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4302586\Desktop\MarketRisk Modelling\"/>
    </mc:Choice>
  </mc:AlternateContent>
  <xr:revisionPtr revIDLastSave="0" documentId="8_{F6889BA7-47AD-47F4-A230-821AD0721F53}" xr6:coauthVersionLast="36" xr6:coauthVersionMax="36" xr10:uidLastSave="{00000000-0000-0000-0000-000000000000}"/>
  <bookViews>
    <workbookView xWindow="0" yWindow="0" windowWidth="28800" windowHeight="12225" activeTab="1" xr2:uid="{4326750C-06C0-41EA-86A0-F869059A069A}"/>
  </bookViews>
  <sheets>
    <sheet name="Price Data" sheetId="1" r:id="rId1"/>
    <sheet name="Sector Data" sheetId="2" r:id="rId2"/>
    <sheet name="Bloomber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2" i="1"/>
</calcChain>
</file>

<file path=xl/sharedStrings.xml><?xml version="1.0" encoding="utf-8"?>
<sst xmlns="http://schemas.openxmlformats.org/spreadsheetml/2006/main" count="28" uniqueCount="18">
  <si>
    <t>#N/A N/A</t>
  </si>
  <si>
    <t>Date</t>
  </si>
  <si>
    <t>PX_LAST</t>
  </si>
  <si>
    <t>PX_VOLUME</t>
  </si>
  <si>
    <t>PX_BIX</t>
  </si>
  <si>
    <t>PX_ASK</t>
  </si>
  <si>
    <t>DIVIDEND_YIELD</t>
  </si>
  <si>
    <t>BETA_ADJ_OVERRIDABLE</t>
  </si>
  <si>
    <t>PE_RATIO</t>
  </si>
  <si>
    <t>Total Return Index (Gross Dividends)</t>
  </si>
  <si>
    <t>**Bloomberg Data Query**:</t>
  </si>
  <si>
    <t xml:space="preserve">  # Price and Volume Data</t>
  </si>
  <si>
    <t xml:space="preserve">  =BDH("AAPL US Equity", "PX_LAST,PX_VOLUME,PX_BID,PX_ASK", "01/01/2005", "12/31/2024", "Period=D")</t>
  </si>
  <si>
    <t xml:space="preserve">  </t>
  </si>
  <si>
    <t xml:space="preserve">  # Additional Pricing Metrics</t>
  </si>
  <si>
    <t xml:space="preserve">  =BDH("AAPL US Equity", "DIVIDEND_YIELD,BETA_ADJ_OVERRIDABLE,PE_RATIO", "01/01/2005", "12/31/2024", "Period=D")</t>
  </si>
  <si>
    <t xml:space="preserve">  # Sector and Factor Data</t>
  </si>
  <si>
    <t xml:space="preserve">  =BDH("XLK US Equity", "PX_LAST,TOT_RETURN_INDEX_GROSS_DVDS", "01/01/2005", "12/31/2024", "Period=D")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</si>
</sst>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38355</v>
        <stp/>
        <stp>##V3_BDHV12</stp>
        <stp>XLK US Equity</stp>
        <stp>PX_LAST,TOT_RETURN_INDEX_GROSS_DVDS</stp>
        <stp>01/01/2005</stp>
        <stp>12/31/2024</stp>
        <stp>[Book1]Sheet2!R2C1</stp>
        <stp>Period=D</stp>
        <stp>cols=3;rows=5035</stp>
        <tr r="A2" s="2"/>
      </tp>
    </main>
    <main first="bloomberg.rtd">
      <tp>
        <v>38355</v>
        <stp/>
        <stp>##V3_BDHV12</stp>
        <stp>AAPL US Equity</stp>
        <stp>PX_LAST,PX_VOLUME,PX_BID,PX_ASK</stp>
        <stp>01/01/2005</stp>
        <stp>12/31/2024</stp>
        <stp>[Book1]Sheet1!R2C1</stp>
        <stp>Period=D</stp>
        <stp>cols=5;rows=5033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E6CC-648E-4970-8B0A-5F394C7A4F92}">
  <dimension ref="A1:H5034"/>
  <sheetViews>
    <sheetView workbookViewId="0">
      <selection sqref="A1:H1"/>
    </sheetView>
  </sheetViews>
  <sheetFormatPr defaultRowHeight="15" x14ac:dyDescent="0.25"/>
  <cols>
    <col min="1" max="1" width="11.85546875" style="1" customWidth="1"/>
    <col min="2" max="2" width="13.28515625" customWidth="1"/>
    <col min="3" max="3" width="13.5703125" customWidth="1"/>
    <col min="4" max="4" width="13.42578125" customWidth="1"/>
    <col min="6" max="6" width="14.85546875" customWidth="1"/>
    <col min="7" max="7" width="17.85546875" customWidth="1"/>
    <col min="8" max="8" width="14.85546875" customWidth="1"/>
  </cols>
  <sheetData>
    <row r="1" spans="1:8" x14ac:dyDescent="0.25">
      <c r="A1" s="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>
        <f>_xll.BDH("AAPL US Equity","PX_LAST,PX_VOLUME,PX_BID,PX_ASK","01/01/2005","12/31/2024","Period=D","cols=5;rows=5033")</f>
        <v>38355</v>
      </c>
      <c r="B2">
        <v>1.1299999999999999</v>
      </c>
      <c r="C2">
        <v>693416136</v>
      </c>
      <c r="D2">
        <v>1.131</v>
      </c>
      <c r="E2">
        <v>1.1299999999999999</v>
      </c>
      <c r="F2">
        <v>0</v>
      </c>
      <c r="G2">
        <v>1.1614</v>
      </c>
      <c r="H2">
        <v>49.520099999999999</v>
      </c>
    </row>
    <row r="3" spans="1:8" x14ac:dyDescent="0.25">
      <c r="A3" s="1">
        <v>38356</v>
      </c>
      <c r="B3">
        <v>1.1419999999999999</v>
      </c>
      <c r="C3">
        <v>1098061328</v>
      </c>
      <c r="D3">
        <v>1.1419999999999999</v>
      </c>
      <c r="E3">
        <v>1.1419999999999999</v>
      </c>
      <c r="F3">
        <v>0</v>
      </c>
      <c r="G3">
        <v>1.1679999999999999</v>
      </c>
      <c r="H3">
        <v>50.028700000000001</v>
      </c>
    </row>
    <row r="4" spans="1:8" x14ac:dyDescent="0.25">
      <c r="A4" s="1">
        <v>38357</v>
      </c>
      <c r="B4">
        <v>1.1519999999999999</v>
      </c>
      <c r="C4">
        <v>680841056</v>
      </c>
      <c r="D4">
        <v>1.1519999999999999</v>
      </c>
      <c r="E4">
        <v>1.1519999999999999</v>
      </c>
      <c r="F4">
        <v>0</v>
      </c>
      <c r="G4">
        <v>1.1673</v>
      </c>
      <c r="H4">
        <v>50.466900000000003</v>
      </c>
    </row>
    <row r="5" spans="1:8" x14ac:dyDescent="0.25">
      <c r="A5" s="1">
        <v>38358</v>
      </c>
      <c r="B5">
        <v>1.153</v>
      </c>
      <c r="C5">
        <v>705877984</v>
      </c>
      <c r="D5">
        <v>1.153</v>
      </c>
      <c r="E5">
        <v>1.153</v>
      </c>
      <c r="F5">
        <v>0</v>
      </c>
      <c r="G5">
        <v>1.167</v>
      </c>
      <c r="H5">
        <v>50.506</v>
      </c>
    </row>
    <row r="6" spans="1:8" x14ac:dyDescent="0.25">
      <c r="A6" s="1">
        <v>38359</v>
      </c>
      <c r="B6">
        <v>1.2370000000000001</v>
      </c>
      <c r="C6">
        <v>2235731008</v>
      </c>
      <c r="D6">
        <v>1.236</v>
      </c>
      <c r="E6">
        <v>1.2370000000000001</v>
      </c>
      <c r="F6">
        <v>0</v>
      </c>
      <c r="G6">
        <v>1.1649</v>
      </c>
      <c r="H6">
        <v>54.183399999999999</v>
      </c>
    </row>
    <row r="7" spans="1:8" x14ac:dyDescent="0.25">
      <c r="A7" s="1">
        <v>38362</v>
      </c>
      <c r="B7">
        <v>1.2310000000000001</v>
      </c>
      <c r="C7">
        <v>1737035440</v>
      </c>
      <c r="D7">
        <v>1.232</v>
      </c>
      <c r="E7">
        <v>1.232</v>
      </c>
      <c r="F7">
        <v>0</v>
      </c>
      <c r="G7">
        <v>1.1687000000000001</v>
      </c>
      <c r="H7">
        <v>53.956499999999998</v>
      </c>
    </row>
    <row r="8" spans="1:8" x14ac:dyDescent="0.25">
      <c r="A8" s="1">
        <v>38363</v>
      </c>
      <c r="B8">
        <v>1.153</v>
      </c>
      <c r="C8">
        <v>2616147800</v>
      </c>
      <c r="D8">
        <v>1.153</v>
      </c>
      <c r="E8">
        <v>1.1519999999999999</v>
      </c>
      <c r="F8">
        <v>0</v>
      </c>
      <c r="G8">
        <v>1.1751</v>
      </c>
      <c r="H8">
        <v>50.513800000000003</v>
      </c>
    </row>
    <row r="9" spans="1:8" x14ac:dyDescent="0.25">
      <c r="A9" s="1">
        <v>38364</v>
      </c>
      <c r="B9">
        <v>1.169</v>
      </c>
      <c r="C9">
        <v>2029983312</v>
      </c>
      <c r="D9">
        <v>1.171</v>
      </c>
      <c r="E9">
        <v>1.169</v>
      </c>
      <c r="F9">
        <v>0</v>
      </c>
      <c r="G9">
        <v>1.1754</v>
      </c>
      <c r="H9">
        <v>51.218000000000004</v>
      </c>
    </row>
    <row r="10" spans="1:8" x14ac:dyDescent="0.25">
      <c r="A10" s="1">
        <v>38365</v>
      </c>
      <c r="B10">
        <v>1.246</v>
      </c>
      <c r="C10">
        <v>3169653256</v>
      </c>
      <c r="D10">
        <v>1.248</v>
      </c>
      <c r="E10">
        <v>1.2470000000000001</v>
      </c>
      <c r="F10">
        <v>0</v>
      </c>
      <c r="G10">
        <v>1.1638999999999999</v>
      </c>
      <c r="H10">
        <v>54.613799999999998</v>
      </c>
    </row>
    <row r="11" spans="1:8" x14ac:dyDescent="0.25">
      <c r="A11" s="1">
        <v>38366</v>
      </c>
      <c r="B11">
        <v>1.254</v>
      </c>
      <c r="C11">
        <v>1771389200</v>
      </c>
      <c r="D11">
        <v>1.2529999999999999</v>
      </c>
      <c r="E11">
        <v>1.2529999999999999</v>
      </c>
      <c r="F11">
        <v>0</v>
      </c>
      <c r="G11">
        <v>1.1645000000000001</v>
      </c>
      <c r="H11">
        <v>54.926699999999997</v>
      </c>
    </row>
    <row r="12" spans="1:8" x14ac:dyDescent="0.25">
      <c r="A12" s="1">
        <v>38370</v>
      </c>
      <c r="B12">
        <v>1.262</v>
      </c>
      <c r="C12">
        <v>1007636616</v>
      </c>
      <c r="D12">
        <v>1.262</v>
      </c>
      <c r="E12">
        <v>1.2609999999999999</v>
      </c>
      <c r="F12">
        <v>0</v>
      </c>
      <c r="G12">
        <v>1.1631</v>
      </c>
      <c r="H12">
        <v>55.278799999999997</v>
      </c>
    </row>
    <row r="13" spans="1:8" x14ac:dyDescent="0.25">
      <c r="A13" s="1">
        <v>38371</v>
      </c>
      <c r="B13">
        <v>1.248</v>
      </c>
      <c r="C13">
        <v>757206744</v>
      </c>
      <c r="D13">
        <v>1.248</v>
      </c>
      <c r="E13">
        <v>1.2470000000000001</v>
      </c>
      <c r="F13">
        <v>0</v>
      </c>
      <c r="G13">
        <v>1.1634</v>
      </c>
      <c r="H13">
        <v>54.676400000000001</v>
      </c>
    </row>
    <row r="14" spans="1:8" x14ac:dyDescent="0.25">
      <c r="A14" s="1">
        <v>38372</v>
      </c>
      <c r="B14">
        <v>1.258</v>
      </c>
      <c r="C14">
        <v>915552232</v>
      </c>
      <c r="D14">
        <v>1.258</v>
      </c>
      <c r="E14">
        <v>1.258</v>
      </c>
      <c r="F14">
        <v>0</v>
      </c>
      <c r="G14">
        <v>1.1612</v>
      </c>
      <c r="H14">
        <v>55.130200000000002</v>
      </c>
    </row>
    <row r="15" spans="1:8" x14ac:dyDescent="0.25">
      <c r="A15" s="1">
        <v>38373</v>
      </c>
      <c r="B15">
        <v>1.2589999999999999</v>
      </c>
      <c r="C15">
        <v>912168376</v>
      </c>
      <c r="D15">
        <v>1.2589999999999999</v>
      </c>
      <c r="E15">
        <v>1.2589999999999999</v>
      </c>
      <c r="F15">
        <v>0</v>
      </c>
      <c r="G15">
        <v>1.1605000000000001</v>
      </c>
      <c r="H15">
        <v>55.153599999999997</v>
      </c>
    </row>
    <row r="16" spans="1:8" x14ac:dyDescent="0.25">
      <c r="A16" s="1">
        <v>38376</v>
      </c>
      <c r="B16">
        <v>1.264</v>
      </c>
      <c r="C16">
        <v>843699192</v>
      </c>
      <c r="D16">
        <v>1.266</v>
      </c>
      <c r="E16">
        <v>1.264</v>
      </c>
      <c r="F16">
        <v>0</v>
      </c>
      <c r="G16">
        <v>1.1631</v>
      </c>
      <c r="H16">
        <v>55.364899999999999</v>
      </c>
    </row>
    <row r="17" spans="1:8" x14ac:dyDescent="0.25">
      <c r="A17" s="1">
        <v>38377</v>
      </c>
      <c r="B17">
        <v>1.2869999999999999</v>
      </c>
      <c r="C17">
        <v>970315584</v>
      </c>
      <c r="D17">
        <v>1.2869999999999999</v>
      </c>
      <c r="E17">
        <v>1.2869999999999999</v>
      </c>
      <c r="F17">
        <v>0</v>
      </c>
      <c r="G17">
        <v>1.1759999999999999</v>
      </c>
      <c r="H17">
        <v>56.374200000000002</v>
      </c>
    </row>
    <row r="18" spans="1:8" x14ac:dyDescent="0.25">
      <c r="A18" s="1">
        <v>38378</v>
      </c>
      <c r="B18">
        <v>1.29</v>
      </c>
      <c r="C18">
        <v>744438968</v>
      </c>
      <c r="D18">
        <v>1.29</v>
      </c>
      <c r="E18">
        <v>1.29</v>
      </c>
      <c r="F18">
        <v>0</v>
      </c>
      <c r="G18">
        <v>1.1756</v>
      </c>
      <c r="H18">
        <v>56.530700000000003</v>
      </c>
    </row>
    <row r="19" spans="1:8" x14ac:dyDescent="0.25">
      <c r="A19" s="1">
        <v>38379</v>
      </c>
      <c r="B19">
        <v>1.2969999999999999</v>
      </c>
      <c r="C19">
        <v>496757184</v>
      </c>
      <c r="D19">
        <v>1.2969999999999999</v>
      </c>
      <c r="E19">
        <v>1.296</v>
      </c>
      <c r="F19">
        <v>0</v>
      </c>
      <c r="G19">
        <v>1.1755</v>
      </c>
      <c r="H19">
        <v>56.835900000000002</v>
      </c>
    </row>
    <row r="20" spans="1:8" x14ac:dyDescent="0.25">
      <c r="A20" s="1">
        <v>38380</v>
      </c>
      <c r="B20">
        <v>1.321</v>
      </c>
      <c r="C20">
        <v>802174688</v>
      </c>
      <c r="D20">
        <v>1.321</v>
      </c>
      <c r="E20">
        <v>1.32</v>
      </c>
      <c r="F20">
        <v>0</v>
      </c>
      <c r="G20">
        <v>1.1716</v>
      </c>
      <c r="H20">
        <v>57.884300000000003</v>
      </c>
    </row>
    <row r="21" spans="1:8" x14ac:dyDescent="0.25">
      <c r="A21" s="1">
        <v>38383</v>
      </c>
      <c r="B21">
        <v>1.373</v>
      </c>
      <c r="C21">
        <v>1684458664</v>
      </c>
      <c r="D21">
        <v>1.373</v>
      </c>
      <c r="E21">
        <v>1.3720000000000001</v>
      </c>
      <c r="F21">
        <v>0</v>
      </c>
      <c r="G21">
        <v>1.1713</v>
      </c>
      <c r="H21">
        <v>60.168999999999997</v>
      </c>
    </row>
    <row r="22" spans="1:8" x14ac:dyDescent="0.25">
      <c r="A22" s="1">
        <v>38384</v>
      </c>
      <c r="B22">
        <v>1.3839999999999999</v>
      </c>
      <c r="C22">
        <v>679843640</v>
      </c>
      <c r="D22">
        <v>1.3839999999999999</v>
      </c>
      <c r="E22">
        <v>1.3839999999999999</v>
      </c>
      <c r="F22">
        <v>0</v>
      </c>
      <c r="G22">
        <v>1.1698999999999999</v>
      </c>
      <c r="H22">
        <v>60.661999999999999</v>
      </c>
    </row>
    <row r="23" spans="1:8" x14ac:dyDescent="0.25">
      <c r="A23" s="1">
        <v>38385</v>
      </c>
      <c r="B23">
        <v>1.4219999999999999</v>
      </c>
      <c r="C23">
        <v>1024582888</v>
      </c>
      <c r="D23">
        <v>1.4219999999999999</v>
      </c>
      <c r="E23">
        <v>1.4219999999999999</v>
      </c>
      <c r="F23">
        <v>0</v>
      </c>
      <c r="G23">
        <v>1.1709000000000001</v>
      </c>
      <c r="H23">
        <v>62.305100000000003</v>
      </c>
    </row>
    <row r="24" spans="1:8" x14ac:dyDescent="0.25">
      <c r="A24" s="1">
        <v>38386</v>
      </c>
      <c r="B24">
        <v>1.389</v>
      </c>
      <c r="C24">
        <v>732986296</v>
      </c>
      <c r="D24">
        <v>1.389</v>
      </c>
      <c r="E24">
        <v>1.389</v>
      </c>
      <c r="F24">
        <v>0</v>
      </c>
      <c r="G24">
        <v>1.1721999999999999</v>
      </c>
      <c r="H24">
        <v>60.881</v>
      </c>
    </row>
    <row r="25" spans="1:8" x14ac:dyDescent="0.25">
      <c r="A25" s="1">
        <v>38387</v>
      </c>
      <c r="B25">
        <v>1.4079999999999999</v>
      </c>
      <c r="C25">
        <v>563683400</v>
      </c>
      <c r="D25">
        <v>1.4079999999999999</v>
      </c>
      <c r="E25">
        <v>1.4079999999999999</v>
      </c>
      <c r="F25">
        <v>0</v>
      </c>
      <c r="G25">
        <v>1.1745000000000001</v>
      </c>
      <c r="H25">
        <v>61.686999999999998</v>
      </c>
    </row>
    <row r="26" spans="1:8" x14ac:dyDescent="0.25">
      <c r="A26" s="1">
        <v>38390</v>
      </c>
      <c r="B26">
        <v>1.41</v>
      </c>
      <c r="C26">
        <v>526396528</v>
      </c>
      <c r="D26">
        <v>1.411</v>
      </c>
      <c r="E26">
        <v>1.409</v>
      </c>
      <c r="F26">
        <v>0</v>
      </c>
      <c r="G26">
        <v>1.1725000000000001</v>
      </c>
      <c r="H26">
        <v>61.7652</v>
      </c>
    </row>
    <row r="27" spans="1:8" x14ac:dyDescent="0.25">
      <c r="A27" s="1">
        <v>38391</v>
      </c>
      <c r="B27">
        <v>1.4450000000000001</v>
      </c>
      <c r="C27">
        <v>890372280</v>
      </c>
      <c r="D27">
        <v>1.444</v>
      </c>
      <c r="E27">
        <v>1.444</v>
      </c>
      <c r="F27">
        <v>0</v>
      </c>
      <c r="G27">
        <v>1.1721999999999999</v>
      </c>
      <c r="H27">
        <v>63.2988</v>
      </c>
    </row>
    <row r="28" spans="1:8" x14ac:dyDescent="0.25">
      <c r="A28" s="1">
        <v>38392</v>
      </c>
      <c r="B28">
        <v>1.4059999999999999</v>
      </c>
      <c r="C28">
        <v>1194096736</v>
      </c>
      <c r="D28">
        <v>1.4079999999999999</v>
      </c>
      <c r="E28">
        <v>1.405</v>
      </c>
      <c r="F28">
        <v>0</v>
      </c>
      <c r="G28">
        <v>1.1753</v>
      </c>
      <c r="H28">
        <v>61.608699999999999</v>
      </c>
    </row>
    <row r="29" spans="1:8" x14ac:dyDescent="0.25">
      <c r="A29" s="1">
        <v>38393</v>
      </c>
      <c r="B29">
        <v>1.399</v>
      </c>
      <c r="C29">
        <v>1093661128</v>
      </c>
      <c r="D29">
        <v>1.401</v>
      </c>
      <c r="E29">
        <v>1.399</v>
      </c>
      <c r="F29">
        <v>0</v>
      </c>
      <c r="G29">
        <v>1.1745000000000001</v>
      </c>
      <c r="H29">
        <v>61.311399999999999</v>
      </c>
    </row>
    <row r="30" spans="1:8" x14ac:dyDescent="0.25">
      <c r="A30" s="1">
        <v>38394</v>
      </c>
      <c r="B30">
        <v>1.45</v>
      </c>
      <c r="C30">
        <v>1202643176</v>
      </c>
      <c r="D30">
        <v>1.4510000000000001</v>
      </c>
      <c r="E30">
        <v>1.45</v>
      </c>
      <c r="F30">
        <v>0</v>
      </c>
      <c r="G30">
        <v>1.1785000000000001</v>
      </c>
      <c r="H30">
        <v>63.5413</v>
      </c>
    </row>
    <row r="31" spans="1:8" x14ac:dyDescent="0.25">
      <c r="A31" s="1">
        <v>38397</v>
      </c>
      <c r="B31">
        <v>1.5109999999999999</v>
      </c>
      <c r="C31">
        <v>1272544672</v>
      </c>
      <c r="D31">
        <v>1.5109999999999999</v>
      </c>
      <c r="E31">
        <v>1.5109999999999999</v>
      </c>
      <c r="F31">
        <v>0</v>
      </c>
      <c r="G31">
        <v>1.1909000000000001</v>
      </c>
      <c r="H31">
        <v>66.217200000000005</v>
      </c>
    </row>
    <row r="32" spans="1:8" x14ac:dyDescent="0.25">
      <c r="A32" s="1">
        <v>38398</v>
      </c>
      <c r="B32">
        <v>1.579</v>
      </c>
      <c r="C32">
        <v>2323432160</v>
      </c>
      <c r="D32">
        <v>1.579</v>
      </c>
      <c r="E32">
        <v>1.579</v>
      </c>
      <c r="F32">
        <v>0</v>
      </c>
      <c r="G32">
        <v>1.1880999999999999</v>
      </c>
      <c r="H32">
        <v>69.174800000000005</v>
      </c>
    </row>
    <row r="33" spans="1:8" x14ac:dyDescent="0.25">
      <c r="A33" s="1">
        <v>38399</v>
      </c>
      <c r="B33">
        <v>1.609</v>
      </c>
      <c r="C33">
        <v>1640209424</v>
      </c>
      <c r="D33">
        <v>1.609</v>
      </c>
      <c r="E33">
        <v>1.609</v>
      </c>
      <c r="F33">
        <v>0</v>
      </c>
      <c r="G33">
        <v>1.1879999999999999</v>
      </c>
      <c r="H33">
        <v>70.520600000000002</v>
      </c>
    </row>
    <row r="34" spans="1:8" x14ac:dyDescent="0.25">
      <c r="A34" s="1">
        <v>38400</v>
      </c>
      <c r="B34">
        <v>1.5680000000000001</v>
      </c>
      <c r="C34">
        <v>1521481416</v>
      </c>
      <c r="D34">
        <v>1.5680000000000001</v>
      </c>
      <c r="E34">
        <v>1.5680000000000001</v>
      </c>
      <c r="F34">
        <v>0</v>
      </c>
      <c r="G34">
        <v>1.1909000000000001</v>
      </c>
      <c r="H34">
        <v>68.705399999999997</v>
      </c>
    </row>
    <row r="35" spans="1:8" x14ac:dyDescent="0.25">
      <c r="A35" s="1">
        <v>38401</v>
      </c>
      <c r="B35">
        <v>1.55</v>
      </c>
      <c r="C35">
        <v>1164067128</v>
      </c>
      <c r="D35">
        <v>1.55</v>
      </c>
      <c r="E35">
        <v>1.5489999999999999</v>
      </c>
      <c r="F35">
        <v>0</v>
      </c>
      <c r="G35">
        <v>1.1909000000000001</v>
      </c>
      <c r="H35">
        <v>67.922899999999998</v>
      </c>
    </row>
    <row r="36" spans="1:8" x14ac:dyDescent="0.25">
      <c r="A36" s="1">
        <v>38405</v>
      </c>
      <c r="B36">
        <v>1.5229999999999999</v>
      </c>
      <c r="C36">
        <v>1220181424</v>
      </c>
      <c r="D36">
        <v>1.5249999999999999</v>
      </c>
      <c r="E36">
        <v>1.5229999999999999</v>
      </c>
      <c r="F36">
        <v>0</v>
      </c>
      <c r="G36">
        <v>1.1913</v>
      </c>
      <c r="H36">
        <v>66.733599999999996</v>
      </c>
    </row>
    <row r="37" spans="1:8" x14ac:dyDescent="0.25">
      <c r="A37" s="1">
        <v>38406</v>
      </c>
      <c r="B37">
        <v>1.5760000000000001</v>
      </c>
      <c r="C37">
        <v>1345777720</v>
      </c>
      <c r="D37">
        <v>1.575</v>
      </c>
      <c r="E37">
        <v>1.5760000000000001</v>
      </c>
      <c r="F37">
        <v>0</v>
      </c>
      <c r="G37">
        <v>1.1936</v>
      </c>
      <c r="H37">
        <v>69.034000000000006</v>
      </c>
    </row>
    <row r="38" spans="1:8" x14ac:dyDescent="0.25">
      <c r="A38" s="1">
        <v>38407</v>
      </c>
      <c r="B38">
        <v>1.5880000000000001</v>
      </c>
      <c r="C38">
        <v>1525904072</v>
      </c>
      <c r="D38">
        <v>1.587</v>
      </c>
      <c r="E38">
        <v>1.5880000000000001</v>
      </c>
      <c r="F38">
        <v>0</v>
      </c>
      <c r="G38">
        <v>1.1929000000000001</v>
      </c>
      <c r="H38">
        <v>69.581699999999998</v>
      </c>
    </row>
    <row r="39" spans="1:8" x14ac:dyDescent="0.25">
      <c r="A39" s="1">
        <v>38408</v>
      </c>
      <c r="B39">
        <v>1.589</v>
      </c>
      <c r="C39">
        <v>915944736</v>
      </c>
      <c r="D39">
        <v>1.589</v>
      </c>
      <c r="E39">
        <v>1.589</v>
      </c>
      <c r="F39">
        <v>0</v>
      </c>
      <c r="G39">
        <v>1.1898</v>
      </c>
      <c r="H39">
        <v>69.628600000000006</v>
      </c>
    </row>
    <row r="40" spans="1:8" x14ac:dyDescent="0.25">
      <c r="A40" s="1">
        <v>38411</v>
      </c>
      <c r="B40">
        <v>1.6020000000000001</v>
      </c>
      <c r="C40">
        <v>653105012</v>
      </c>
      <c r="D40">
        <v>1.5980000000000001</v>
      </c>
      <c r="E40">
        <v>1.5980000000000001</v>
      </c>
      <c r="F40">
        <v>0</v>
      </c>
      <c r="G40">
        <v>1.181</v>
      </c>
      <c r="H40">
        <v>70.199799999999996</v>
      </c>
    </row>
    <row r="41" spans="1:8" x14ac:dyDescent="0.25">
      <c r="A41" s="1">
        <v>38412</v>
      </c>
      <c r="B41">
        <v>1.589</v>
      </c>
      <c r="C41">
        <v>469428120</v>
      </c>
      <c r="D41">
        <v>1.589</v>
      </c>
      <c r="E41">
        <v>1.587</v>
      </c>
      <c r="F41">
        <v>0</v>
      </c>
      <c r="G41">
        <v>1.1766000000000001</v>
      </c>
      <c r="H41">
        <v>69.636499999999998</v>
      </c>
    </row>
    <row r="42" spans="1:8" x14ac:dyDescent="0.25">
      <c r="A42" s="1">
        <v>38413</v>
      </c>
      <c r="B42">
        <v>1.5760000000000001</v>
      </c>
      <c r="C42">
        <v>458481212</v>
      </c>
      <c r="D42">
        <v>1.5760000000000001</v>
      </c>
      <c r="E42">
        <v>1.5760000000000001</v>
      </c>
      <c r="F42">
        <v>0</v>
      </c>
      <c r="G42">
        <v>1.1768000000000001</v>
      </c>
      <c r="H42">
        <v>69.043400000000005</v>
      </c>
    </row>
    <row r="43" spans="1:8" x14ac:dyDescent="0.25">
      <c r="A43" s="1">
        <v>38414</v>
      </c>
      <c r="B43">
        <v>1.4930000000000001</v>
      </c>
      <c r="C43">
        <v>1412745936</v>
      </c>
      <c r="D43">
        <v>1.4930000000000001</v>
      </c>
      <c r="E43">
        <v>1.4930000000000001</v>
      </c>
      <c r="F43">
        <v>0</v>
      </c>
      <c r="G43">
        <v>1.1773</v>
      </c>
      <c r="H43">
        <v>65.395700000000005</v>
      </c>
    </row>
    <row r="44" spans="1:8" x14ac:dyDescent="0.25">
      <c r="A44" s="1">
        <v>38415</v>
      </c>
      <c r="B44">
        <v>1.5289999999999999</v>
      </c>
      <c r="C44">
        <v>756618772</v>
      </c>
      <c r="D44">
        <v>1.53</v>
      </c>
      <c r="E44">
        <v>1.5289999999999999</v>
      </c>
      <c r="F44">
        <v>0</v>
      </c>
      <c r="G44">
        <v>1.1820999999999999</v>
      </c>
      <c r="H44">
        <v>66.991799999999998</v>
      </c>
    </row>
    <row r="45" spans="1:8" x14ac:dyDescent="0.25">
      <c r="A45" s="1">
        <v>38418</v>
      </c>
      <c r="B45">
        <v>1.5269999999999999</v>
      </c>
      <c r="C45">
        <v>451027192</v>
      </c>
      <c r="D45">
        <v>1.526</v>
      </c>
      <c r="E45">
        <v>1.5209999999999999</v>
      </c>
      <c r="F45">
        <v>0</v>
      </c>
      <c r="G45">
        <v>1.1868000000000001</v>
      </c>
      <c r="H45">
        <v>66.897999999999996</v>
      </c>
    </row>
    <row r="46" spans="1:8" x14ac:dyDescent="0.25">
      <c r="A46" s="1">
        <v>38419</v>
      </c>
      <c r="B46">
        <v>1.448</v>
      </c>
      <c r="C46">
        <v>1021482168</v>
      </c>
      <c r="D46">
        <v>1.4490000000000001</v>
      </c>
      <c r="E46">
        <v>1.4490000000000001</v>
      </c>
      <c r="F46">
        <v>0</v>
      </c>
      <c r="G46">
        <v>1.2022999999999999</v>
      </c>
      <c r="H46">
        <v>63.423999999999999</v>
      </c>
    </row>
    <row r="47" spans="1:8" x14ac:dyDescent="0.25">
      <c r="A47" s="1">
        <v>38420</v>
      </c>
      <c r="B47">
        <v>1.405</v>
      </c>
      <c r="C47">
        <v>1322557992</v>
      </c>
      <c r="D47">
        <v>1.4079999999999999</v>
      </c>
      <c r="E47">
        <v>1.407</v>
      </c>
      <c r="F47">
        <v>0</v>
      </c>
      <c r="G47">
        <v>1.2061999999999999</v>
      </c>
      <c r="H47">
        <v>61.577399999999997</v>
      </c>
    </row>
    <row r="48" spans="1:8" x14ac:dyDescent="0.25">
      <c r="A48" s="1">
        <v>38421</v>
      </c>
      <c r="B48">
        <v>1.4219999999999999</v>
      </c>
      <c r="C48">
        <v>777419412</v>
      </c>
      <c r="D48">
        <v>1.4239999999999999</v>
      </c>
      <c r="E48">
        <v>1.4219999999999999</v>
      </c>
      <c r="F48">
        <v>0</v>
      </c>
      <c r="G48">
        <v>1.2063999999999999</v>
      </c>
      <c r="H48">
        <v>62.328499999999998</v>
      </c>
    </row>
    <row r="49" spans="1:8" x14ac:dyDescent="0.25">
      <c r="A49" s="1">
        <v>38422</v>
      </c>
      <c r="B49">
        <v>1.4379999999999999</v>
      </c>
      <c r="C49">
        <v>632834384</v>
      </c>
      <c r="D49">
        <v>1.4390000000000001</v>
      </c>
      <c r="E49">
        <v>1.4379999999999999</v>
      </c>
      <c r="F49">
        <v>0</v>
      </c>
      <c r="G49">
        <v>1.2031000000000001</v>
      </c>
      <c r="H49">
        <v>63.017099999999999</v>
      </c>
    </row>
    <row r="50" spans="1:8" x14ac:dyDescent="0.25">
      <c r="A50" s="1">
        <v>38425</v>
      </c>
      <c r="B50">
        <v>1.44</v>
      </c>
      <c r="C50">
        <v>605392816</v>
      </c>
      <c r="D50">
        <v>1.44</v>
      </c>
      <c r="E50">
        <v>1.44</v>
      </c>
      <c r="F50">
        <v>0</v>
      </c>
      <c r="G50">
        <v>1.2114</v>
      </c>
      <c r="H50">
        <v>63.095300000000002</v>
      </c>
    </row>
    <row r="51" spans="1:8" x14ac:dyDescent="0.25">
      <c r="A51" s="1">
        <v>38426</v>
      </c>
      <c r="B51">
        <v>1.4630000000000001</v>
      </c>
      <c r="C51">
        <v>512329188</v>
      </c>
      <c r="D51">
        <v>1.4630000000000001</v>
      </c>
      <c r="E51">
        <v>1.464</v>
      </c>
      <c r="F51">
        <v>0</v>
      </c>
      <c r="G51">
        <v>1.2319</v>
      </c>
      <c r="H51">
        <v>64.096800000000002</v>
      </c>
    </row>
    <row r="52" spans="1:8" x14ac:dyDescent="0.25">
      <c r="A52" s="1">
        <v>38427</v>
      </c>
      <c r="B52">
        <v>1.4710000000000001</v>
      </c>
      <c r="C52">
        <v>700101332</v>
      </c>
      <c r="D52">
        <v>1.4710000000000001</v>
      </c>
      <c r="E52">
        <v>1.47</v>
      </c>
      <c r="F52">
        <v>0</v>
      </c>
      <c r="G52">
        <v>1.2295</v>
      </c>
      <c r="H52">
        <v>64.441100000000006</v>
      </c>
    </row>
    <row r="53" spans="1:8" x14ac:dyDescent="0.25">
      <c r="A53" s="1">
        <v>38428</v>
      </c>
      <c r="B53">
        <v>1.5089999999999999</v>
      </c>
      <c r="C53">
        <v>803001220</v>
      </c>
      <c r="D53">
        <v>1.51</v>
      </c>
      <c r="E53">
        <v>1.5089999999999999</v>
      </c>
      <c r="F53">
        <v>0</v>
      </c>
      <c r="G53">
        <v>1.2299</v>
      </c>
      <c r="H53">
        <v>66.115499999999997</v>
      </c>
    </row>
    <row r="54" spans="1:8" x14ac:dyDescent="0.25">
      <c r="A54" s="1">
        <v>38429</v>
      </c>
      <c r="B54">
        <v>1.534</v>
      </c>
      <c r="C54">
        <v>976845576</v>
      </c>
      <c r="D54">
        <v>1.5329999999999999</v>
      </c>
      <c r="E54">
        <v>1.5329999999999999</v>
      </c>
      <c r="F54">
        <v>0</v>
      </c>
      <c r="G54">
        <v>1.2302999999999999</v>
      </c>
      <c r="H54">
        <v>67.226600000000005</v>
      </c>
    </row>
    <row r="55" spans="1:8" x14ac:dyDescent="0.25">
      <c r="A55" s="1">
        <v>38432</v>
      </c>
      <c r="B55">
        <v>1.5609999999999999</v>
      </c>
      <c r="C55">
        <v>541264584</v>
      </c>
      <c r="D55">
        <v>1.5620000000000001</v>
      </c>
      <c r="E55">
        <v>1.5609999999999999</v>
      </c>
      <c r="F55">
        <v>0</v>
      </c>
      <c r="G55">
        <v>1.2444</v>
      </c>
      <c r="H55">
        <v>68.384600000000006</v>
      </c>
    </row>
    <row r="56" spans="1:8" x14ac:dyDescent="0.25">
      <c r="A56" s="1">
        <v>38433</v>
      </c>
      <c r="B56">
        <v>1.53</v>
      </c>
      <c r="C56">
        <v>551832316</v>
      </c>
      <c r="D56">
        <v>1.5289999999999999</v>
      </c>
      <c r="E56">
        <v>1.5289999999999999</v>
      </c>
      <c r="F56">
        <v>0</v>
      </c>
      <c r="G56">
        <v>1.2490000000000001</v>
      </c>
      <c r="H56">
        <v>67.023099999999999</v>
      </c>
    </row>
    <row r="57" spans="1:8" x14ac:dyDescent="0.25">
      <c r="A57" s="1">
        <v>38434</v>
      </c>
      <c r="B57">
        <v>1.52</v>
      </c>
      <c r="C57">
        <v>610701476</v>
      </c>
      <c r="D57">
        <v>1.52</v>
      </c>
      <c r="E57">
        <v>1.5189999999999999</v>
      </c>
      <c r="F57">
        <v>0</v>
      </c>
      <c r="G57">
        <v>1.2490000000000001</v>
      </c>
      <c r="H57">
        <v>66.584999999999994</v>
      </c>
    </row>
    <row r="58" spans="1:8" x14ac:dyDescent="0.25">
      <c r="A58" s="1">
        <v>38435</v>
      </c>
      <c r="B58">
        <v>1.518</v>
      </c>
      <c r="C58">
        <v>353263820</v>
      </c>
      <c r="D58">
        <v>1.52</v>
      </c>
      <c r="E58">
        <v>1.52</v>
      </c>
      <c r="F58">
        <v>0</v>
      </c>
      <c r="G58">
        <v>1.2491000000000001</v>
      </c>
      <c r="H58">
        <v>46.244300000000003</v>
      </c>
    </row>
    <row r="59" spans="1:8" x14ac:dyDescent="0.25">
      <c r="A59" s="1">
        <v>38439</v>
      </c>
      <c r="B59">
        <v>1.5189999999999999</v>
      </c>
      <c r="C59">
        <v>277684960</v>
      </c>
      <c r="D59">
        <v>1.52</v>
      </c>
      <c r="E59">
        <v>1.52</v>
      </c>
      <c r="F59">
        <v>0</v>
      </c>
      <c r="G59">
        <v>1.2517</v>
      </c>
      <c r="H59">
        <v>46.276899999999998</v>
      </c>
    </row>
    <row r="60" spans="1:8" x14ac:dyDescent="0.25">
      <c r="A60" s="1">
        <v>38440</v>
      </c>
      <c r="B60">
        <v>1.4910000000000001</v>
      </c>
      <c r="C60">
        <v>463114792</v>
      </c>
      <c r="D60">
        <v>1.4910000000000001</v>
      </c>
      <c r="E60">
        <v>1.49</v>
      </c>
      <c r="F60">
        <v>0</v>
      </c>
      <c r="G60">
        <v>1.2504</v>
      </c>
      <c r="H60">
        <v>45.428199999999997</v>
      </c>
    </row>
    <row r="61" spans="1:8" x14ac:dyDescent="0.25">
      <c r="A61" s="1">
        <v>38441</v>
      </c>
      <c r="B61">
        <v>1.5289999999999999</v>
      </c>
      <c r="C61">
        <v>395777592</v>
      </c>
      <c r="D61">
        <v>1.528</v>
      </c>
      <c r="E61">
        <v>1.526</v>
      </c>
      <c r="F61">
        <v>0</v>
      </c>
      <c r="G61">
        <v>1.2514000000000001</v>
      </c>
      <c r="H61">
        <v>46.570700000000002</v>
      </c>
    </row>
    <row r="62" spans="1:8" x14ac:dyDescent="0.25">
      <c r="A62" s="1">
        <v>38442</v>
      </c>
      <c r="B62">
        <v>1.488</v>
      </c>
      <c r="C62">
        <v>636985300</v>
      </c>
      <c r="D62">
        <v>1.4910000000000001</v>
      </c>
      <c r="E62">
        <v>1.4910000000000001</v>
      </c>
      <c r="F62">
        <v>0</v>
      </c>
      <c r="G62">
        <v>1.2522</v>
      </c>
      <c r="H62">
        <v>45.341099999999997</v>
      </c>
    </row>
    <row r="63" spans="1:8" x14ac:dyDescent="0.25">
      <c r="A63" s="1">
        <v>38443</v>
      </c>
      <c r="B63">
        <v>1.46</v>
      </c>
      <c r="C63">
        <v>642646396</v>
      </c>
      <c r="D63">
        <v>1.46</v>
      </c>
      <c r="E63">
        <v>1.4610000000000001</v>
      </c>
      <c r="F63">
        <v>0</v>
      </c>
      <c r="G63">
        <v>1.2588999999999999</v>
      </c>
      <c r="H63">
        <v>44.492400000000004</v>
      </c>
    </row>
    <row r="64" spans="1:8" x14ac:dyDescent="0.25">
      <c r="A64" s="1">
        <v>38446</v>
      </c>
      <c r="B64">
        <v>1.468</v>
      </c>
      <c r="C64">
        <v>580249908</v>
      </c>
      <c r="D64">
        <v>1.4670000000000001</v>
      </c>
      <c r="E64">
        <v>1.4670000000000001</v>
      </c>
      <c r="F64">
        <v>0</v>
      </c>
      <c r="G64">
        <v>1.2633000000000001</v>
      </c>
      <c r="H64">
        <v>44.71</v>
      </c>
    </row>
    <row r="65" spans="1:8" x14ac:dyDescent="0.25">
      <c r="A65" s="1">
        <v>38447</v>
      </c>
      <c r="B65">
        <v>1.496</v>
      </c>
      <c r="C65">
        <v>558594148</v>
      </c>
      <c r="D65">
        <v>1.494</v>
      </c>
      <c r="E65">
        <v>1.494</v>
      </c>
      <c r="F65">
        <v>0</v>
      </c>
      <c r="G65">
        <v>1.2642</v>
      </c>
      <c r="H65">
        <v>45.580500000000001</v>
      </c>
    </row>
    <row r="66" spans="1:8" x14ac:dyDescent="0.25">
      <c r="A66" s="1">
        <v>38448</v>
      </c>
      <c r="B66">
        <v>1.512</v>
      </c>
      <c r="C66">
        <v>415733024</v>
      </c>
      <c r="D66">
        <v>1.5109999999999999</v>
      </c>
      <c r="E66">
        <v>1.5109999999999999</v>
      </c>
      <c r="F66">
        <v>0</v>
      </c>
      <c r="G66">
        <v>1.2644</v>
      </c>
      <c r="H66">
        <v>46.0593</v>
      </c>
    </row>
    <row r="67" spans="1:8" x14ac:dyDescent="0.25">
      <c r="A67" s="1">
        <v>38449</v>
      </c>
      <c r="B67">
        <v>1.556</v>
      </c>
      <c r="C67">
        <v>507957996</v>
      </c>
      <c r="D67">
        <v>1.5549999999999999</v>
      </c>
      <c r="E67">
        <v>1.554</v>
      </c>
      <c r="F67">
        <v>0</v>
      </c>
      <c r="G67">
        <v>1.2665</v>
      </c>
      <c r="H67">
        <v>47.397599999999997</v>
      </c>
    </row>
    <row r="68" spans="1:8" x14ac:dyDescent="0.25">
      <c r="A68" s="1">
        <v>38450</v>
      </c>
      <c r="B68">
        <v>1.5620000000000001</v>
      </c>
      <c r="C68">
        <v>650474076</v>
      </c>
      <c r="D68">
        <v>1.5629999999999999</v>
      </c>
      <c r="E68">
        <v>1.5629999999999999</v>
      </c>
      <c r="F68">
        <v>0</v>
      </c>
      <c r="G68">
        <v>1.2637</v>
      </c>
      <c r="H68">
        <v>47.593499999999999</v>
      </c>
    </row>
    <row r="69" spans="1:8" x14ac:dyDescent="0.25">
      <c r="A69" s="1">
        <v>38453</v>
      </c>
      <c r="B69">
        <v>1.4970000000000001</v>
      </c>
      <c r="C69">
        <v>824108992</v>
      </c>
      <c r="D69">
        <v>1.498</v>
      </c>
      <c r="E69">
        <v>1.498</v>
      </c>
      <c r="F69">
        <v>0</v>
      </c>
      <c r="G69">
        <v>1.2558</v>
      </c>
      <c r="H69">
        <v>45.613199999999999</v>
      </c>
    </row>
    <row r="70" spans="1:8" x14ac:dyDescent="0.25">
      <c r="A70" s="1">
        <v>38454</v>
      </c>
      <c r="B70">
        <v>1.524</v>
      </c>
      <c r="C70">
        <v>983369744</v>
      </c>
      <c r="D70">
        <v>1.5249999999999999</v>
      </c>
      <c r="E70">
        <v>1.5229999999999999</v>
      </c>
      <c r="F70">
        <v>0</v>
      </c>
      <c r="G70">
        <v>1.2572000000000001</v>
      </c>
      <c r="H70">
        <v>46.418399999999998</v>
      </c>
    </row>
    <row r="71" spans="1:8" x14ac:dyDescent="0.25">
      <c r="A71" s="1">
        <v>38455</v>
      </c>
      <c r="B71">
        <v>1.466</v>
      </c>
      <c r="C71">
        <v>1427053768</v>
      </c>
      <c r="D71">
        <v>1.4650000000000001</v>
      </c>
      <c r="E71">
        <v>1.466</v>
      </c>
      <c r="F71">
        <v>0</v>
      </c>
      <c r="G71">
        <v>1.2642</v>
      </c>
      <c r="H71">
        <v>44.6556</v>
      </c>
    </row>
    <row r="72" spans="1:8" x14ac:dyDescent="0.25">
      <c r="A72" s="1">
        <v>38456</v>
      </c>
      <c r="B72">
        <v>1.331</v>
      </c>
      <c r="C72">
        <v>2759078224</v>
      </c>
      <c r="D72">
        <v>1.331</v>
      </c>
      <c r="E72">
        <v>1.331</v>
      </c>
      <c r="F72">
        <v>0</v>
      </c>
      <c r="G72">
        <v>1.284</v>
      </c>
      <c r="H72">
        <v>40.5426</v>
      </c>
    </row>
    <row r="73" spans="1:8" x14ac:dyDescent="0.25">
      <c r="A73" s="1">
        <v>38457</v>
      </c>
      <c r="B73">
        <v>1.2629999999999999</v>
      </c>
      <c r="C73">
        <v>1730350160</v>
      </c>
      <c r="D73">
        <v>1.262</v>
      </c>
      <c r="E73">
        <v>1.262</v>
      </c>
      <c r="F73">
        <v>0</v>
      </c>
      <c r="G73">
        <v>1.2992999999999999</v>
      </c>
      <c r="H73">
        <v>38.464300000000001</v>
      </c>
    </row>
    <row r="74" spans="1:8" x14ac:dyDescent="0.25">
      <c r="A74" s="1">
        <v>38460</v>
      </c>
      <c r="B74">
        <v>1.272</v>
      </c>
      <c r="C74">
        <v>1327625404</v>
      </c>
      <c r="D74">
        <v>1.2729999999999999</v>
      </c>
      <c r="E74">
        <v>1.2729999999999999</v>
      </c>
      <c r="F74">
        <v>0</v>
      </c>
      <c r="G74">
        <v>1.3124</v>
      </c>
      <c r="H74">
        <v>38.758099999999999</v>
      </c>
    </row>
    <row r="75" spans="1:8" x14ac:dyDescent="0.25">
      <c r="A75" s="1">
        <v>38461</v>
      </c>
      <c r="B75">
        <v>1.325</v>
      </c>
      <c r="C75">
        <v>1087321956</v>
      </c>
      <c r="D75">
        <v>1.3240000000000001</v>
      </c>
      <c r="E75">
        <v>1.325</v>
      </c>
      <c r="F75">
        <v>0</v>
      </c>
      <c r="G75">
        <v>1.3161</v>
      </c>
      <c r="H75">
        <v>40.357599999999998</v>
      </c>
    </row>
    <row r="76" spans="1:8" x14ac:dyDescent="0.25">
      <c r="A76" s="1">
        <v>38462</v>
      </c>
      <c r="B76">
        <v>1.268</v>
      </c>
      <c r="C76">
        <v>956169340</v>
      </c>
      <c r="D76">
        <v>1.2709999999999999</v>
      </c>
      <c r="E76">
        <v>1.2669999999999999</v>
      </c>
      <c r="F76">
        <v>0</v>
      </c>
      <c r="G76">
        <v>1.3243</v>
      </c>
      <c r="H76">
        <v>38.638399999999997</v>
      </c>
    </row>
    <row r="77" spans="1:8" x14ac:dyDescent="0.25">
      <c r="A77" s="1">
        <v>38463</v>
      </c>
      <c r="B77">
        <v>1.3280000000000001</v>
      </c>
      <c r="C77">
        <v>763965188</v>
      </c>
      <c r="D77">
        <v>1.3280000000000001</v>
      </c>
      <c r="E77">
        <v>1.3280000000000001</v>
      </c>
      <c r="F77">
        <v>0</v>
      </c>
      <c r="G77">
        <v>1.3307</v>
      </c>
      <c r="H77">
        <v>40.455599999999997</v>
      </c>
    </row>
    <row r="78" spans="1:8" x14ac:dyDescent="0.25">
      <c r="A78" s="1">
        <v>38464</v>
      </c>
      <c r="B78">
        <v>1.268</v>
      </c>
      <c r="C78">
        <v>839788404</v>
      </c>
      <c r="D78">
        <v>1.268</v>
      </c>
      <c r="E78">
        <v>1.268</v>
      </c>
      <c r="F78">
        <v>0</v>
      </c>
      <c r="G78">
        <v>1.3406</v>
      </c>
      <c r="H78">
        <v>38.627600000000001</v>
      </c>
    </row>
    <row r="79" spans="1:8" x14ac:dyDescent="0.25">
      <c r="A79" s="1">
        <v>38467</v>
      </c>
      <c r="B79">
        <v>1.321</v>
      </c>
      <c r="C79">
        <v>747662328</v>
      </c>
      <c r="D79">
        <v>1.321</v>
      </c>
      <c r="E79">
        <v>1.321</v>
      </c>
      <c r="F79">
        <v>0</v>
      </c>
      <c r="G79">
        <v>1.3509</v>
      </c>
      <c r="H79">
        <v>40.237900000000003</v>
      </c>
    </row>
    <row r="80" spans="1:8" x14ac:dyDescent="0.25">
      <c r="A80" s="1">
        <v>38468</v>
      </c>
      <c r="B80">
        <v>1.2929999999999999</v>
      </c>
      <c r="C80">
        <v>814120244</v>
      </c>
      <c r="D80">
        <v>1.294</v>
      </c>
      <c r="E80">
        <v>1.2929999999999999</v>
      </c>
      <c r="F80">
        <v>0</v>
      </c>
      <c r="G80">
        <v>1.35</v>
      </c>
      <c r="H80">
        <v>39.378300000000003</v>
      </c>
    </row>
    <row r="81" spans="1:8" x14ac:dyDescent="0.25">
      <c r="A81" s="1">
        <v>38469</v>
      </c>
      <c r="B81">
        <v>1.284</v>
      </c>
      <c r="C81">
        <v>614600868</v>
      </c>
      <c r="D81">
        <v>1.284</v>
      </c>
      <c r="E81">
        <v>1.2829999999999999</v>
      </c>
      <c r="F81">
        <v>0</v>
      </c>
      <c r="G81">
        <v>1.3487</v>
      </c>
      <c r="H81">
        <v>39.117199999999997</v>
      </c>
    </row>
    <row r="82" spans="1:8" x14ac:dyDescent="0.25">
      <c r="A82" s="1">
        <v>38470</v>
      </c>
      <c r="B82">
        <v>1.2689999999999999</v>
      </c>
      <c r="C82">
        <v>577275888</v>
      </c>
      <c r="D82">
        <v>1.2689999999999999</v>
      </c>
      <c r="E82">
        <v>1.2689999999999999</v>
      </c>
      <c r="F82">
        <v>0</v>
      </c>
      <c r="G82">
        <v>1.3479000000000001</v>
      </c>
      <c r="H82">
        <v>38.671100000000003</v>
      </c>
    </row>
    <row r="83" spans="1:8" x14ac:dyDescent="0.25">
      <c r="A83" s="1">
        <v>38471</v>
      </c>
      <c r="B83">
        <v>1.288</v>
      </c>
      <c r="C83">
        <v>672289324</v>
      </c>
      <c r="D83">
        <v>1.2869999999999999</v>
      </c>
      <c r="E83">
        <v>1.286</v>
      </c>
      <c r="F83">
        <v>0</v>
      </c>
      <c r="G83">
        <v>1.3458000000000001</v>
      </c>
      <c r="H83">
        <v>39.236899999999999</v>
      </c>
    </row>
    <row r="84" spans="1:8" x14ac:dyDescent="0.25">
      <c r="A84" s="1">
        <v>38474</v>
      </c>
      <c r="B84">
        <v>1.3009999999999999</v>
      </c>
      <c r="C84">
        <v>466234188</v>
      </c>
      <c r="D84">
        <v>1.3009999999999999</v>
      </c>
      <c r="E84">
        <v>1.2989999999999999</v>
      </c>
      <c r="F84">
        <v>0</v>
      </c>
      <c r="G84">
        <v>1.353</v>
      </c>
      <c r="H84">
        <v>39.639499999999998</v>
      </c>
    </row>
    <row r="85" spans="1:8" x14ac:dyDescent="0.25">
      <c r="A85" s="1">
        <v>38475</v>
      </c>
      <c r="B85">
        <v>1.2929999999999999</v>
      </c>
      <c r="C85">
        <v>497094024</v>
      </c>
      <c r="D85">
        <v>1.296</v>
      </c>
      <c r="E85">
        <v>1.294</v>
      </c>
      <c r="F85">
        <v>0</v>
      </c>
      <c r="G85">
        <v>1.3648</v>
      </c>
      <c r="H85">
        <v>39.400100000000002</v>
      </c>
    </row>
    <row r="86" spans="1:8" x14ac:dyDescent="0.25">
      <c r="A86" s="1">
        <v>38476</v>
      </c>
      <c r="B86">
        <v>1.327</v>
      </c>
      <c r="C86">
        <v>459201904</v>
      </c>
      <c r="D86">
        <v>1.3260000000000001</v>
      </c>
      <c r="E86">
        <v>1.3240000000000001</v>
      </c>
      <c r="F86">
        <v>0</v>
      </c>
      <c r="G86">
        <v>1.3658999999999999</v>
      </c>
      <c r="H86">
        <v>40.422899999999998</v>
      </c>
    </row>
    <row r="87" spans="1:8" x14ac:dyDescent="0.25">
      <c r="A87" s="1">
        <v>38477</v>
      </c>
      <c r="B87">
        <v>1.31</v>
      </c>
      <c r="C87">
        <v>387884616</v>
      </c>
      <c r="D87">
        <v>1.3109999999999999</v>
      </c>
      <c r="E87">
        <v>1.31</v>
      </c>
      <c r="F87">
        <v>0</v>
      </c>
      <c r="G87">
        <v>1.3667</v>
      </c>
      <c r="H87">
        <v>39.911499999999997</v>
      </c>
    </row>
    <row r="88" spans="1:8" x14ac:dyDescent="0.25">
      <c r="A88" s="1">
        <v>38478</v>
      </c>
      <c r="B88">
        <v>1.33</v>
      </c>
      <c r="C88">
        <v>326584440</v>
      </c>
      <c r="D88">
        <v>1.329</v>
      </c>
      <c r="E88">
        <v>1.327</v>
      </c>
      <c r="F88">
        <v>0</v>
      </c>
      <c r="G88">
        <v>1.3529</v>
      </c>
      <c r="H88">
        <v>40.520899999999997</v>
      </c>
    </row>
    <row r="89" spans="1:8" x14ac:dyDescent="0.25">
      <c r="A89" s="1">
        <v>38481</v>
      </c>
      <c r="B89">
        <v>1.32</v>
      </c>
      <c r="C89">
        <v>355731376</v>
      </c>
      <c r="D89">
        <v>1.32</v>
      </c>
      <c r="E89">
        <v>1.319</v>
      </c>
      <c r="F89">
        <v>0</v>
      </c>
      <c r="G89">
        <v>1.3626</v>
      </c>
      <c r="H89">
        <v>40.2271</v>
      </c>
    </row>
    <row r="90" spans="1:8" x14ac:dyDescent="0.25">
      <c r="A90" s="1">
        <v>38482</v>
      </c>
      <c r="B90">
        <v>1.3009999999999999</v>
      </c>
      <c r="C90">
        <v>448845628</v>
      </c>
      <c r="D90">
        <v>1.2989999999999999</v>
      </c>
      <c r="E90">
        <v>1.2989999999999999</v>
      </c>
      <c r="F90">
        <v>0</v>
      </c>
      <c r="G90">
        <v>1.3649</v>
      </c>
      <c r="H90">
        <v>39.628599999999999</v>
      </c>
    </row>
    <row r="91" spans="1:8" x14ac:dyDescent="0.25">
      <c r="A91" s="1">
        <v>38483</v>
      </c>
      <c r="B91">
        <v>1.272</v>
      </c>
      <c r="C91">
        <v>2051582288</v>
      </c>
      <c r="D91">
        <v>1.2709999999999999</v>
      </c>
      <c r="E91">
        <v>1.27</v>
      </c>
      <c r="F91">
        <v>0</v>
      </c>
      <c r="G91">
        <v>1.3621000000000001</v>
      </c>
      <c r="H91">
        <v>38.747199999999999</v>
      </c>
    </row>
    <row r="92" spans="1:8" x14ac:dyDescent="0.25">
      <c r="A92" s="1">
        <v>38484</v>
      </c>
      <c r="B92">
        <v>1.2190000000000001</v>
      </c>
      <c r="C92">
        <v>971161212</v>
      </c>
      <c r="D92">
        <v>1.222</v>
      </c>
      <c r="E92">
        <v>1.2190000000000001</v>
      </c>
      <c r="F92">
        <v>0</v>
      </c>
      <c r="G92">
        <v>1.3691</v>
      </c>
      <c r="H92">
        <v>37.136899999999997</v>
      </c>
    </row>
    <row r="93" spans="1:8" x14ac:dyDescent="0.25">
      <c r="A93" s="1">
        <v>38485</v>
      </c>
      <c r="B93">
        <v>1.242</v>
      </c>
      <c r="C93">
        <v>705327840</v>
      </c>
      <c r="D93">
        <v>1.2410000000000001</v>
      </c>
      <c r="E93">
        <v>1.2410000000000001</v>
      </c>
      <c r="F93">
        <v>0</v>
      </c>
      <c r="G93">
        <v>1.367</v>
      </c>
      <c r="H93">
        <v>37.833199999999998</v>
      </c>
    </row>
    <row r="94" spans="1:8" x14ac:dyDescent="0.25">
      <c r="A94" s="1">
        <v>38488</v>
      </c>
      <c r="B94">
        <v>1.27</v>
      </c>
      <c r="C94">
        <v>477515304</v>
      </c>
      <c r="D94">
        <v>1.2689999999999999</v>
      </c>
      <c r="E94">
        <v>1.2689999999999999</v>
      </c>
      <c r="F94">
        <v>0</v>
      </c>
      <c r="G94">
        <v>1.3689</v>
      </c>
      <c r="H94">
        <v>38.682000000000002</v>
      </c>
    </row>
    <row r="95" spans="1:8" x14ac:dyDescent="0.25">
      <c r="A95" s="1">
        <v>38489</v>
      </c>
      <c r="B95">
        <v>1.2629999999999999</v>
      </c>
      <c r="C95">
        <v>590217208</v>
      </c>
      <c r="D95">
        <v>1.2629999999999999</v>
      </c>
      <c r="E95">
        <v>1.262</v>
      </c>
      <c r="F95">
        <v>0</v>
      </c>
      <c r="G95">
        <v>1.3654999999999999</v>
      </c>
      <c r="H95">
        <v>38.475200000000001</v>
      </c>
    </row>
    <row r="96" spans="1:8" x14ac:dyDescent="0.25">
      <c r="A96" s="1">
        <v>38490</v>
      </c>
      <c r="B96">
        <v>1.28</v>
      </c>
      <c r="C96">
        <v>636916280</v>
      </c>
      <c r="D96">
        <v>1.28</v>
      </c>
      <c r="E96">
        <v>1.278</v>
      </c>
      <c r="F96">
        <v>0</v>
      </c>
      <c r="G96">
        <v>1.3646</v>
      </c>
      <c r="H96">
        <v>38.997500000000002</v>
      </c>
    </row>
    <row r="97" spans="1:8" x14ac:dyDescent="0.25">
      <c r="A97" s="1">
        <v>38491</v>
      </c>
      <c r="B97">
        <v>1.341</v>
      </c>
      <c r="C97">
        <v>794819200</v>
      </c>
      <c r="D97">
        <v>1.341</v>
      </c>
      <c r="E97">
        <v>1.341</v>
      </c>
      <c r="F97">
        <v>0</v>
      </c>
      <c r="G97">
        <v>1.3683000000000001</v>
      </c>
      <c r="H97">
        <v>40.858199999999997</v>
      </c>
    </row>
    <row r="98" spans="1:8" x14ac:dyDescent="0.25">
      <c r="A98" s="1">
        <v>38492</v>
      </c>
      <c r="B98">
        <v>1.341</v>
      </c>
      <c r="C98">
        <v>453068644</v>
      </c>
      <c r="D98">
        <v>1.343</v>
      </c>
      <c r="E98">
        <v>1.341</v>
      </c>
      <c r="F98">
        <v>0</v>
      </c>
      <c r="G98">
        <v>1.3675999999999999</v>
      </c>
      <c r="H98">
        <v>40.858199999999997</v>
      </c>
    </row>
    <row r="99" spans="1:8" x14ac:dyDescent="0.25">
      <c r="A99" s="1">
        <v>38495</v>
      </c>
      <c r="B99">
        <v>1.42</v>
      </c>
      <c r="C99">
        <v>1044283548</v>
      </c>
      <c r="D99">
        <v>1.42</v>
      </c>
      <c r="E99">
        <v>1.4179999999999999</v>
      </c>
      <c r="F99">
        <v>0</v>
      </c>
      <c r="G99">
        <v>1.371</v>
      </c>
      <c r="H99">
        <v>43.262900000000002</v>
      </c>
    </row>
    <row r="100" spans="1:8" x14ac:dyDescent="0.25">
      <c r="A100" s="1">
        <v>38496</v>
      </c>
      <c r="B100">
        <v>1.4179999999999999</v>
      </c>
      <c r="C100">
        <v>594486676</v>
      </c>
      <c r="D100">
        <v>1.4179999999999999</v>
      </c>
      <c r="E100">
        <v>1.4179999999999999</v>
      </c>
      <c r="F100">
        <v>0</v>
      </c>
      <c r="G100">
        <v>1.3721000000000001</v>
      </c>
      <c r="H100">
        <v>43.197600000000001</v>
      </c>
    </row>
    <row r="101" spans="1:8" x14ac:dyDescent="0.25">
      <c r="A101" s="1">
        <v>38497</v>
      </c>
      <c r="B101">
        <v>1.421</v>
      </c>
      <c r="C101">
        <v>415382436</v>
      </c>
      <c r="D101">
        <v>1.421</v>
      </c>
      <c r="E101">
        <v>1.421</v>
      </c>
      <c r="F101">
        <v>0</v>
      </c>
      <c r="G101">
        <v>1.3715999999999999</v>
      </c>
      <c r="H101">
        <v>43.284599999999998</v>
      </c>
    </row>
    <row r="102" spans="1:8" x14ac:dyDescent="0.25">
      <c r="A102" s="1">
        <v>38498</v>
      </c>
      <c r="B102">
        <v>1.4550000000000001</v>
      </c>
      <c r="C102">
        <v>525840644</v>
      </c>
      <c r="D102">
        <v>1.4550000000000001</v>
      </c>
      <c r="E102">
        <v>1.4550000000000001</v>
      </c>
      <c r="F102">
        <v>0</v>
      </c>
      <c r="G102">
        <v>1.3733</v>
      </c>
      <c r="H102">
        <v>44.3292</v>
      </c>
    </row>
    <row r="103" spans="1:8" x14ac:dyDescent="0.25">
      <c r="A103" s="1">
        <v>38499</v>
      </c>
      <c r="B103">
        <v>1.4490000000000001</v>
      </c>
      <c r="C103">
        <v>316160180</v>
      </c>
      <c r="D103">
        <v>1.4470000000000001</v>
      </c>
      <c r="E103">
        <v>1.4470000000000001</v>
      </c>
      <c r="F103">
        <v>0</v>
      </c>
      <c r="G103">
        <v>1.3732</v>
      </c>
      <c r="H103">
        <v>44.133299999999998</v>
      </c>
    </row>
    <row r="104" spans="1:8" x14ac:dyDescent="0.25">
      <c r="A104" s="1">
        <v>38503</v>
      </c>
      <c r="B104">
        <v>1.42</v>
      </c>
      <c r="C104">
        <v>405172404</v>
      </c>
      <c r="D104">
        <v>1.42</v>
      </c>
      <c r="E104">
        <v>1.419</v>
      </c>
      <c r="F104">
        <v>0</v>
      </c>
      <c r="G104">
        <v>1.3900999999999999</v>
      </c>
      <c r="H104">
        <v>43.262099999999997</v>
      </c>
    </row>
    <row r="105" spans="1:8" x14ac:dyDescent="0.25">
      <c r="A105" s="1">
        <v>38504</v>
      </c>
      <c r="B105">
        <v>1.4390000000000001</v>
      </c>
      <c r="C105">
        <v>455406308</v>
      </c>
      <c r="D105">
        <v>1.4390000000000001</v>
      </c>
      <c r="E105">
        <v>1.4390000000000001</v>
      </c>
      <c r="F105">
        <v>0</v>
      </c>
      <c r="G105">
        <v>1.3894</v>
      </c>
      <c r="H105">
        <v>43.8504</v>
      </c>
    </row>
    <row r="106" spans="1:8" x14ac:dyDescent="0.25">
      <c r="A106" s="1">
        <v>38505</v>
      </c>
      <c r="B106">
        <v>1.43</v>
      </c>
      <c r="C106">
        <v>374330628</v>
      </c>
      <c r="D106">
        <v>1.43</v>
      </c>
      <c r="E106">
        <v>1.429</v>
      </c>
      <c r="F106">
        <v>0</v>
      </c>
      <c r="G106">
        <v>1.3891</v>
      </c>
      <c r="H106">
        <v>43.567500000000003</v>
      </c>
    </row>
    <row r="107" spans="1:8" x14ac:dyDescent="0.25">
      <c r="A107" s="1">
        <v>38506</v>
      </c>
      <c r="B107">
        <v>1.3660000000000001</v>
      </c>
      <c r="C107">
        <v>957588856</v>
      </c>
      <c r="D107">
        <v>1.365</v>
      </c>
      <c r="E107">
        <v>1.365</v>
      </c>
      <c r="F107">
        <v>0</v>
      </c>
      <c r="G107">
        <v>1.3974</v>
      </c>
      <c r="H107">
        <v>41.609000000000002</v>
      </c>
    </row>
    <row r="108" spans="1:8" x14ac:dyDescent="0.25">
      <c r="A108" s="1">
        <v>38509</v>
      </c>
      <c r="B108">
        <v>1.3540000000000001</v>
      </c>
      <c r="C108">
        <v>812328804</v>
      </c>
      <c r="D108">
        <v>1.3540000000000001</v>
      </c>
      <c r="E108">
        <v>1.3540000000000001</v>
      </c>
      <c r="F108">
        <v>0</v>
      </c>
      <c r="G108">
        <v>1.3995</v>
      </c>
      <c r="H108">
        <v>41.260800000000003</v>
      </c>
    </row>
    <row r="109" spans="1:8" x14ac:dyDescent="0.25">
      <c r="A109" s="1">
        <v>38510</v>
      </c>
      <c r="B109">
        <v>1.3049999999999999</v>
      </c>
      <c r="C109">
        <v>747062624</v>
      </c>
      <c r="D109">
        <v>1.3049999999999999</v>
      </c>
      <c r="E109">
        <v>1.3049999999999999</v>
      </c>
      <c r="F109">
        <v>0</v>
      </c>
      <c r="G109">
        <v>1.3987000000000001</v>
      </c>
      <c r="H109">
        <v>39.7592</v>
      </c>
    </row>
    <row r="110" spans="1:8" x14ac:dyDescent="0.25">
      <c r="A110" s="1">
        <v>38511</v>
      </c>
      <c r="B110">
        <v>1.319</v>
      </c>
      <c r="C110">
        <v>413293580</v>
      </c>
      <c r="D110">
        <v>1.319</v>
      </c>
      <c r="E110">
        <v>1.319</v>
      </c>
      <c r="F110">
        <v>0</v>
      </c>
      <c r="G110">
        <v>1.3979999999999999</v>
      </c>
      <c r="H110">
        <v>40.172699999999999</v>
      </c>
    </row>
    <row r="111" spans="1:8" x14ac:dyDescent="0.25">
      <c r="A111" s="1">
        <v>38512</v>
      </c>
      <c r="B111">
        <v>1.345</v>
      </c>
      <c r="C111">
        <v>390714492</v>
      </c>
      <c r="D111">
        <v>1.345</v>
      </c>
      <c r="E111">
        <v>1.345</v>
      </c>
      <c r="F111">
        <v>0</v>
      </c>
      <c r="G111">
        <v>1.3991</v>
      </c>
      <c r="H111">
        <v>40.966999999999999</v>
      </c>
    </row>
    <row r="112" spans="1:8" x14ac:dyDescent="0.25">
      <c r="A112" s="1">
        <v>38513</v>
      </c>
      <c r="B112">
        <v>1.2789999999999999</v>
      </c>
      <c r="C112">
        <v>679305256</v>
      </c>
      <c r="D112">
        <v>1.2789999999999999</v>
      </c>
      <c r="E112">
        <v>1.2789999999999999</v>
      </c>
      <c r="F112">
        <v>0</v>
      </c>
      <c r="G112">
        <v>1.401</v>
      </c>
      <c r="H112">
        <v>38.9649</v>
      </c>
    </row>
    <row r="113" spans="1:8" x14ac:dyDescent="0.25">
      <c r="A113" s="1">
        <v>38516</v>
      </c>
      <c r="B113">
        <v>1.282</v>
      </c>
      <c r="C113">
        <v>436013228</v>
      </c>
      <c r="D113">
        <v>1.2809999999999999</v>
      </c>
      <c r="E113">
        <v>1.2809999999999999</v>
      </c>
      <c r="F113">
        <v>0</v>
      </c>
      <c r="G113">
        <v>1.4013</v>
      </c>
      <c r="H113">
        <v>39.062800000000003</v>
      </c>
    </row>
    <row r="114" spans="1:8" x14ac:dyDescent="0.25">
      <c r="A114" s="1">
        <v>38517</v>
      </c>
      <c r="B114">
        <v>1.286</v>
      </c>
      <c r="C114">
        <v>353137960</v>
      </c>
      <c r="D114">
        <v>1.2849999999999999</v>
      </c>
      <c r="E114">
        <v>1.2849999999999999</v>
      </c>
      <c r="F114">
        <v>0</v>
      </c>
      <c r="G114">
        <v>1.3952</v>
      </c>
      <c r="H114">
        <v>39.171599999999998</v>
      </c>
    </row>
    <row r="115" spans="1:8" x14ac:dyDescent="0.25">
      <c r="A115" s="1">
        <v>38518</v>
      </c>
      <c r="B115">
        <v>1.3260000000000001</v>
      </c>
      <c r="C115">
        <v>566758696</v>
      </c>
      <c r="D115">
        <v>1.3260000000000001</v>
      </c>
      <c r="E115">
        <v>1.3240000000000001</v>
      </c>
      <c r="F115">
        <v>0</v>
      </c>
      <c r="G115">
        <v>1.3964000000000001</v>
      </c>
      <c r="H115">
        <v>40.401200000000003</v>
      </c>
    </row>
    <row r="116" spans="1:8" x14ac:dyDescent="0.25">
      <c r="A116" s="1">
        <v>38519</v>
      </c>
      <c r="B116">
        <v>1.3560000000000001</v>
      </c>
      <c r="C116">
        <v>554343804</v>
      </c>
      <c r="D116">
        <v>1.3560000000000001</v>
      </c>
      <c r="E116">
        <v>1.3560000000000001</v>
      </c>
      <c r="F116">
        <v>0</v>
      </c>
      <c r="G116">
        <v>1.3976</v>
      </c>
      <c r="H116">
        <v>41.326000000000001</v>
      </c>
    </row>
    <row r="117" spans="1:8" x14ac:dyDescent="0.25">
      <c r="A117" s="1">
        <v>38520</v>
      </c>
      <c r="B117">
        <v>1.3680000000000001</v>
      </c>
      <c r="C117">
        <v>601415136</v>
      </c>
      <c r="D117">
        <v>1.367</v>
      </c>
      <c r="E117">
        <v>1.367</v>
      </c>
      <c r="F117">
        <v>0</v>
      </c>
      <c r="G117">
        <v>1.3975</v>
      </c>
      <c r="H117">
        <v>41.685099999999998</v>
      </c>
    </row>
    <row r="118" spans="1:8" x14ac:dyDescent="0.25">
      <c r="A118" s="1">
        <v>38523</v>
      </c>
      <c r="B118">
        <v>1.343</v>
      </c>
      <c r="C118">
        <v>325311812</v>
      </c>
      <c r="D118">
        <v>1.3440000000000001</v>
      </c>
      <c r="E118">
        <v>1.3440000000000001</v>
      </c>
      <c r="F118">
        <v>0</v>
      </c>
      <c r="G118">
        <v>1.4097999999999999</v>
      </c>
      <c r="H118">
        <v>40.923400000000001</v>
      </c>
    </row>
    <row r="119" spans="1:8" x14ac:dyDescent="0.25">
      <c r="A119" s="1">
        <v>38524</v>
      </c>
      <c r="B119">
        <v>1.3520000000000001</v>
      </c>
      <c r="C119">
        <v>371171276</v>
      </c>
      <c r="D119">
        <v>1.3520000000000001</v>
      </c>
      <c r="E119">
        <v>1.3520000000000001</v>
      </c>
      <c r="F119">
        <v>0</v>
      </c>
      <c r="G119">
        <v>1.4141999999999999</v>
      </c>
      <c r="H119">
        <v>41.195500000000003</v>
      </c>
    </row>
    <row r="120" spans="1:8" x14ac:dyDescent="0.25">
      <c r="A120" s="1">
        <v>38525</v>
      </c>
      <c r="B120">
        <v>1.377</v>
      </c>
      <c r="C120">
        <v>429713004</v>
      </c>
      <c r="D120">
        <v>1.377</v>
      </c>
      <c r="E120">
        <v>1.377</v>
      </c>
      <c r="F120">
        <v>0</v>
      </c>
      <c r="G120">
        <v>1.4140999999999999</v>
      </c>
      <c r="H120">
        <v>41.946300000000001</v>
      </c>
    </row>
    <row r="121" spans="1:8" x14ac:dyDescent="0.25">
      <c r="A121" s="1">
        <v>38526</v>
      </c>
      <c r="B121">
        <v>1.389</v>
      </c>
      <c r="C121">
        <v>674726780</v>
      </c>
      <c r="D121">
        <v>1.389</v>
      </c>
      <c r="E121">
        <v>1.3859999999999999</v>
      </c>
      <c r="F121">
        <v>0</v>
      </c>
      <c r="G121">
        <v>1.4072</v>
      </c>
      <c r="H121">
        <v>42.316200000000002</v>
      </c>
    </row>
    <row r="122" spans="1:8" x14ac:dyDescent="0.25">
      <c r="A122" s="1">
        <v>38527</v>
      </c>
      <c r="B122">
        <v>1.349</v>
      </c>
      <c r="C122">
        <v>462179312</v>
      </c>
      <c r="D122">
        <v>1.35</v>
      </c>
      <c r="E122">
        <v>1.349</v>
      </c>
      <c r="F122">
        <v>0</v>
      </c>
      <c r="G122">
        <v>1.4118999999999999</v>
      </c>
      <c r="H122">
        <v>31.3613</v>
      </c>
    </row>
    <row r="123" spans="1:8" x14ac:dyDescent="0.25">
      <c r="A123" s="1">
        <v>38530</v>
      </c>
      <c r="B123">
        <v>1.325</v>
      </c>
      <c r="C123">
        <v>601719188</v>
      </c>
      <c r="D123">
        <v>1.325</v>
      </c>
      <c r="E123">
        <v>1.325</v>
      </c>
      <c r="F123">
        <v>0</v>
      </c>
      <c r="G123">
        <v>1.4169</v>
      </c>
      <c r="H123">
        <v>30.813099999999999</v>
      </c>
    </row>
    <row r="124" spans="1:8" x14ac:dyDescent="0.25">
      <c r="A124" s="1">
        <v>38531</v>
      </c>
      <c r="B124">
        <v>1.333</v>
      </c>
      <c r="C124">
        <v>351632288</v>
      </c>
      <c r="D124">
        <v>1.333</v>
      </c>
      <c r="E124">
        <v>1.333</v>
      </c>
      <c r="F124">
        <v>0</v>
      </c>
      <c r="G124">
        <v>1.4154</v>
      </c>
      <c r="H124">
        <v>30.987500000000001</v>
      </c>
    </row>
    <row r="125" spans="1:8" x14ac:dyDescent="0.25">
      <c r="A125" s="1">
        <v>38532</v>
      </c>
      <c r="B125">
        <v>1.2989999999999999</v>
      </c>
      <c r="C125">
        <v>454814724</v>
      </c>
      <c r="D125">
        <v>1.2969999999999999</v>
      </c>
      <c r="E125">
        <v>1.2969999999999999</v>
      </c>
      <c r="F125">
        <v>0</v>
      </c>
      <c r="G125">
        <v>1.4166000000000001</v>
      </c>
      <c r="H125">
        <v>30.206800000000001</v>
      </c>
    </row>
    <row r="126" spans="1:8" x14ac:dyDescent="0.25">
      <c r="A126" s="1">
        <v>38533</v>
      </c>
      <c r="B126">
        <v>1.3149999999999999</v>
      </c>
      <c r="C126">
        <v>418399940</v>
      </c>
      <c r="D126">
        <v>1.3129999999999999</v>
      </c>
      <c r="E126">
        <v>1.3140000000000001</v>
      </c>
      <c r="F126">
        <v>0</v>
      </c>
      <c r="G126">
        <v>1.4125000000000001</v>
      </c>
      <c r="H126">
        <v>30.572299999999998</v>
      </c>
    </row>
    <row r="127" spans="1:8" x14ac:dyDescent="0.25">
      <c r="A127" s="1">
        <v>38534</v>
      </c>
      <c r="B127">
        <v>1.304</v>
      </c>
      <c r="C127">
        <v>250827864</v>
      </c>
      <c r="D127">
        <v>1.304</v>
      </c>
      <c r="E127">
        <v>1.304</v>
      </c>
      <c r="F127">
        <v>0</v>
      </c>
      <c r="G127">
        <v>1.4142999999999999</v>
      </c>
      <c r="H127">
        <v>30.314800000000002</v>
      </c>
    </row>
    <row r="128" spans="1:8" x14ac:dyDescent="0.25">
      <c r="A128" s="1">
        <v>38538</v>
      </c>
      <c r="B128">
        <v>1.3560000000000001</v>
      </c>
      <c r="C128">
        <v>455813708</v>
      </c>
      <c r="D128">
        <v>1.3560000000000001</v>
      </c>
      <c r="E128">
        <v>1.3560000000000001</v>
      </c>
      <c r="F128">
        <v>0</v>
      </c>
      <c r="G128">
        <v>1.4211</v>
      </c>
      <c r="H128">
        <v>31.544</v>
      </c>
    </row>
    <row r="129" spans="1:8" x14ac:dyDescent="0.25">
      <c r="A129" s="1">
        <v>38539</v>
      </c>
      <c r="B129">
        <v>1.335</v>
      </c>
      <c r="C129">
        <v>399336532</v>
      </c>
      <c r="D129">
        <v>1.337</v>
      </c>
      <c r="E129">
        <v>1.337</v>
      </c>
      <c r="F129">
        <v>0</v>
      </c>
      <c r="G129">
        <v>1.4220999999999999</v>
      </c>
      <c r="H129">
        <v>31.053999999999998</v>
      </c>
    </row>
    <row r="130" spans="1:8" x14ac:dyDescent="0.25">
      <c r="A130" s="1">
        <v>38540</v>
      </c>
      <c r="B130">
        <v>1.3440000000000001</v>
      </c>
      <c r="C130">
        <v>384353704</v>
      </c>
      <c r="D130">
        <v>1.345</v>
      </c>
      <c r="E130">
        <v>1.343</v>
      </c>
      <c r="F130">
        <v>0</v>
      </c>
      <c r="G130">
        <v>1.4220999999999999</v>
      </c>
      <c r="H130">
        <v>31.253299999999999</v>
      </c>
    </row>
    <row r="131" spans="1:8" x14ac:dyDescent="0.25">
      <c r="A131" s="1">
        <v>38541</v>
      </c>
      <c r="B131">
        <v>1.3660000000000001</v>
      </c>
      <c r="C131">
        <v>290913196</v>
      </c>
      <c r="D131">
        <v>1.3660000000000001</v>
      </c>
      <c r="E131">
        <v>1.365</v>
      </c>
      <c r="F131">
        <v>0</v>
      </c>
      <c r="G131">
        <v>1.4192</v>
      </c>
      <c r="H131">
        <v>31.7682</v>
      </c>
    </row>
    <row r="132" spans="1:8" x14ac:dyDescent="0.25">
      <c r="A132" s="1">
        <v>38544</v>
      </c>
      <c r="B132">
        <v>1.361</v>
      </c>
      <c r="C132">
        <v>396006772</v>
      </c>
      <c r="D132">
        <v>1.36</v>
      </c>
      <c r="E132">
        <v>1.36</v>
      </c>
      <c r="F132">
        <v>0</v>
      </c>
      <c r="G132">
        <v>1.4162999999999999</v>
      </c>
      <c r="H132">
        <v>31.643699999999999</v>
      </c>
    </row>
    <row r="133" spans="1:8" x14ac:dyDescent="0.25">
      <c r="A133" s="1">
        <v>38545</v>
      </c>
      <c r="B133">
        <v>1.3660000000000001</v>
      </c>
      <c r="C133">
        <v>388506216</v>
      </c>
      <c r="D133">
        <v>1.3660000000000001</v>
      </c>
      <c r="E133">
        <v>1.365</v>
      </c>
      <c r="F133">
        <v>0</v>
      </c>
      <c r="G133">
        <v>1.4174</v>
      </c>
      <c r="H133">
        <v>31.759899999999998</v>
      </c>
    </row>
    <row r="134" spans="1:8" x14ac:dyDescent="0.25">
      <c r="A134" s="1">
        <v>38546</v>
      </c>
      <c r="B134">
        <v>1.37</v>
      </c>
      <c r="C134">
        <v>788333560</v>
      </c>
      <c r="D134">
        <v>1.371</v>
      </c>
      <c r="E134">
        <v>1.37</v>
      </c>
      <c r="F134">
        <v>0</v>
      </c>
      <c r="G134">
        <v>1.4174</v>
      </c>
      <c r="H134">
        <v>31.851299999999998</v>
      </c>
    </row>
    <row r="135" spans="1:8" x14ac:dyDescent="0.25">
      <c r="A135" s="1">
        <v>38547</v>
      </c>
      <c r="B135">
        <v>1.4550000000000001</v>
      </c>
      <c r="C135">
        <v>2096483368</v>
      </c>
      <c r="D135">
        <v>1.4550000000000001</v>
      </c>
      <c r="E135">
        <v>1.454</v>
      </c>
      <c r="F135">
        <v>0</v>
      </c>
      <c r="G135">
        <v>1.4206000000000001</v>
      </c>
      <c r="H135">
        <v>33.8446</v>
      </c>
    </row>
    <row r="136" spans="1:8" x14ac:dyDescent="0.25">
      <c r="A136" s="1">
        <v>38548</v>
      </c>
      <c r="B136">
        <v>1.484</v>
      </c>
      <c r="C136">
        <v>688249352</v>
      </c>
      <c r="D136">
        <v>1.4850000000000001</v>
      </c>
      <c r="E136">
        <v>1.484</v>
      </c>
      <c r="F136">
        <v>0</v>
      </c>
      <c r="G136">
        <v>1.4198</v>
      </c>
      <c r="H136">
        <v>34.509</v>
      </c>
    </row>
    <row r="137" spans="1:8" x14ac:dyDescent="0.25">
      <c r="A137" s="1">
        <v>38551</v>
      </c>
      <c r="B137">
        <v>1.482</v>
      </c>
      <c r="C137">
        <v>587817972</v>
      </c>
      <c r="D137">
        <v>1.4810000000000001</v>
      </c>
      <c r="E137">
        <v>1.4810000000000001</v>
      </c>
      <c r="F137">
        <v>0</v>
      </c>
      <c r="G137">
        <v>1.4536</v>
      </c>
      <c r="H137">
        <v>34.459200000000003</v>
      </c>
    </row>
    <row r="138" spans="1:8" x14ac:dyDescent="0.25">
      <c r="A138" s="1">
        <v>38552</v>
      </c>
      <c r="B138">
        <v>1.5429999999999999</v>
      </c>
      <c r="C138">
        <v>672515536</v>
      </c>
      <c r="D138">
        <v>1.544</v>
      </c>
      <c r="E138">
        <v>1.5429999999999999</v>
      </c>
      <c r="F138">
        <v>0</v>
      </c>
      <c r="G138">
        <v>1.4622999999999999</v>
      </c>
      <c r="H138">
        <v>35.871099999999998</v>
      </c>
    </row>
    <row r="139" spans="1:8" x14ac:dyDescent="0.25">
      <c r="A139" s="1">
        <v>38553</v>
      </c>
      <c r="B139">
        <v>1.5580000000000001</v>
      </c>
      <c r="C139">
        <v>456050028</v>
      </c>
      <c r="D139">
        <v>1.5580000000000001</v>
      </c>
      <c r="E139">
        <v>1.5589999999999999</v>
      </c>
      <c r="F139">
        <v>0</v>
      </c>
      <c r="G139">
        <v>1.4622999999999999</v>
      </c>
      <c r="H139">
        <v>36.236499999999999</v>
      </c>
    </row>
    <row r="140" spans="1:8" x14ac:dyDescent="0.25">
      <c r="A140" s="1">
        <v>38554</v>
      </c>
      <c r="B140">
        <v>1.546</v>
      </c>
      <c r="C140">
        <v>405735904</v>
      </c>
      <c r="D140">
        <v>1.546</v>
      </c>
      <c r="E140">
        <v>1.546</v>
      </c>
      <c r="F140">
        <v>0</v>
      </c>
      <c r="G140">
        <v>1.4621</v>
      </c>
      <c r="H140">
        <v>35.9542</v>
      </c>
    </row>
    <row r="141" spans="1:8" x14ac:dyDescent="0.25">
      <c r="A141" s="1">
        <v>38555</v>
      </c>
      <c r="B141">
        <v>1.571</v>
      </c>
      <c r="C141">
        <v>301833672</v>
      </c>
      <c r="D141">
        <v>1.571</v>
      </c>
      <c r="E141">
        <v>1.571</v>
      </c>
      <c r="F141">
        <v>0</v>
      </c>
      <c r="G141">
        <v>1.4650000000000001</v>
      </c>
      <c r="H141">
        <v>36.543799999999997</v>
      </c>
    </row>
    <row r="142" spans="1:8" x14ac:dyDescent="0.25">
      <c r="A142" s="1">
        <v>38558</v>
      </c>
      <c r="B142">
        <v>1.5649999999999999</v>
      </c>
      <c r="C142">
        <v>295323644</v>
      </c>
      <c r="D142">
        <v>1.5649999999999999</v>
      </c>
      <c r="E142">
        <v>1.5660000000000001</v>
      </c>
      <c r="F142">
        <v>0</v>
      </c>
      <c r="G142">
        <v>1.4558</v>
      </c>
      <c r="H142">
        <v>36.386000000000003</v>
      </c>
    </row>
    <row r="143" spans="1:8" x14ac:dyDescent="0.25">
      <c r="A143" s="1">
        <v>38559</v>
      </c>
      <c r="B143">
        <v>1.5580000000000001</v>
      </c>
      <c r="C143">
        <v>269780672</v>
      </c>
      <c r="D143">
        <v>1.5580000000000001</v>
      </c>
      <c r="E143">
        <v>1.556</v>
      </c>
      <c r="F143">
        <v>0</v>
      </c>
      <c r="G143">
        <v>1.4538</v>
      </c>
      <c r="H143">
        <v>36.236499999999999</v>
      </c>
    </row>
    <row r="144" spans="1:8" x14ac:dyDescent="0.25">
      <c r="A144" s="1">
        <v>38560</v>
      </c>
      <c r="B144">
        <v>1.571</v>
      </c>
      <c r="C144">
        <v>283843084</v>
      </c>
      <c r="D144">
        <v>1.57</v>
      </c>
      <c r="E144">
        <v>1.571</v>
      </c>
      <c r="F144">
        <v>0</v>
      </c>
      <c r="G144">
        <v>1.4536</v>
      </c>
      <c r="H144">
        <v>36.535499999999999</v>
      </c>
    </row>
    <row r="145" spans="1:8" x14ac:dyDescent="0.25">
      <c r="A145" s="1">
        <v>38561</v>
      </c>
      <c r="B145">
        <v>1.5640000000000001</v>
      </c>
      <c r="C145">
        <v>254869720</v>
      </c>
      <c r="D145">
        <v>1.5629999999999999</v>
      </c>
      <c r="E145">
        <v>1.5640000000000001</v>
      </c>
      <c r="F145">
        <v>0</v>
      </c>
      <c r="G145">
        <v>1.4513</v>
      </c>
      <c r="H145">
        <v>36.377699999999997</v>
      </c>
    </row>
    <row r="146" spans="1:8" x14ac:dyDescent="0.25">
      <c r="A146" s="1">
        <v>38562</v>
      </c>
      <c r="B146">
        <v>1.5229999999999999</v>
      </c>
      <c r="C146">
        <v>563747828</v>
      </c>
      <c r="D146">
        <v>1.5229999999999999</v>
      </c>
      <c r="E146">
        <v>1.5229999999999999</v>
      </c>
      <c r="F146">
        <v>0</v>
      </c>
      <c r="G146">
        <v>1.4540999999999999</v>
      </c>
      <c r="H146">
        <v>35.422600000000003</v>
      </c>
    </row>
    <row r="147" spans="1:8" x14ac:dyDescent="0.25">
      <c r="A147" s="1">
        <v>38565</v>
      </c>
      <c r="B147">
        <v>1.5269999999999999</v>
      </c>
      <c r="C147">
        <v>315998424</v>
      </c>
      <c r="D147">
        <v>1.5249999999999999</v>
      </c>
      <c r="E147">
        <v>1.5249999999999999</v>
      </c>
      <c r="F147">
        <v>0</v>
      </c>
      <c r="G147">
        <v>1.4502999999999999</v>
      </c>
      <c r="H147">
        <v>35.505699999999997</v>
      </c>
    </row>
    <row r="148" spans="1:8" x14ac:dyDescent="0.25">
      <c r="A148" s="1">
        <v>38566</v>
      </c>
      <c r="B148">
        <v>1.5429999999999999</v>
      </c>
      <c r="C148">
        <v>297575320</v>
      </c>
      <c r="D148">
        <v>1.544</v>
      </c>
      <c r="E148">
        <v>1.5429999999999999</v>
      </c>
      <c r="F148">
        <v>0</v>
      </c>
      <c r="G148">
        <v>1.4486000000000001</v>
      </c>
      <c r="H148">
        <v>35.871099999999998</v>
      </c>
    </row>
    <row r="149" spans="1:8" x14ac:dyDescent="0.25">
      <c r="A149" s="1">
        <v>38567</v>
      </c>
      <c r="B149">
        <v>1.544</v>
      </c>
      <c r="C149">
        <v>261741816</v>
      </c>
      <c r="D149">
        <v>1.542</v>
      </c>
      <c r="E149">
        <v>1.5429999999999999</v>
      </c>
      <c r="F149">
        <v>0</v>
      </c>
      <c r="G149">
        <v>1.4486000000000001</v>
      </c>
      <c r="H149">
        <v>35.896000000000001</v>
      </c>
    </row>
    <row r="150" spans="1:8" x14ac:dyDescent="0.25">
      <c r="A150" s="1">
        <v>38568</v>
      </c>
      <c r="B150">
        <v>1.5249999999999999</v>
      </c>
      <c r="C150">
        <v>276705380</v>
      </c>
      <c r="D150">
        <v>1.5249999999999999</v>
      </c>
      <c r="E150">
        <v>1.5249999999999999</v>
      </c>
      <c r="F150">
        <v>0</v>
      </c>
      <c r="G150">
        <v>1.4489000000000001</v>
      </c>
      <c r="H150">
        <v>35.4724</v>
      </c>
    </row>
    <row r="151" spans="1:8" x14ac:dyDescent="0.25">
      <c r="A151" s="1">
        <v>38569</v>
      </c>
      <c r="B151">
        <v>1.5349999999999999</v>
      </c>
      <c r="C151">
        <v>242483528</v>
      </c>
      <c r="D151">
        <v>1.536</v>
      </c>
      <c r="E151">
        <v>1.5349999999999999</v>
      </c>
      <c r="F151">
        <v>0</v>
      </c>
      <c r="G151">
        <v>1.4392</v>
      </c>
      <c r="H151">
        <v>35.704999999999998</v>
      </c>
    </row>
    <row r="152" spans="1:8" x14ac:dyDescent="0.25">
      <c r="A152" s="1">
        <v>38572</v>
      </c>
      <c r="B152">
        <v>1.5229999999999999</v>
      </c>
      <c r="C152">
        <v>177012164</v>
      </c>
      <c r="D152">
        <v>1.5249999999999999</v>
      </c>
      <c r="E152">
        <v>1.5249999999999999</v>
      </c>
      <c r="F152">
        <v>0</v>
      </c>
      <c r="G152">
        <v>1.4429000000000001</v>
      </c>
      <c r="H152">
        <v>35.422600000000003</v>
      </c>
    </row>
    <row r="153" spans="1:8" x14ac:dyDescent="0.25">
      <c r="A153" s="1">
        <v>38573</v>
      </c>
      <c r="B153">
        <v>1.5649999999999999</v>
      </c>
      <c r="C153">
        <v>387700348</v>
      </c>
      <c r="D153">
        <v>1.5649999999999999</v>
      </c>
      <c r="E153">
        <v>1.5649999999999999</v>
      </c>
      <c r="F153">
        <v>0</v>
      </c>
      <c r="G153">
        <v>1.4457</v>
      </c>
      <c r="H153">
        <v>36.394399999999997</v>
      </c>
    </row>
    <row r="154" spans="1:8" x14ac:dyDescent="0.25">
      <c r="A154" s="1">
        <v>38574</v>
      </c>
      <c r="B154">
        <v>1.5489999999999999</v>
      </c>
      <c r="C154">
        <v>364412888</v>
      </c>
      <c r="D154">
        <v>1.55</v>
      </c>
      <c r="E154">
        <v>1.5489999999999999</v>
      </c>
      <c r="F154">
        <v>0</v>
      </c>
      <c r="G154">
        <v>1.4462999999999999</v>
      </c>
      <c r="H154">
        <v>36.0289</v>
      </c>
    </row>
    <row r="155" spans="1:8" x14ac:dyDescent="0.25">
      <c r="A155" s="1">
        <v>38575</v>
      </c>
      <c r="B155">
        <v>1.571</v>
      </c>
      <c r="C155">
        <v>272644372</v>
      </c>
      <c r="D155">
        <v>1.571</v>
      </c>
      <c r="E155">
        <v>1.571</v>
      </c>
      <c r="F155">
        <v>0</v>
      </c>
      <c r="G155">
        <v>1.4462999999999999</v>
      </c>
      <c r="H155">
        <v>36.543799999999997</v>
      </c>
    </row>
    <row r="156" spans="1:8" x14ac:dyDescent="0.25">
      <c r="A156" s="1">
        <v>38576</v>
      </c>
      <c r="B156">
        <v>1.6459999999999999</v>
      </c>
      <c r="C156">
        <v>933662408</v>
      </c>
      <c r="D156">
        <v>1.6479999999999999</v>
      </c>
      <c r="E156">
        <v>1.6459999999999999</v>
      </c>
      <c r="F156">
        <v>0</v>
      </c>
      <c r="G156">
        <v>1.4410000000000001</v>
      </c>
      <c r="H156">
        <v>38.287999999999997</v>
      </c>
    </row>
    <row r="157" spans="1:8" x14ac:dyDescent="0.25">
      <c r="A157" s="1">
        <v>38579</v>
      </c>
      <c r="B157">
        <v>1.7030000000000001</v>
      </c>
      <c r="C157">
        <v>1086880928</v>
      </c>
      <c r="D157">
        <v>1.7030000000000001</v>
      </c>
      <c r="E157">
        <v>1.702</v>
      </c>
      <c r="F157">
        <v>0</v>
      </c>
      <c r="G157">
        <v>1.4527000000000001</v>
      </c>
      <c r="H157">
        <v>39.600200000000001</v>
      </c>
    </row>
    <row r="158" spans="1:8" x14ac:dyDescent="0.25">
      <c r="A158" s="1">
        <v>38580</v>
      </c>
      <c r="B158">
        <v>1.6519999999999999</v>
      </c>
      <c r="C158">
        <v>538898108</v>
      </c>
      <c r="D158">
        <v>1.653</v>
      </c>
      <c r="E158">
        <v>1.6519999999999999</v>
      </c>
      <c r="F158">
        <v>0</v>
      </c>
      <c r="G158">
        <v>1.4537</v>
      </c>
      <c r="H158">
        <v>38.412599999999998</v>
      </c>
    </row>
    <row r="159" spans="1:8" x14ac:dyDescent="0.25">
      <c r="A159" s="1">
        <v>38581</v>
      </c>
      <c r="B159">
        <v>1.6839999999999999</v>
      </c>
      <c r="C159">
        <v>507479084</v>
      </c>
      <c r="D159">
        <v>1.6839999999999999</v>
      </c>
      <c r="E159">
        <v>1.6839999999999999</v>
      </c>
      <c r="F159">
        <v>0</v>
      </c>
      <c r="G159">
        <v>1.4539</v>
      </c>
      <c r="H159">
        <v>39.1601</v>
      </c>
    </row>
    <row r="160" spans="1:8" x14ac:dyDescent="0.25">
      <c r="A160" s="1">
        <v>38582</v>
      </c>
      <c r="B160">
        <v>1.6539999999999999</v>
      </c>
      <c r="C160">
        <v>442586396</v>
      </c>
      <c r="D160">
        <v>1.653</v>
      </c>
      <c r="E160">
        <v>1.653</v>
      </c>
      <c r="F160">
        <v>0</v>
      </c>
      <c r="G160">
        <v>1.4545999999999999</v>
      </c>
      <c r="H160">
        <v>38.454099999999997</v>
      </c>
    </row>
    <row r="161" spans="1:8" x14ac:dyDescent="0.25">
      <c r="A161" s="1">
        <v>38583</v>
      </c>
      <c r="B161">
        <v>1.637</v>
      </c>
      <c r="C161">
        <v>381980200</v>
      </c>
      <c r="D161">
        <v>1.637</v>
      </c>
      <c r="E161">
        <v>1.637</v>
      </c>
      <c r="F161">
        <v>0</v>
      </c>
      <c r="G161">
        <v>1.4550000000000001</v>
      </c>
      <c r="H161">
        <v>38.063699999999997</v>
      </c>
    </row>
    <row r="162" spans="1:8" x14ac:dyDescent="0.25">
      <c r="A162" s="1">
        <v>38586</v>
      </c>
      <c r="B162">
        <v>1.6379999999999999</v>
      </c>
      <c r="C162">
        <v>388181808</v>
      </c>
      <c r="D162">
        <v>1.6379999999999999</v>
      </c>
      <c r="E162">
        <v>1.6379999999999999</v>
      </c>
      <c r="F162">
        <v>0</v>
      </c>
      <c r="G162">
        <v>1.4490000000000001</v>
      </c>
      <c r="H162">
        <v>38.097000000000001</v>
      </c>
    </row>
    <row r="163" spans="1:8" x14ac:dyDescent="0.25">
      <c r="A163" s="1">
        <v>38587</v>
      </c>
      <c r="B163">
        <v>1.6339999999999999</v>
      </c>
      <c r="C163">
        <v>295687364</v>
      </c>
      <c r="D163">
        <v>1.633</v>
      </c>
      <c r="E163">
        <v>1.6339999999999999</v>
      </c>
      <c r="F163">
        <v>0</v>
      </c>
      <c r="G163">
        <v>1.4490000000000001</v>
      </c>
      <c r="H163">
        <v>37.988999999999997</v>
      </c>
    </row>
    <row r="164" spans="1:8" x14ac:dyDescent="0.25">
      <c r="A164" s="1">
        <v>38588</v>
      </c>
      <c r="B164">
        <v>1.635</v>
      </c>
      <c r="C164">
        <v>572172692</v>
      </c>
      <c r="D164">
        <v>1.6339999999999999</v>
      </c>
      <c r="E164">
        <v>1.635</v>
      </c>
      <c r="F164">
        <v>0</v>
      </c>
      <c r="G164">
        <v>1.4472</v>
      </c>
      <c r="H164">
        <v>38.0139</v>
      </c>
    </row>
    <row r="165" spans="1:8" x14ac:dyDescent="0.25">
      <c r="A165" s="1">
        <v>38589</v>
      </c>
      <c r="B165">
        <v>1.645</v>
      </c>
      <c r="C165">
        <v>276286500</v>
      </c>
      <c r="D165">
        <v>1.645</v>
      </c>
      <c r="E165">
        <v>1.6439999999999999</v>
      </c>
      <c r="F165">
        <v>0</v>
      </c>
      <c r="G165">
        <v>1.4472</v>
      </c>
      <c r="H165">
        <v>38.254800000000003</v>
      </c>
    </row>
    <row r="166" spans="1:8" x14ac:dyDescent="0.25">
      <c r="A166" s="1">
        <v>38590</v>
      </c>
      <c r="B166">
        <v>1.6339999999999999</v>
      </c>
      <c r="C166">
        <v>261155440</v>
      </c>
      <c r="D166">
        <v>1.6339999999999999</v>
      </c>
      <c r="E166">
        <v>1.6339999999999999</v>
      </c>
      <c r="F166">
        <v>0</v>
      </c>
      <c r="G166">
        <v>1.4470000000000001</v>
      </c>
      <c r="H166">
        <v>37.988999999999997</v>
      </c>
    </row>
    <row r="167" spans="1:8" x14ac:dyDescent="0.25">
      <c r="A167" s="1">
        <v>38593</v>
      </c>
      <c r="B167">
        <v>1.637</v>
      </c>
      <c r="C167">
        <v>256394180</v>
      </c>
      <c r="D167">
        <v>1.637</v>
      </c>
      <c r="E167">
        <v>1.6379999999999999</v>
      </c>
      <c r="F167">
        <v>0</v>
      </c>
      <c r="G167">
        <v>1.4414</v>
      </c>
      <c r="H167">
        <v>38.072000000000003</v>
      </c>
    </row>
    <row r="168" spans="1:8" x14ac:dyDescent="0.25">
      <c r="A168" s="1">
        <v>38594</v>
      </c>
      <c r="B168">
        <v>1.663</v>
      </c>
      <c r="C168">
        <v>519057392</v>
      </c>
      <c r="D168">
        <v>1.6639999999999999</v>
      </c>
      <c r="E168">
        <v>1.6639999999999999</v>
      </c>
      <c r="F168">
        <v>0</v>
      </c>
      <c r="G168">
        <v>1.4451000000000001</v>
      </c>
      <c r="H168">
        <v>38.6783</v>
      </c>
    </row>
    <row r="169" spans="1:8" x14ac:dyDescent="0.25">
      <c r="A169" s="1">
        <v>38595</v>
      </c>
      <c r="B169">
        <v>1.675</v>
      </c>
      <c r="C169">
        <v>402997336</v>
      </c>
      <c r="D169">
        <v>1.6759999999999999</v>
      </c>
      <c r="E169">
        <v>1.675</v>
      </c>
      <c r="F169">
        <v>0</v>
      </c>
      <c r="G169">
        <v>1.4419999999999999</v>
      </c>
      <c r="H169">
        <v>38.944099999999999</v>
      </c>
    </row>
    <row r="170" spans="1:8" x14ac:dyDescent="0.25">
      <c r="A170" s="1">
        <v>38596</v>
      </c>
      <c r="B170">
        <v>1.6519999999999999</v>
      </c>
      <c r="C170">
        <v>356404972</v>
      </c>
      <c r="D170">
        <v>1.653</v>
      </c>
      <c r="E170">
        <v>1.653</v>
      </c>
      <c r="F170">
        <v>0</v>
      </c>
      <c r="G170">
        <v>1.4417</v>
      </c>
      <c r="H170">
        <v>38.420900000000003</v>
      </c>
    </row>
    <row r="171" spans="1:8" x14ac:dyDescent="0.25">
      <c r="A171" s="1">
        <v>38597</v>
      </c>
      <c r="B171">
        <v>1.651</v>
      </c>
      <c r="C171">
        <v>222383952</v>
      </c>
      <c r="D171">
        <v>1.649</v>
      </c>
      <c r="E171">
        <v>1.649</v>
      </c>
      <c r="F171">
        <v>0</v>
      </c>
      <c r="G171">
        <v>1.4415</v>
      </c>
      <c r="H171">
        <v>38.387700000000002</v>
      </c>
    </row>
    <row r="172" spans="1:8" x14ac:dyDescent="0.25">
      <c r="A172" s="1">
        <v>38601</v>
      </c>
      <c r="B172">
        <v>1.7430000000000001</v>
      </c>
      <c r="C172">
        <v>818763288</v>
      </c>
      <c r="D172">
        <v>1.7430000000000001</v>
      </c>
      <c r="E172">
        <v>1.7430000000000001</v>
      </c>
      <c r="F172">
        <v>0</v>
      </c>
      <c r="G172">
        <v>1.4543999999999999</v>
      </c>
      <c r="H172">
        <v>40.530500000000004</v>
      </c>
    </row>
    <row r="173" spans="1:8" x14ac:dyDescent="0.25">
      <c r="A173" s="1">
        <v>38602</v>
      </c>
      <c r="B173">
        <v>1.7390000000000001</v>
      </c>
      <c r="C173">
        <v>963369008</v>
      </c>
      <c r="D173">
        <v>1.738</v>
      </c>
      <c r="E173">
        <v>1.7370000000000001</v>
      </c>
      <c r="F173">
        <v>0</v>
      </c>
      <c r="G173">
        <v>1.4539</v>
      </c>
      <c r="H173">
        <v>40.430799999999998</v>
      </c>
    </row>
    <row r="174" spans="1:8" x14ac:dyDescent="0.25">
      <c r="A174" s="1">
        <v>38603</v>
      </c>
      <c r="B174">
        <v>1.778</v>
      </c>
      <c r="C174">
        <v>702716588</v>
      </c>
      <c r="D174">
        <v>1.7769999999999999</v>
      </c>
      <c r="E174">
        <v>1.778</v>
      </c>
      <c r="F174">
        <v>0</v>
      </c>
      <c r="G174">
        <v>1.4509000000000001</v>
      </c>
      <c r="H174">
        <v>41.3444</v>
      </c>
    </row>
    <row r="175" spans="1:8" x14ac:dyDescent="0.25">
      <c r="A175" s="1">
        <v>38604</v>
      </c>
      <c r="B175">
        <v>1.833</v>
      </c>
      <c r="C175">
        <v>615966680</v>
      </c>
      <c r="D175">
        <v>1.833</v>
      </c>
      <c r="E175">
        <v>1.831</v>
      </c>
      <c r="F175">
        <v>0</v>
      </c>
      <c r="G175">
        <v>1.4527000000000001</v>
      </c>
      <c r="H175">
        <v>42.615099999999998</v>
      </c>
    </row>
    <row r="176" spans="1:8" x14ac:dyDescent="0.25">
      <c r="A176" s="1">
        <v>38607</v>
      </c>
      <c r="B176">
        <v>1.8360000000000001</v>
      </c>
      <c r="C176">
        <v>453217072</v>
      </c>
      <c r="D176">
        <v>1.8360000000000001</v>
      </c>
      <c r="E176">
        <v>1.8360000000000001</v>
      </c>
      <c r="F176">
        <v>0</v>
      </c>
      <c r="G176">
        <v>1.4541999999999999</v>
      </c>
      <c r="H176">
        <v>42.689900000000002</v>
      </c>
    </row>
    <row r="177" spans="1:8" x14ac:dyDescent="0.25">
      <c r="A177" s="1">
        <v>38608</v>
      </c>
      <c r="B177">
        <v>1.8149999999999999</v>
      </c>
      <c r="C177">
        <v>492948512</v>
      </c>
      <c r="D177">
        <v>1.8149999999999999</v>
      </c>
      <c r="E177">
        <v>1.8149999999999999</v>
      </c>
      <c r="F177">
        <v>0</v>
      </c>
      <c r="G177">
        <v>1.4504999999999999</v>
      </c>
      <c r="H177">
        <v>42.208100000000002</v>
      </c>
    </row>
    <row r="178" spans="1:8" x14ac:dyDescent="0.25">
      <c r="A178" s="1">
        <v>38609</v>
      </c>
      <c r="B178">
        <v>1.772</v>
      </c>
      <c r="C178">
        <v>474634524</v>
      </c>
      <c r="D178">
        <v>1.774</v>
      </c>
      <c r="E178">
        <v>1.772</v>
      </c>
      <c r="F178">
        <v>0</v>
      </c>
      <c r="G178">
        <v>1.4525999999999999</v>
      </c>
      <c r="H178">
        <v>41.203200000000002</v>
      </c>
    </row>
    <row r="179" spans="1:8" x14ac:dyDescent="0.25">
      <c r="A179" s="1">
        <v>38610</v>
      </c>
      <c r="B179">
        <v>1.7809999999999999</v>
      </c>
      <c r="C179">
        <v>415198868</v>
      </c>
      <c r="D179">
        <v>1.7829999999999999</v>
      </c>
      <c r="E179">
        <v>1.7829999999999999</v>
      </c>
      <c r="F179">
        <v>0</v>
      </c>
      <c r="G179">
        <v>1.4525999999999999</v>
      </c>
      <c r="H179">
        <v>41.4191</v>
      </c>
    </row>
    <row r="180" spans="1:8" x14ac:dyDescent="0.25">
      <c r="A180" s="1">
        <v>38611</v>
      </c>
      <c r="B180">
        <v>1.829</v>
      </c>
      <c r="C180">
        <v>594739852</v>
      </c>
      <c r="D180">
        <v>1.829</v>
      </c>
      <c r="E180">
        <v>1.823</v>
      </c>
      <c r="F180">
        <v>0</v>
      </c>
      <c r="G180">
        <v>1.4625999999999999</v>
      </c>
      <c r="H180">
        <v>42.5321</v>
      </c>
    </row>
    <row r="181" spans="1:8" x14ac:dyDescent="0.25">
      <c r="A181" s="1">
        <v>38614</v>
      </c>
      <c r="B181">
        <v>1.88</v>
      </c>
      <c r="C181">
        <v>783787704</v>
      </c>
      <c r="D181">
        <v>1.88</v>
      </c>
      <c r="E181">
        <v>1.881</v>
      </c>
      <c r="F181">
        <v>0</v>
      </c>
      <c r="G181">
        <v>1.4516</v>
      </c>
      <c r="H181">
        <v>43.719700000000003</v>
      </c>
    </row>
    <row r="182" spans="1:8" x14ac:dyDescent="0.25">
      <c r="A182" s="1">
        <v>38615</v>
      </c>
      <c r="B182">
        <v>1.9</v>
      </c>
      <c r="C182">
        <v>820504412</v>
      </c>
      <c r="D182">
        <v>1.903</v>
      </c>
      <c r="E182">
        <v>1.901</v>
      </c>
      <c r="F182">
        <v>0</v>
      </c>
      <c r="G182">
        <v>1.4457</v>
      </c>
      <c r="H182">
        <v>44.176499999999997</v>
      </c>
    </row>
    <row r="183" spans="1:8" x14ac:dyDescent="0.25">
      <c r="A183" s="1">
        <v>38616</v>
      </c>
      <c r="B183">
        <v>1.861</v>
      </c>
      <c r="C183">
        <v>434769216</v>
      </c>
      <c r="D183">
        <v>1.861</v>
      </c>
      <c r="E183">
        <v>1.861</v>
      </c>
      <c r="F183">
        <v>0</v>
      </c>
      <c r="G183">
        <v>1.4477</v>
      </c>
      <c r="H183">
        <v>43.279499999999999</v>
      </c>
    </row>
    <row r="184" spans="1:8" x14ac:dyDescent="0.25">
      <c r="A184" s="1">
        <v>38617</v>
      </c>
      <c r="B184">
        <v>1.8540000000000001</v>
      </c>
      <c r="C184">
        <v>464036720</v>
      </c>
      <c r="D184">
        <v>1.8540000000000001</v>
      </c>
      <c r="E184">
        <v>1.8540000000000001</v>
      </c>
      <c r="F184">
        <v>0</v>
      </c>
      <c r="G184">
        <v>1.4466000000000001</v>
      </c>
      <c r="H184">
        <v>43.1051</v>
      </c>
    </row>
    <row r="185" spans="1:8" x14ac:dyDescent="0.25">
      <c r="A185" s="1">
        <v>38618</v>
      </c>
      <c r="B185">
        <v>1.9</v>
      </c>
      <c r="C185">
        <v>558505668</v>
      </c>
      <c r="D185">
        <v>1.901</v>
      </c>
      <c r="E185">
        <v>1.9</v>
      </c>
      <c r="F185">
        <v>0</v>
      </c>
      <c r="G185">
        <v>1.4461999999999999</v>
      </c>
      <c r="H185">
        <v>34.102600000000002</v>
      </c>
    </row>
    <row r="186" spans="1:8" x14ac:dyDescent="0.25">
      <c r="A186" s="1">
        <v>38621</v>
      </c>
      <c r="B186">
        <v>1.923</v>
      </c>
      <c r="C186">
        <v>546621040</v>
      </c>
      <c r="D186">
        <v>1.923</v>
      </c>
      <c r="E186">
        <v>1.9219999999999999</v>
      </c>
      <c r="F186">
        <v>0</v>
      </c>
      <c r="G186">
        <v>1.4323999999999999</v>
      </c>
      <c r="H186">
        <v>34.512799999999999</v>
      </c>
    </row>
    <row r="187" spans="1:8" x14ac:dyDescent="0.25">
      <c r="A187" s="1">
        <v>38622</v>
      </c>
      <c r="B187">
        <v>1.909</v>
      </c>
      <c r="C187">
        <v>341773824</v>
      </c>
      <c r="D187">
        <v>1.909</v>
      </c>
      <c r="E187">
        <v>1.909</v>
      </c>
      <c r="F187">
        <v>0</v>
      </c>
      <c r="G187">
        <v>1.4297</v>
      </c>
      <c r="H187">
        <v>34.256399999999999</v>
      </c>
    </row>
    <row r="188" spans="1:8" x14ac:dyDescent="0.25">
      <c r="A188" s="1">
        <v>38623</v>
      </c>
      <c r="B188">
        <v>1.8240000000000001</v>
      </c>
      <c r="C188">
        <v>1126687436</v>
      </c>
      <c r="D188">
        <v>1.8240000000000001</v>
      </c>
      <c r="E188">
        <v>1.8240000000000001</v>
      </c>
      <c r="F188">
        <v>0</v>
      </c>
      <c r="G188">
        <v>1.4288000000000001</v>
      </c>
      <c r="H188">
        <v>32.743600000000001</v>
      </c>
    </row>
    <row r="189" spans="1:8" x14ac:dyDescent="0.25">
      <c r="A189" s="1">
        <v>38624</v>
      </c>
      <c r="B189">
        <v>1.869</v>
      </c>
      <c r="C189">
        <v>637220052</v>
      </c>
      <c r="D189">
        <v>1.869</v>
      </c>
      <c r="E189">
        <v>1.8680000000000001</v>
      </c>
      <c r="F189">
        <v>0</v>
      </c>
      <c r="G189">
        <v>1.4306000000000001</v>
      </c>
      <c r="H189">
        <v>33.551299999999998</v>
      </c>
    </row>
    <row r="190" spans="1:8" x14ac:dyDescent="0.25">
      <c r="A190" s="1">
        <v>38625</v>
      </c>
      <c r="B190">
        <v>1.915</v>
      </c>
      <c r="C190">
        <v>531848548</v>
      </c>
      <c r="D190">
        <v>1.915</v>
      </c>
      <c r="E190">
        <v>1.915</v>
      </c>
      <c r="F190">
        <v>0</v>
      </c>
      <c r="G190">
        <v>1.4269000000000001</v>
      </c>
      <c r="H190">
        <v>34.365400000000001</v>
      </c>
    </row>
    <row r="191" spans="1:8" x14ac:dyDescent="0.25">
      <c r="A191" s="1">
        <v>38628</v>
      </c>
      <c r="B191">
        <v>1.944</v>
      </c>
      <c r="C191">
        <v>508492404</v>
      </c>
      <c r="D191">
        <v>1.944</v>
      </c>
      <c r="E191">
        <v>1.944</v>
      </c>
      <c r="F191">
        <v>0</v>
      </c>
      <c r="G191">
        <v>1.4404999999999999</v>
      </c>
      <c r="H191">
        <v>34.897399999999998</v>
      </c>
    </row>
    <row r="192" spans="1:8" x14ac:dyDescent="0.25">
      <c r="A192" s="1">
        <v>38629</v>
      </c>
      <c r="B192">
        <v>1.92</v>
      </c>
      <c r="C192">
        <v>541494268</v>
      </c>
      <c r="D192">
        <v>1.9179999999999999</v>
      </c>
      <c r="E192">
        <v>1.9179999999999999</v>
      </c>
      <c r="F192">
        <v>0</v>
      </c>
      <c r="G192">
        <v>1.4380999999999999</v>
      </c>
      <c r="H192">
        <v>34.455100000000002</v>
      </c>
    </row>
    <row r="193" spans="1:8" x14ac:dyDescent="0.25">
      <c r="A193" s="1">
        <v>38630</v>
      </c>
      <c r="B193">
        <v>1.885</v>
      </c>
      <c r="C193">
        <v>610913688</v>
      </c>
      <c r="D193">
        <v>1.885</v>
      </c>
      <c r="E193">
        <v>1.8839999999999999</v>
      </c>
      <c r="F193">
        <v>0</v>
      </c>
      <c r="G193">
        <v>1.4365000000000001</v>
      </c>
      <c r="H193">
        <v>33.833399999999997</v>
      </c>
    </row>
    <row r="194" spans="1:8" x14ac:dyDescent="0.25">
      <c r="A194" s="1">
        <v>38631</v>
      </c>
      <c r="B194">
        <v>1.8460000000000001</v>
      </c>
      <c r="C194">
        <v>758350096</v>
      </c>
      <c r="D194">
        <v>1.8460000000000001</v>
      </c>
      <c r="E194">
        <v>1.8460000000000001</v>
      </c>
      <c r="F194">
        <v>0</v>
      </c>
      <c r="G194">
        <v>1.4386000000000001</v>
      </c>
      <c r="H194">
        <v>33.140999999999998</v>
      </c>
    </row>
    <row r="195" spans="1:8" x14ac:dyDescent="0.25">
      <c r="A195" s="1">
        <v>38632</v>
      </c>
      <c r="B195">
        <v>1.8320000000000001</v>
      </c>
      <c r="C195">
        <v>678162464</v>
      </c>
      <c r="D195">
        <v>1.8320000000000001</v>
      </c>
      <c r="E195">
        <v>1.831</v>
      </c>
      <c r="F195">
        <v>0</v>
      </c>
      <c r="G195">
        <v>1.4329000000000001</v>
      </c>
      <c r="H195">
        <v>32.884599999999999</v>
      </c>
    </row>
    <row r="196" spans="1:8" x14ac:dyDescent="0.25">
      <c r="A196" s="1">
        <v>38635</v>
      </c>
      <c r="B196">
        <v>1.7989999999999999</v>
      </c>
      <c r="C196">
        <v>507814972</v>
      </c>
      <c r="D196">
        <v>1.7969999999999999</v>
      </c>
      <c r="E196">
        <v>1.7969999999999999</v>
      </c>
      <c r="F196">
        <v>0</v>
      </c>
      <c r="G196">
        <v>1.4340999999999999</v>
      </c>
      <c r="H196">
        <v>32.288499999999999</v>
      </c>
    </row>
    <row r="197" spans="1:8" x14ac:dyDescent="0.25">
      <c r="A197" s="1">
        <v>38636</v>
      </c>
      <c r="B197">
        <v>1.843</v>
      </c>
      <c r="C197">
        <v>1249207372</v>
      </c>
      <c r="D197">
        <v>1.843</v>
      </c>
      <c r="E197">
        <v>1.843</v>
      </c>
      <c r="F197">
        <v>0</v>
      </c>
      <c r="G197">
        <v>1.4297</v>
      </c>
      <c r="H197">
        <v>33.070500000000003</v>
      </c>
    </row>
    <row r="198" spans="1:8" x14ac:dyDescent="0.25">
      <c r="A198" s="1">
        <v>38637</v>
      </c>
      <c r="B198">
        <v>1.7589999999999999</v>
      </c>
      <c r="C198">
        <v>2698528084</v>
      </c>
      <c r="D198">
        <v>1.7589999999999999</v>
      </c>
      <c r="E198">
        <v>1.7589999999999999</v>
      </c>
      <c r="F198">
        <v>0</v>
      </c>
      <c r="G198">
        <v>1.4367000000000001</v>
      </c>
      <c r="H198">
        <v>31.570499999999999</v>
      </c>
    </row>
    <row r="199" spans="1:8" x14ac:dyDescent="0.25">
      <c r="A199" s="1">
        <v>38638</v>
      </c>
      <c r="B199">
        <v>1.919</v>
      </c>
      <c r="C199">
        <v>1866165756</v>
      </c>
      <c r="D199">
        <v>1.9159999999999999</v>
      </c>
      <c r="E199">
        <v>1.917</v>
      </c>
      <c r="F199">
        <v>0</v>
      </c>
      <c r="G199">
        <v>1.4341999999999999</v>
      </c>
      <c r="H199">
        <v>34.448700000000002</v>
      </c>
    </row>
    <row r="200" spans="1:8" x14ac:dyDescent="0.25">
      <c r="A200" s="1">
        <v>38639</v>
      </c>
      <c r="B200">
        <v>1.929</v>
      </c>
      <c r="C200">
        <v>1035680520</v>
      </c>
      <c r="D200">
        <v>1.9279999999999999</v>
      </c>
      <c r="E200">
        <v>1.9279999999999999</v>
      </c>
      <c r="F200">
        <v>0</v>
      </c>
      <c r="G200">
        <v>1.4316</v>
      </c>
      <c r="H200">
        <v>34.615400000000001</v>
      </c>
    </row>
    <row r="201" spans="1:8" x14ac:dyDescent="0.25">
      <c r="A201" s="1">
        <v>38642</v>
      </c>
      <c r="B201">
        <v>1.909</v>
      </c>
      <c r="C201">
        <v>617008224</v>
      </c>
      <c r="D201">
        <v>1.909</v>
      </c>
      <c r="E201">
        <v>1.9079999999999999</v>
      </c>
      <c r="F201">
        <v>0</v>
      </c>
      <c r="G201">
        <v>1.4349000000000001</v>
      </c>
      <c r="H201">
        <v>34.256399999999999</v>
      </c>
    </row>
    <row r="202" spans="1:8" x14ac:dyDescent="0.25">
      <c r="A202" s="1">
        <v>38643</v>
      </c>
      <c r="B202">
        <v>1.865</v>
      </c>
      <c r="C202">
        <v>609607292</v>
      </c>
      <c r="D202">
        <v>1.8660000000000001</v>
      </c>
      <c r="E202">
        <v>1.865</v>
      </c>
      <c r="F202">
        <v>0</v>
      </c>
      <c r="G202">
        <v>1.4363999999999999</v>
      </c>
      <c r="H202">
        <v>33.4679</v>
      </c>
    </row>
    <row r="203" spans="1:8" x14ac:dyDescent="0.25">
      <c r="A203" s="1">
        <v>38644</v>
      </c>
      <c r="B203">
        <v>1.962</v>
      </c>
      <c r="C203">
        <v>1009066156</v>
      </c>
      <c r="D203">
        <v>1.9610000000000001</v>
      </c>
      <c r="E203">
        <v>1.96</v>
      </c>
      <c r="F203">
        <v>0</v>
      </c>
      <c r="G203">
        <v>1.4468000000000001</v>
      </c>
      <c r="H203">
        <v>35.2179</v>
      </c>
    </row>
    <row r="204" spans="1:8" x14ac:dyDescent="0.25">
      <c r="A204" s="1">
        <v>38645</v>
      </c>
      <c r="B204">
        <v>2.0049999999999999</v>
      </c>
      <c r="C204">
        <v>1358352940</v>
      </c>
      <c r="D204">
        <v>2.004</v>
      </c>
      <c r="E204">
        <v>2.0030000000000001</v>
      </c>
      <c r="F204">
        <v>0</v>
      </c>
      <c r="G204">
        <v>1.4276</v>
      </c>
      <c r="H204">
        <v>35.987200000000001</v>
      </c>
    </row>
    <row r="205" spans="1:8" x14ac:dyDescent="0.25">
      <c r="A205" s="1">
        <v>38646</v>
      </c>
      <c r="B205">
        <v>1.988</v>
      </c>
      <c r="C205">
        <v>796805296</v>
      </c>
      <c r="D205">
        <v>1.9870000000000001</v>
      </c>
      <c r="E205">
        <v>1.986</v>
      </c>
      <c r="F205">
        <v>0</v>
      </c>
      <c r="G205">
        <v>1.4273</v>
      </c>
      <c r="H205">
        <v>35.679499999999997</v>
      </c>
    </row>
    <row r="206" spans="1:8" x14ac:dyDescent="0.25">
      <c r="A206" s="1">
        <v>38649</v>
      </c>
      <c r="B206">
        <v>2.028</v>
      </c>
      <c r="C206">
        <v>612756004</v>
      </c>
      <c r="D206">
        <v>2.0249999999999999</v>
      </c>
      <c r="E206">
        <v>2.024</v>
      </c>
      <c r="F206">
        <v>0</v>
      </c>
      <c r="G206">
        <v>1.4220999999999999</v>
      </c>
      <c r="H206">
        <v>36.403799999999997</v>
      </c>
    </row>
    <row r="207" spans="1:8" x14ac:dyDescent="0.25">
      <c r="A207" s="1">
        <v>38650</v>
      </c>
      <c r="B207">
        <v>2.004</v>
      </c>
      <c r="C207">
        <v>466352292</v>
      </c>
      <c r="D207">
        <v>2.0030000000000001</v>
      </c>
      <c r="E207">
        <v>2.004</v>
      </c>
      <c r="F207">
        <v>0</v>
      </c>
      <c r="G207">
        <v>1.4233</v>
      </c>
      <c r="H207">
        <v>35.961500000000001</v>
      </c>
    </row>
    <row r="208" spans="1:8" x14ac:dyDescent="0.25">
      <c r="A208" s="1">
        <v>38651</v>
      </c>
      <c r="B208">
        <v>2.0369999999999999</v>
      </c>
      <c r="C208">
        <v>633033604</v>
      </c>
      <c r="D208">
        <v>2.0369999999999999</v>
      </c>
      <c r="E208">
        <v>2.036</v>
      </c>
      <c r="F208">
        <v>0</v>
      </c>
      <c r="G208">
        <v>1.4206000000000001</v>
      </c>
      <c r="H208">
        <v>36.557699999999997</v>
      </c>
    </row>
    <row r="209" spans="1:8" x14ac:dyDescent="0.25">
      <c r="A209" s="1">
        <v>38652</v>
      </c>
      <c r="B209">
        <v>1.9790000000000001</v>
      </c>
      <c r="C209">
        <v>421235920</v>
      </c>
      <c r="D209">
        <v>1.98</v>
      </c>
      <c r="E209">
        <v>1.9790000000000001</v>
      </c>
      <c r="F209">
        <v>0</v>
      </c>
      <c r="G209">
        <v>1.425</v>
      </c>
      <c r="H209">
        <v>35.519199999999998</v>
      </c>
    </row>
    <row r="210" spans="1:8" x14ac:dyDescent="0.25">
      <c r="A210" s="1">
        <v>38653</v>
      </c>
      <c r="B210">
        <v>1.9450000000000001</v>
      </c>
      <c r="C210">
        <v>770088256</v>
      </c>
      <c r="D210">
        <v>1.9410000000000001</v>
      </c>
      <c r="E210">
        <v>1.9419999999999999</v>
      </c>
      <c r="F210">
        <v>0</v>
      </c>
      <c r="G210">
        <v>1.3943000000000001</v>
      </c>
      <c r="H210">
        <v>34.916699999999999</v>
      </c>
    </row>
    <row r="211" spans="1:8" x14ac:dyDescent="0.25">
      <c r="A211" s="1">
        <v>38656</v>
      </c>
      <c r="B211">
        <v>2.0569999999999999</v>
      </c>
      <c r="C211">
        <v>944363140</v>
      </c>
      <c r="D211">
        <v>2.056</v>
      </c>
      <c r="E211">
        <v>2.0550000000000002</v>
      </c>
      <c r="F211">
        <v>0</v>
      </c>
      <c r="G211">
        <v>1.4033</v>
      </c>
      <c r="H211">
        <v>36.916699999999999</v>
      </c>
    </row>
    <row r="212" spans="1:8" x14ac:dyDescent="0.25">
      <c r="A212" s="1">
        <v>38657</v>
      </c>
      <c r="B212">
        <v>2.0539999999999998</v>
      </c>
      <c r="C212">
        <v>751437988</v>
      </c>
      <c r="D212">
        <v>2.0539999999999998</v>
      </c>
      <c r="E212">
        <v>2.0539999999999998</v>
      </c>
      <c r="F212">
        <v>0</v>
      </c>
      <c r="G212">
        <v>1.4041999999999999</v>
      </c>
      <c r="H212">
        <v>36.859000000000002</v>
      </c>
    </row>
    <row r="213" spans="1:8" x14ac:dyDescent="0.25">
      <c r="A213" s="1">
        <v>38658</v>
      </c>
      <c r="B213">
        <v>2.141</v>
      </c>
      <c r="C213">
        <v>864021228</v>
      </c>
      <c r="D213">
        <v>2.141</v>
      </c>
      <c r="E213">
        <v>2.141</v>
      </c>
      <c r="F213">
        <v>0</v>
      </c>
      <c r="G213">
        <v>1.4106000000000001</v>
      </c>
      <c r="H213">
        <v>38.429499999999997</v>
      </c>
    </row>
    <row r="214" spans="1:8" x14ac:dyDescent="0.25">
      <c r="A214" s="1">
        <v>38659</v>
      </c>
      <c r="B214">
        <v>2.2090000000000001</v>
      </c>
      <c r="C214">
        <v>884381652</v>
      </c>
      <c r="D214">
        <v>2.2090000000000001</v>
      </c>
      <c r="E214">
        <v>2.2090000000000001</v>
      </c>
      <c r="F214">
        <v>0</v>
      </c>
      <c r="G214">
        <v>1.413</v>
      </c>
      <c r="H214">
        <v>39.647399999999998</v>
      </c>
    </row>
    <row r="215" spans="1:8" x14ac:dyDescent="0.25">
      <c r="A215" s="1">
        <v>38660</v>
      </c>
      <c r="B215">
        <v>2.1840000000000002</v>
      </c>
      <c r="C215">
        <v>878329452</v>
      </c>
      <c r="D215">
        <v>2.1800000000000002</v>
      </c>
      <c r="E215">
        <v>2.1800000000000002</v>
      </c>
      <c r="F215">
        <v>0</v>
      </c>
      <c r="G215">
        <v>1.4123000000000001</v>
      </c>
      <c r="H215">
        <v>39.198700000000002</v>
      </c>
    </row>
    <row r="216" spans="1:8" x14ac:dyDescent="0.25">
      <c r="A216" s="1">
        <v>38663</v>
      </c>
      <c r="B216">
        <v>2.1509999999999998</v>
      </c>
      <c r="C216">
        <v>638830724</v>
      </c>
      <c r="D216">
        <v>2.1520000000000001</v>
      </c>
      <c r="E216">
        <v>2.153</v>
      </c>
      <c r="F216">
        <v>0</v>
      </c>
      <c r="G216">
        <v>1.4096</v>
      </c>
      <c r="H216">
        <v>38.609000000000002</v>
      </c>
    </row>
    <row r="217" spans="1:8" x14ac:dyDescent="0.25">
      <c r="A217" s="1">
        <v>38664</v>
      </c>
      <c r="B217">
        <v>2.1389999999999998</v>
      </c>
      <c r="C217">
        <v>473765124</v>
      </c>
      <c r="D217">
        <v>2.1360000000000001</v>
      </c>
      <c r="E217">
        <v>2.1379999999999999</v>
      </c>
      <c r="F217">
        <v>0</v>
      </c>
      <c r="G217">
        <v>1.4064000000000001</v>
      </c>
      <c r="H217">
        <v>38.397399999999998</v>
      </c>
    </row>
    <row r="218" spans="1:8" x14ac:dyDescent="0.25">
      <c r="A218" s="1">
        <v>38665</v>
      </c>
      <c r="B218">
        <v>2.1469999999999998</v>
      </c>
      <c r="C218">
        <v>552927452</v>
      </c>
      <c r="D218">
        <v>2.149</v>
      </c>
      <c r="E218">
        <v>2.1459999999999999</v>
      </c>
      <c r="F218">
        <v>0</v>
      </c>
      <c r="G218">
        <v>1.4063000000000001</v>
      </c>
      <c r="H218">
        <v>38.5321</v>
      </c>
    </row>
    <row r="219" spans="1:8" x14ac:dyDescent="0.25">
      <c r="A219" s="1">
        <v>38666</v>
      </c>
      <c r="B219">
        <v>2.1850000000000001</v>
      </c>
      <c r="C219">
        <v>667965620</v>
      </c>
      <c r="D219">
        <v>2.1829999999999998</v>
      </c>
      <c r="E219">
        <v>2.1829999999999998</v>
      </c>
      <c r="F219">
        <v>0</v>
      </c>
      <c r="G219">
        <v>1.4066000000000001</v>
      </c>
      <c r="H219">
        <v>39.2179</v>
      </c>
    </row>
    <row r="220" spans="1:8" x14ac:dyDescent="0.25">
      <c r="A220" s="1">
        <v>38667</v>
      </c>
      <c r="B220">
        <v>2.198</v>
      </c>
      <c r="C220">
        <v>425489876</v>
      </c>
      <c r="D220">
        <v>2.1960000000000002</v>
      </c>
      <c r="E220">
        <v>2.1970000000000001</v>
      </c>
      <c r="F220">
        <v>0</v>
      </c>
      <c r="G220">
        <v>1.4058999999999999</v>
      </c>
      <c r="H220">
        <v>39.448700000000002</v>
      </c>
    </row>
    <row r="221" spans="1:8" x14ac:dyDescent="0.25">
      <c r="A221" s="1">
        <v>38670</v>
      </c>
      <c r="B221">
        <v>2.1949999999999998</v>
      </c>
      <c r="C221">
        <v>369955936</v>
      </c>
      <c r="D221">
        <v>2.1960000000000002</v>
      </c>
      <c r="E221">
        <v>2.1960000000000002</v>
      </c>
      <c r="F221">
        <v>0</v>
      </c>
      <c r="G221">
        <v>1.3936999999999999</v>
      </c>
      <c r="H221">
        <v>39.390999999999998</v>
      </c>
    </row>
    <row r="222" spans="1:8" x14ac:dyDescent="0.25">
      <c r="A222" s="1">
        <v>38671</v>
      </c>
      <c r="B222">
        <v>2.2240000000000002</v>
      </c>
      <c r="C222">
        <v>540682324</v>
      </c>
      <c r="D222">
        <v>2.2229999999999999</v>
      </c>
      <c r="E222">
        <v>2.2240000000000002</v>
      </c>
      <c r="F222">
        <v>0</v>
      </c>
      <c r="G222">
        <v>1.3900999999999999</v>
      </c>
      <c r="H222">
        <v>39.923099999999998</v>
      </c>
    </row>
    <row r="223" spans="1:8" x14ac:dyDescent="0.25">
      <c r="A223" s="1">
        <v>38672</v>
      </c>
      <c r="B223">
        <v>2.3199999999999998</v>
      </c>
      <c r="C223">
        <v>784516124</v>
      </c>
      <c r="D223">
        <v>2.3199999999999998</v>
      </c>
      <c r="E223">
        <v>2.3199999999999998</v>
      </c>
      <c r="F223">
        <v>0</v>
      </c>
      <c r="G223">
        <v>1.3915999999999999</v>
      </c>
      <c r="H223">
        <v>41.634599999999999</v>
      </c>
    </row>
    <row r="224" spans="1:8" x14ac:dyDescent="0.25">
      <c r="A224" s="1">
        <v>38673</v>
      </c>
      <c r="B224">
        <v>2.3039999999999998</v>
      </c>
      <c r="C224">
        <v>676205600</v>
      </c>
      <c r="D224">
        <v>2.3050000000000002</v>
      </c>
      <c r="E224">
        <v>2.3050000000000002</v>
      </c>
      <c r="F224">
        <v>0</v>
      </c>
      <c r="G224">
        <v>1.3852</v>
      </c>
      <c r="H224">
        <v>41.359000000000002</v>
      </c>
    </row>
    <row r="225" spans="1:8" x14ac:dyDescent="0.25">
      <c r="A225" s="1">
        <v>38674</v>
      </c>
      <c r="B225">
        <v>2.306</v>
      </c>
      <c r="C225">
        <v>524963460</v>
      </c>
      <c r="D225">
        <v>2.3109999999999999</v>
      </c>
      <c r="E225">
        <v>2.31</v>
      </c>
      <c r="F225">
        <v>0</v>
      </c>
      <c r="G225">
        <v>1.3778999999999999</v>
      </c>
      <c r="H225">
        <v>41.384599999999999</v>
      </c>
    </row>
    <row r="226" spans="1:8" x14ac:dyDescent="0.25">
      <c r="A226" s="1">
        <v>38677</v>
      </c>
      <c r="B226">
        <v>2.3199999999999998</v>
      </c>
      <c r="C226">
        <v>511710248</v>
      </c>
      <c r="D226">
        <v>2.3180000000000001</v>
      </c>
      <c r="E226">
        <v>2.3180000000000001</v>
      </c>
      <c r="F226">
        <v>0</v>
      </c>
      <c r="G226">
        <v>1.3828</v>
      </c>
      <c r="H226">
        <v>41.640999999999998</v>
      </c>
    </row>
    <row r="227" spans="1:8" x14ac:dyDescent="0.25">
      <c r="A227" s="1">
        <v>38678</v>
      </c>
      <c r="B227">
        <v>2.3759999999999999</v>
      </c>
      <c r="C227">
        <v>540435392</v>
      </c>
      <c r="D227">
        <v>2.3839999999999999</v>
      </c>
      <c r="E227">
        <v>2.3839999999999999</v>
      </c>
      <c r="F227">
        <v>0</v>
      </c>
      <c r="G227">
        <v>1.3781000000000001</v>
      </c>
      <c r="H227">
        <v>42.640999999999998</v>
      </c>
    </row>
    <row r="228" spans="1:8" x14ac:dyDescent="0.25">
      <c r="A228" s="1">
        <v>38679</v>
      </c>
      <c r="B228">
        <v>2.3969999999999998</v>
      </c>
      <c r="C228">
        <v>485851128</v>
      </c>
      <c r="D228">
        <v>2.3959999999999999</v>
      </c>
      <c r="E228">
        <v>2.395</v>
      </c>
      <c r="F228">
        <v>0</v>
      </c>
      <c r="G228">
        <v>1.3781000000000001</v>
      </c>
      <c r="H228">
        <v>43.019199999999998</v>
      </c>
    </row>
    <row r="229" spans="1:8" x14ac:dyDescent="0.25">
      <c r="A229" s="1">
        <v>38681</v>
      </c>
      <c r="B229">
        <v>2.476</v>
      </c>
      <c r="C229">
        <v>395012212</v>
      </c>
      <c r="D229">
        <v>2.4740000000000002</v>
      </c>
      <c r="E229">
        <v>2.4740000000000002</v>
      </c>
      <c r="F229">
        <v>0</v>
      </c>
      <c r="G229">
        <v>1.3805000000000001</v>
      </c>
      <c r="H229">
        <v>44.448700000000002</v>
      </c>
    </row>
    <row r="230" spans="1:8" x14ac:dyDescent="0.25">
      <c r="A230" s="1">
        <v>38684</v>
      </c>
      <c r="B230">
        <v>2.488</v>
      </c>
      <c r="C230">
        <v>1018517808</v>
      </c>
      <c r="D230">
        <v>2.4889999999999999</v>
      </c>
      <c r="E230">
        <v>2.488</v>
      </c>
      <c r="F230">
        <v>0</v>
      </c>
      <c r="G230">
        <v>1.3778999999999999</v>
      </c>
      <c r="H230">
        <v>44.653799999999997</v>
      </c>
    </row>
    <row r="231" spans="1:8" x14ac:dyDescent="0.25">
      <c r="A231" s="1">
        <v>38685</v>
      </c>
      <c r="B231">
        <v>2.4319999999999999</v>
      </c>
      <c r="C231">
        <v>891432780</v>
      </c>
      <c r="D231">
        <v>2.4329999999999998</v>
      </c>
      <c r="E231">
        <v>2.4319999999999999</v>
      </c>
      <c r="F231">
        <v>0</v>
      </c>
      <c r="G231">
        <v>1.3727</v>
      </c>
      <c r="H231">
        <v>43.653799999999997</v>
      </c>
    </row>
    <row r="232" spans="1:8" x14ac:dyDescent="0.25">
      <c r="A232" s="1">
        <v>38686</v>
      </c>
      <c r="B232">
        <v>2.4220000000000002</v>
      </c>
      <c r="C232">
        <v>595672896</v>
      </c>
      <c r="D232">
        <v>2.4220000000000002</v>
      </c>
      <c r="E232">
        <v>2.4220000000000002</v>
      </c>
      <c r="F232">
        <v>0</v>
      </c>
      <c r="G232">
        <v>1.3722000000000001</v>
      </c>
      <c r="H232">
        <v>43.474400000000003</v>
      </c>
    </row>
    <row r="233" spans="1:8" x14ac:dyDescent="0.25">
      <c r="A233" s="1">
        <v>38687</v>
      </c>
      <c r="B233">
        <v>2.5569999999999999</v>
      </c>
      <c r="C233">
        <v>812892136</v>
      </c>
      <c r="D233">
        <v>2.5569999999999999</v>
      </c>
      <c r="E233">
        <v>2.5579999999999998</v>
      </c>
      <c r="F233">
        <v>0</v>
      </c>
      <c r="G233">
        <v>1.3835</v>
      </c>
      <c r="H233">
        <v>45.897500000000001</v>
      </c>
    </row>
    <row r="234" spans="1:8" x14ac:dyDescent="0.25">
      <c r="A234" s="1">
        <v>38688</v>
      </c>
      <c r="B234">
        <v>2.5939999999999999</v>
      </c>
      <c r="C234">
        <v>895761244</v>
      </c>
      <c r="D234">
        <v>2.5939999999999999</v>
      </c>
      <c r="E234">
        <v>2.593</v>
      </c>
      <c r="F234">
        <v>0</v>
      </c>
      <c r="G234">
        <v>1.3829</v>
      </c>
      <c r="H234">
        <v>46.557699999999997</v>
      </c>
    </row>
    <row r="235" spans="1:8" x14ac:dyDescent="0.25">
      <c r="A235" s="1">
        <v>38691</v>
      </c>
      <c r="B235">
        <v>2.5649999999999999</v>
      </c>
      <c r="C235">
        <v>584504032</v>
      </c>
      <c r="D235">
        <v>2.5640000000000001</v>
      </c>
      <c r="E235">
        <v>2.5649999999999999</v>
      </c>
      <c r="F235">
        <v>0</v>
      </c>
      <c r="G235">
        <v>1.3815999999999999</v>
      </c>
      <c r="H235">
        <v>46.038499999999999</v>
      </c>
    </row>
    <row r="236" spans="1:8" x14ac:dyDescent="0.25">
      <c r="A236" s="1">
        <v>38692</v>
      </c>
      <c r="B236">
        <v>2.645</v>
      </c>
      <c r="C236">
        <v>857029068</v>
      </c>
      <c r="D236">
        <v>2.6440000000000001</v>
      </c>
      <c r="E236">
        <v>2.645</v>
      </c>
      <c r="F236">
        <v>0</v>
      </c>
      <c r="G236">
        <v>1.3834</v>
      </c>
      <c r="H236">
        <v>47.4679</v>
      </c>
    </row>
    <row r="237" spans="1:8" x14ac:dyDescent="0.25">
      <c r="A237" s="1">
        <v>38693</v>
      </c>
      <c r="B237">
        <v>2.641</v>
      </c>
      <c r="C237">
        <v>679478352</v>
      </c>
      <c r="D237">
        <v>2.641</v>
      </c>
      <c r="E237">
        <v>2.641</v>
      </c>
      <c r="F237">
        <v>0</v>
      </c>
      <c r="G237">
        <v>1.3829</v>
      </c>
      <c r="H237">
        <v>47.403799999999997</v>
      </c>
    </row>
    <row r="238" spans="1:8" x14ac:dyDescent="0.25">
      <c r="A238" s="1">
        <v>38694</v>
      </c>
      <c r="B238">
        <v>2.6459999999999999</v>
      </c>
      <c r="C238">
        <v>790479424</v>
      </c>
      <c r="D238">
        <v>2.645</v>
      </c>
      <c r="E238">
        <v>2.6459999999999999</v>
      </c>
      <c r="F238">
        <v>0</v>
      </c>
      <c r="G238">
        <v>1.3829</v>
      </c>
      <c r="H238">
        <v>47.487200000000001</v>
      </c>
    </row>
    <row r="239" spans="1:8" x14ac:dyDescent="0.25">
      <c r="A239" s="1">
        <v>38695</v>
      </c>
      <c r="B239">
        <v>2.6549999999999998</v>
      </c>
      <c r="C239">
        <v>555504600</v>
      </c>
      <c r="D239">
        <v>2.6549999999999998</v>
      </c>
      <c r="E239">
        <v>2.6549999999999998</v>
      </c>
      <c r="F239">
        <v>0</v>
      </c>
      <c r="G239">
        <v>1.3777999999999999</v>
      </c>
      <c r="H239">
        <v>47.647799999999997</v>
      </c>
    </row>
    <row r="240" spans="1:8" x14ac:dyDescent="0.25">
      <c r="A240" s="1">
        <v>38698</v>
      </c>
      <c r="B240">
        <v>2.6749999999999998</v>
      </c>
      <c r="C240">
        <v>525348852</v>
      </c>
      <c r="D240">
        <v>2.6760000000000002</v>
      </c>
      <c r="E240">
        <v>2.677</v>
      </c>
      <c r="F240">
        <v>0</v>
      </c>
      <c r="G240">
        <v>1.373</v>
      </c>
      <c r="H240">
        <v>48.019199999999998</v>
      </c>
    </row>
    <row r="241" spans="1:8" x14ac:dyDescent="0.25">
      <c r="A241" s="1">
        <v>38699</v>
      </c>
      <c r="B241">
        <v>2.6779999999999999</v>
      </c>
      <c r="C241">
        <v>493815112</v>
      </c>
      <c r="D241">
        <v>2.6779999999999999</v>
      </c>
      <c r="E241">
        <v>2.6779999999999999</v>
      </c>
      <c r="F241">
        <v>0</v>
      </c>
      <c r="G241">
        <v>1.3662000000000001</v>
      </c>
      <c r="H241">
        <v>48.064100000000003</v>
      </c>
    </row>
    <row r="242" spans="1:8" x14ac:dyDescent="0.25">
      <c r="A242" s="1">
        <v>38700</v>
      </c>
      <c r="B242">
        <v>2.5720000000000001</v>
      </c>
      <c r="C242">
        <v>1450714636</v>
      </c>
      <c r="D242">
        <v>2.5720000000000001</v>
      </c>
      <c r="E242">
        <v>2.573</v>
      </c>
      <c r="F242">
        <v>0</v>
      </c>
      <c r="G242">
        <v>1.3606</v>
      </c>
      <c r="H242">
        <v>46.160299999999999</v>
      </c>
    </row>
    <row r="243" spans="1:8" x14ac:dyDescent="0.25">
      <c r="A243" s="1">
        <v>38701</v>
      </c>
      <c r="B243">
        <v>2.5779999999999998</v>
      </c>
      <c r="C243">
        <v>561244964</v>
      </c>
      <c r="D243">
        <v>2.5779999999999998</v>
      </c>
      <c r="E243">
        <v>2.5760000000000001</v>
      </c>
      <c r="F243">
        <v>0</v>
      </c>
      <c r="G243">
        <v>1.3606</v>
      </c>
      <c r="H243">
        <v>46.269199999999998</v>
      </c>
    </row>
    <row r="244" spans="1:8" x14ac:dyDescent="0.25">
      <c r="A244" s="1">
        <v>38702</v>
      </c>
      <c r="B244">
        <v>2.54</v>
      </c>
      <c r="C244">
        <v>671171004</v>
      </c>
      <c r="D244">
        <v>2.5390000000000001</v>
      </c>
      <c r="E244">
        <v>2.54</v>
      </c>
      <c r="F244">
        <v>0</v>
      </c>
      <c r="G244">
        <v>1.3649</v>
      </c>
      <c r="H244">
        <v>45.583300000000001</v>
      </c>
    </row>
    <row r="245" spans="1:8" x14ac:dyDescent="0.25">
      <c r="A245" s="1">
        <v>38705</v>
      </c>
      <c r="B245">
        <v>2.5489999999999999</v>
      </c>
      <c r="C245">
        <v>529466952</v>
      </c>
      <c r="D245">
        <v>2.5499999999999998</v>
      </c>
      <c r="E245">
        <v>2.5499999999999998</v>
      </c>
      <c r="F245">
        <v>0</v>
      </c>
      <c r="G245">
        <v>1.3678999999999999</v>
      </c>
      <c r="H245">
        <v>45.756399999999999</v>
      </c>
    </row>
    <row r="246" spans="1:8" x14ac:dyDescent="0.25">
      <c r="A246" s="1">
        <v>38706</v>
      </c>
      <c r="B246">
        <v>2.5750000000000002</v>
      </c>
      <c r="C246">
        <v>479107440</v>
      </c>
      <c r="D246">
        <v>2.5750000000000002</v>
      </c>
      <c r="E246">
        <v>2.5739999999999998</v>
      </c>
      <c r="F246">
        <v>0</v>
      </c>
      <c r="G246">
        <v>1.3680000000000001</v>
      </c>
      <c r="H246">
        <v>46.224400000000003</v>
      </c>
    </row>
    <row r="247" spans="1:8" x14ac:dyDescent="0.25">
      <c r="A247" s="1">
        <v>38707</v>
      </c>
      <c r="B247">
        <v>2.625</v>
      </c>
      <c r="C247">
        <v>475734476</v>
      </c>
      <c r="D247">
        <v>2.625</v>
      </c>
      <c r="E247">
        <v>2.625</v>
      </c>
      <c r="F247">
        <v>0</v>
      </c>
      <c r="G247">
        <v>1.3688</v>
      </c>
      <c r="H247">
        <v>47.115400000000001</v>
      </c>
    </row>
    <row r="248" spans="1:8" x14ac:dyDescent="0.25">
      <c r="A248" s="1">
        <v>38708</v>
      </c>
      <c r="B248">
        <v>2.6440000000000001</v>
      </c>
      <c r="C248">
        <v>370669236</v>
      </c>
      <c r="D248">
        <v>2.6429999999999998</v>
      </c>
      <c r="E248">
        <v>2.6429999999999998</v>
      </c>
      <c r="F248">
        <v>0</v>
      </c>
      <c r="G248">
        <v>1.3684000000000001</v>
      </c>
      <c r="H248">
        <v>47.448700000000002</v>
      </c>
    </row>
    <row r="249" spans="1:8" x14ac:dyDescent="0.25">
      <c r="A249" s="1">
        <v>38709</v>
      </c>
      <c r="B249">
        <v>2.62</v>
      </c>
      <c r="C249">
        <v>229856760</v>
      </c>
      <c r="D249">
        <v>2.62</v>
      </c>
      <c r="E249">
        <v>2.62</v>
      </c>
      <c r="F249">
        <v>0</v>
      </c>
      <c r="G249">
        <v>1.3691</v>
      </c>
      <c r="H249">
        <v>47.019199999999998</v>
      </c>
    </row>
    <row r="250" spans="1:8" x14ac:dyDescent="0.25">
      <c r="A250" s="1">
        <v>38713</v>
      </c>
      <c r="B250">
        <v>2.6509999999999998</v>
      </c>
      <c r="C250">
        <v>590896656</v>
      </c>
      <c r="D250">
        <v>2.65</v>
      </c>
      <c r="E250">
        <v>2.6509999999999998</v>
      </c>
      <c r="F250">
        <v>0</v>
      </c>
      <c r="G250">
        <v>1.3656999999999999</v>
      </c>
      <c r="H250">
        <v>47.583300000000001</v>
      </c>
    </row>
    <row r="251" spans="1:8" x14ac:dyDescent="0.25">
      <c r="A251" s="1">
        <v>38714</v>
      </c>
      <c r="B251">
        <v>2.6280000000000001</v>
      </c>
      <c r="C251">
        <v>398739628</v>
      </c>
      <c r="D251">
        <v>2.6280000000000001</v>
      </c>
      <c r="E251">
        <v>2.6280000000000001</v>
      </c>
      <c r="F251">
        <v>0</v>
      </c>
      <c r="G251">
        <v>1.3652</v>
      </c>
      <c r="H251">
        <v>47.160299999999999</v>
      </c>
    </row>
    <row r="252" spans="1:8" x14ac:dyDescent="0.25">
      <c r="A252" s="1">
        <v>38715</v>
      </c>
      <c r="B252">
        <v>2.552</v>
      </c>
      <c r="C252">
        <v>490256984</v>
      </c>
      <c r="D252">
        <v>2.5510000000000002</v>
      </c>
      <c r="E252">
        <v>2.552</v>
      </c>
      <c r="F252">
        <v>0</v>
      </c>
      <c r="G252">
        <v>1.3678999999999999</v>
      </c>
      <c r="H252">
        <v>45.801299999999998</v>
      </c>
    </row>
    <row r="253" spans="1:8" x14ac:dyDescent="0.25">
      <c r="A253" s="1">
        <v>38716</v>
      </c>
      <c r="B253">
        <v>2.5680000000000001</v>
      </c>
      <c r="C253">
        <v>624340192</v>
      </c>
      <c r="D253">
        <v>2.56</v>
      </c>
      <c r="E253">
        <v>2.5619999999999998</v>
      </c>
      <c r="F253">
        <v>0</v>
      </c>
      <c r="G253">
        <v>1.3664000000000001</v>
      </c>
      <c r="H253">
        <v>38.650500000000001</v>
      </c>
    </row>
    <row r="254" spans="1:8" x14ac:dyDescent="0.25">
      <c r="A254" s="1">
        <v>38720</v>
      </c>
      <c r="B254">
        <v>2.67</v>
      </c>
      <c r="C254">
        <v>807412144</v>
      </c>
      <c r="D254">
        <v>2.669</v>
      </c>
      <c r="E254">
        <v>2.669</v>
      </c>
      <c r="F254">
        <v>0</v>
      </c>
      <c r="G254">
        <v>1.3645</v>
      </c>
      <c r="H254">
        <v>40.188200000000002</v>
      </c>
    </row>
    <row r="255" spans="1:8" x14ac:dyDescent="0.25">
      <c r="A255" s="1">
        <v>38721</v>
      </c>
      <c r="B255">
        <v>2.677</v>
      </c>
      <c r="C255">
        <v>620902436</v>
      </c>
      <c r="D255">
        <v>2.677</v>
      </c>
      <c r="E255">
        <v>2.677</v>
      </c>
      <c r="F255">
        <v>0</v>
      </c>
      <c r="G255">
        <v>1.3638999999999999</v>
      </c>
      <c r="H255">
        <v>40.3065</v>
      </c>
    </row>
    <row r="256" spans="1:8" x14ac:dyDescent="0.25">
      <c r="A256" s="1">
        <v>38722</v>
      </c>
      <c r="B256">
        <v>2.6560000000000001</v>
      </c>
      <c r="C256">
        <v>449584324</v>
      </c>
      <c r="D256">
        <v>2.6560000000000001</v>
      </c>
      <c r="E256">
        <v>2.6549999999999998</v>
      </c>
      <c r="F256">
        <v>0</v>
      </c>
      <c r="G256">
        <v>1.3640000000000001</v>
      </c>
      <c r="H256">
        <v>39.989199999999997</v>
      </c>
    </row>
    <row r="257" spans="1:8" x14ac:dyDescent="0.25">
      <c r="A257" s="1">
        <v>38723</v>
      </c>
      <c r="B257">
        <v>2.7250000000000001</v>
      </c>
      <c r="C257">
        <v>704557336</v>
      </c>
      <c r="D257">
        <v>2.7250000000000001</v>
      </c>
      <c r="E257">
        <v>2.7250000000000001</v>
      </c>
      <c r="F257">
        <v>0</v>
      </c>
      <c r="G257">
        <v>1.3662000000000001</v>
      </c>
      <c r="H257">
        <v>41.021500000000003</v>
      </c>
    </row>
    <row r="258" spans="1:8" x14ac:dyDescent="0.25">
      <c r="A258" s="1">
        <v>38726</v>
      </c>
      <c r="B258">
        <v>2.7160000000000002</v>
      </c>
      <c r="C258">
        <v>675444896</v>
      </c>
      <c r="D258">
        <v>2.7160000000000002</v>
      </c>
      <c r="E258">
        <v>2.7160000000000002</v>
      </c>
      <c r="F258">
        <v>0</v>
      </c>
      <c r="G258">
        <v>1.3595999999999999</v>
      </c>
      <c r="H258">
        <v>40.887099999999997</v>
      </c>
    </row>
    <row r="259" spans="1:8" x14ac:dyDescent="0.25">
      <c r="A259" s="1">
        <v>38727</v>
      </c>
      <c r="B259">
        <v>2.8879999999999999</v>
      </c>
      <c r="C259">
        <v>2280352984</v>
      </c>
      <c r="D259">
        <v>2.891</v>
      </c>
      <c r="E259">
        <v>2.8889999999999998</v>
      </c>
      <c r="F259">
        <v>0</v>
      </c>
      <c r="G259">
        <v>1.3556999999999999</v>
      </c>
      <c r="H259">
        <v>43.473100000000002</v>
      </c>
    </row>
    <row r="260" spans="1:8" x14ac:dyDescent="0.25">
      <c r="A260" s="1">
        <v>38728</v>
      </c>
      <c r="B260">
        <v>2.996</v>
      </c>
      <c r="C260">
        <v>1494195528</v>
      </c>
      <c r="D260">
        <v>2.9980000000000002</v>
      </c>
      <c r="E260">
        <v>2.9980000000000002</v>
      </c>
      <c r="F260">
        <v>0</v>
      </c>
      <c r="G260">
        <v>1.3584000000000001</v>
      </c>
      <c r="H260">
        <v>45.107500000000002</v>
      </c>
    </row>
    <row r="261" spans="1:8" x14ac:dyDescent="0.25">
      <c r="A261" s="1">
        <v>38729</v>
      </c>
      <c r="B261">
        <v>3.01</v>
      </c>
      <c r="C261">
        <v>1280807864</v>
      </c>
      <c r="D261">
        <v>3.0129999999999999</v>
      </c>
      <c r="E261">
        <v>3.012</v>
      </c>
      <c r="F261">
        <v>0</v>
      </c>
      <c r="G261">
        <v>1.3564000000000001</v>
      </c>
      <c r="H261">
        <v>45.317700000000002</v>
      </c>
    </row>
    <row r="262" spans="1:8" x14ac:dyDescent="0.25">
      <c r="A262" s="1">
        <v>38730</v>
      </c>
      <c r="B262">
        <v>3.0569999999999999</v>
      </c>
      <c r="C262">
        <v>776613572</v>
      </c>
      <c r="D262">
        <v>3.0569999999999999</v>
      </c>
      <c r="E262">
        <v>3.0569999999999999</v>
      </c>
      <c r="F262">
        <v>0</v>
      </c>
      <c r="G262">
        <v>1.36</v>
      </c>
      <c r="H262">
        <v>46.016100000000002</v>
      </c>
    </row>
    <row r="263" spans="1:8" x14ac:dyDescent="0.25">
      <c r="A263" s="1">
        <v>38734</v>
      </c>
      <c r="B263">
        <v>3.0249999999999999</v>
      </c>
      <c r="C263">
        <v>836861060</v>
      </c>
      <c r="D263">
        <v>3.0249999999999999</v>
      </c>
      <c r="E263">
        <v>3.0259999999999998</v>
      </c>
      <c r="F263">
        <v>0</v>
      </c>
      <c r="G263">
        <v>1.3698999999999999</v>
      </c>
      <c r="H263">
        <v>45.543100000000003</v>
      </c>
    </row>
    <row r="264" spans="1:8" x14ac:dyDescent="0.25">
      <c r="A264" s="1">
        <v>38735</v>
      </c>
      <c r="B264">
        <v>2.9460000000000002</v>
      </c>
      <c r="C264">
        <v>1213118004</v>
      </c>
      <c r="D264">
        <v>2.9449999999999998</v>
      </c>
      <c r="E264">
        <v>2.9460000000000002</v>
      </c>
      <c r="F264">
        <v>0</v>
      </c>
      <c r="G264">
        <v>1.3728</v>
      </c>
      <c r="H264">
        <v>44.349499999999999</v>
      </c>
    </row>
    <row r="265" spans="1:8" x14ac:dyDescent="0.25">
      <c r="A265" s="1">
        <v>38736</v>
      </c>
      <c r="B265">
        <v>2.823</v>
      </c>
      <c r="C265">
        <v>1696400104</v>
      </c>
      <c r="D265">
        <v>2.8239999999999998</v>
      </c>
      <c r="E265">
        <v>2.8239999999999998</v>
      </c>
      <c r="F265">
        <v>0</v>
      </c>
      <c r="G265">
        <v>1.3644000000000001</v>
      </c>
      <c r="H265">
        <v>42.491900000000001</v>
      </c>
    </row>
    <row r="266" spans="1:8" x14ac:dyDescent="0.25">
      <c r="A266" s="1">
        <v>38737</v>
      </c>
      <c r="B266">
        <v>2.7170000000000001</v>
      </c>
      <c r="C266">
        <v>1138539388</v>
      </c>
      <c r="D266">
        <v>2.718</v>
      </c>
      <c r="E266">
        <v>2.7160000000000002</v>
      </c>
      <c r="F266">
        <v>0</v>
      </c>
      <c r="G266">
        <v>1.3711</v>
      </c>
      <c r="H266">
        <v>40.908099999999997</v>
      </c>
    </row>
    <row r="267" spans="1:8" x14ac:dyDescent="0.25">
      <c r="A267" s="1">
        <v>38740</v>
      </c>
      <c r="B267">
        <v>2.774</v>
      </c>
      <c r="C267">
        <v>1059770348</v>
      </c>
      <c r="D267">
        <v>2.7730000000000001</v>
      </c>
      <c r="E267">
        <v>2.7730000000000001</v>
      </c>
      <c r="F267">
        <v>0</v>
      </c>
      <c r="G267">
        <v>1.3756999999999999</v>
      </c>
      <c r="H267">
        <v>41.758099999999999</v>
      </c>
    </row>
    <row r="268" spans="1:8" x14ac:dyDescent="0.25">
      <c r="A268" s="1">
        <v>38741</v>
      </c>
      <c r="B268">
        <v>2.7160000000000002</v>
      </c>
      <c r="C268">
        <v>1142647492</v>
      </c>
      <c r="D268">
        <v>2.7149999999999999</v>
      </c>
      <c r="E268">
        <v>2.7130000000000001</v>
      </c>
      <c r="F268">
        <v>0</v>
      </c>
      <c r="G268">
        <v>1.3749</v>
      </c>
      <c r="H268">
        <v>40.881700000000002</v>
      </c>
    </row>
    <row r="269" spans="1:8" x14ac:dyDescent="0.25">
      <c r="A269" s="1">
        <v>38742</v>
      </c>
      <c r="B269">
        <v>2.65</v>
      </c>
      <c r="C269">
        <v>1276079756</v>
      </c>
      <c r="D269">
        <v>2.649</v>
      </c>
      <c r="E269">
        <v>2.649</v>
      </c>
      <c r="F269">
        <v>0</v>
      </c>
      <c r="G269">
        <v>1.3763000000000001</v>
      </c>
      <c r="H269">
        <v>39.892499999999998</v>
      </c>
    </row>
    <row r="270" spans="1:8" x14ac:dyDescent="0.25">
      <c r="A270" s="1">
        <v>38743</v>
      </c>
      <c r="B270">
        <v>2.5830000000000002</v>
      </c>
      <c r="C270">
        <v>1182396348</v>
      </c>
      <c r="D270">
        <v>2.5830000000000002</v>
      </c>
      <c r="E270">
        <v>2.5840000000000001</v>
      </c>
      <c r="F270">
        <v>0</v>
      </c>
      <c r="G270">
        <v>1.3681000000000001</v>
      </c>
      <c r="H270">
        <v>38.887099999999997</v>
      </c>
    </row>
    <row r="271" spans="1:8" x14ac:dyDescent="0.25">
      <c r="A271" s="1">
        <v>38744</v>
      </c>
      <c r="B271">
        <v>2.573</v>
      </c>
      <c r="C271">
        <v>954388820</v>
      </c>
      <c r="D271">
        <v>2.5720000000000001</v>
      </c>
      <c r="E271">
        <v>2.5710000000000002</v>
      </c>
      <c r="F271">
        <v>0</v>
      </c>
      <c r="G271">
        <v>1.3680000000000001</v>
      </c>
      <c r="H271">
        <v>38.7258</v>
      </c>
    </row>
    <row r="272" spans="1:8" x14ac:dyDescent="0.25">
      <c r="A272" s="1">
        <v>38747</v>
      </c>
      <c r="B272">
        <v>2.6789999999999998</v>
      </c>
      <c r="C272">
        <v>1398401004</v>
      </c>
      <c r="D272">
        <v>2.6859999999999999</v>
      </c>
      <c r="E272">
        <v>2.6850000000000001</v>
      </c>
      <c r="F272">
        <v>0</v>
      </c>
      <c r="G272">
        <v>1.3665</v>
      </c>
      <c r="H272">
        <v>40.322600000000001</v>
      </c>
    </row>
    <row r="273" spans="1:8" x14ac:dyDescent="0.25">
      <c r="A273" s="1">
        <v>38748</v>
      </c>
      <c r="B273">
        <v>2.6970000000000001</v>
      </c>
      <c r="C273">
        <v>913542980</v>
      </c>
      <c r="D273">
        <v>2.6960000000000002</v>
      </c>
      <c r="E273">
        <v>2.6909999999999998</v>
      </c>
      <c r="F273">
        <v>0</v>
      </c>
      <c r="G273">
        <v>1.3673</v>
      </c>
      <c r="H273">
        <v>40.596800000000002</v>
      </c>
    </row>
    <row r="274" spans="1:8" x14ac:dyDescent="0.25">
      <c r="A274" s="1">
        <v>38749</v>
      </c>
      <c r="B274">
        <v>2.694</v>
      </c>
      <c r="C274">
        <v>521343004</v>
      </c>
      <c r="D274">
        <v>2.694</v>
      </c>
      <c r="E274">
        <v>2.694</v>
      </c>
      <c r="F274">
        <v>0</v>
      </c>
      <c r="G274">
        <v>1.367</v>
      </c>
      <c r="H274">
        <v>40.548400000000001</v>
      </c>
    </row>
    <row r="275" spans="1:8" x14ac:dyDescent="0.25">
      <c r="A275" s="1">
        <v>38750</v>
      </c>
      <c r="B275">
        <v>2.5750000000000002</v>
      </c>
      <c r="C275">
        <v>707593768</v>
      </c>
      <c r="D275">
        <v>2.5739999999999998</v>
      </c>
      <c r="E275">
        <v>2.5739999999999998</v>
      </c>
      <c r="F275">
        <v>0</v>
      </c>
      <c r="G275">
        <v>1.3761000000000001</v>
      </c>
      <c r="H275">
        <v>38.763399999999997</v>
      </c>
    </row>
    <row r="276" spans="1:8" x14ac:dyDescent="0.25">
      <c r="A276" s="1">
        <v>38751</v>
      </c>
      <c r="B276">
        <v>2.5659999999999998</v>
      </c>
      <c r="C276">
        <v>692162464</v>
      </c>
      <c r="D276">
        <v>2.5659999999999998</v>
      </c>
      <c r="E276">
        <v>2.5659999999999998</v>
      </c>
      <c r="F276">
        <v>0</v>
      </c>
      <c r="G276">
        <v>1.3759999999999999</v>
      </c>
      <c r="H276">
        <v>38.627400000000002</v>
      </c>
    </row>
    <row r="277" spans="1:8" x14ac:dyDescent="0.25">
      <c r="A277" s="1">
        <v>38754</v>
      </c>
      <c r="B277">
        <v>2.4039999999999999</v>
      </c>
      <c r="C277">
        <v>1652234024</v>
      </c>
      <c r="D277">
        <v>2.4020000000000001</v>
      </c>
      <c r="E277">
        <v>2.4009999999999998</v>
      </c>
      <c r="F277">
        <v>0</v>
      </c>
      <c r="G277">
        <v>1.3746</v>
      </c>
      <c r="H277">
        <v>36.1828</v>
      </c>
    </row>
    <row r="278" spans="1:8" x14ac:dyDescent="0.25">
      <c r="A278" s="1">
        <v>38755</v>
      </c>
      <c r="B278">
        <v>2.4140000000000001</v>
      </c>
      <c r="C278">
        <v>1389233468</v>
      </c>
      <c r="D278">
        <v>2.4140000000000001</v>
      </c>
      <c r="E278">
        <v>2.4129999999999998</v>
      </c>
      <c r="F278">
        <v>0</v>
      </c>
      <c r="G278">
        <v>1.3712</v>
      </c>
      <c r="H278">
        <v>36.344099999999997</v>
      </c>
    </row>
    <row r="279" spans="1:8" x14ac:dyDescent="0.25">
      <c r="A279" s="1">
        <v>38756</v>
      </c>
      <c r="B279">
        <v>2.4580000000000002</v>
      </c>
      <c r="C279">
        <v>953265600</v>
      </c>
      <c r="D279">
        <v>2.456</v>
      </c>
      <c r="E279">
        <v>2.4550000000000001</v>
      </c>
      <c r="F279">
        <v>0</v>
      </c>
      <c r="G279">
        <v>1.3714</v>
      </c>
      <c r="H279">
        <v>36.994599999999998</v>
      </c>
    </row>
    <row r="280" spans="1:8" x14ac:dyDescent="0.25">
      <c r="A280" s="1">
        <v>38757</v>
      </c>
      <c r="B280">
        <v>2.3199999999999998</v>
      </c>
      <c r="C280">
        <v>1150193856</v>
      </c>
      <c r="D280">
        <v>2.319</v>
      </c>
      <c r="E280">
        <v>2.319</v>
      </c>
      <c r="F280">
        <v>0</v>
      </c>
      <c r="G280">
        <v>1.3743000000000001</v>
      </c>
      <c r="H280">
        <v>34.919400000000003</v>
      </c>
    </row>
    <row r="281" spans="1:8" x14ac:dyDescent="0.25">
      <c r="A281" s="1">
        <v>38758</v>
      </c>
      <c r="B281">
        <v>2.4039999999999999</v>
      </c>
      <c r="C281">
        <v>1760475696</v>
      </c>
      <c r="D281">
        <v>2.4049999999999998</v>
      </c>
      <c r="E281">
        <v>2.4039999999999999</v>
      </c>
      <c r="F281">
        <v>0</v>
      </c>
      <c r="G281">
        <v>1.3758999999999999</v>
      </c>
      <c r="H281">
        <v>36.188200000000002</v>
      </c>
    </row>
    <row r="282" spans="1:8" x14ac:dyDescent="0.25">
      <c r="A282" s="1">
        <v>38761</v>
      </c>
      <c r="B282">
        <v>2.3109999999999999</v>
      </c>
      <c r="C282">
        <v>883631448</v>
      </c>
      <c r="D282">
        <v>2.3109999999999999</v>
      </c>
      <c r="E282">
        <v>2.3140000000000001</v>
      </c>
      <c r="F282">
        <v>0</v>
      </c>
      <c r="G282">
        <v>1.3708</v>
      </c>
      <c r="H282">
        <v>34.790300000000002</v>
      </c>
    </row>
    <row r="283" spans="1:8" x14ac:dyDescent="0.25">
      <c r="A283" s="1">
        <v>38762</v>
      </c>
      <c r="B283">
        <v>2.4159999999999999</v>
      </c>
      <c r="C283">
        <v>1161114388</v>
      </c>
      <c r="D283">
        <v>2.415</v>
      </c>
      <c r="E283">
        <v>2.4159999999999999</v>
      </c>
      <c r="F283">
        <v>0</v>
      </c>
      <c r="G283">
        <v>1.3815999999999999</v>
      </c>
      <c r="H283">
        <v>36.368299999999998</v>
      </c>
    </row>
    <row r="284" spans="1:8" x14ac:dyDescent="0.25">
      <c r="A284" s="1">
        <v>38763</v>
      </c>
      <c r="B284">
        <v>2.472</v>
      </c>
      <c r="C284">
        <v>1160040532</v>
      </c>
      <c r="D284">
        <v>2.4729999999999999</v>
      </c>
      <c r="E284">
        <v>2.4710000000000001</v>
      </c>
      <c r="F284">
        <v>0</v>
      </c>
      <c r="G284">
        <v>1.383</v>
      </c>
      <c r="H284">
        <v>37.2151</v>
      </c>
    </row>
    <row r="285" spans="1:8" x14ac:dyDescent="0.25">
      <c r="A285" s="1">
        <v>38764</v>
      </c>
      <c r="B285">
        <v>2.52</v>
      </c>
      <c r="C285">
        <v>953942696</v>
      </c>
      <c r="D285">
        <v>2.5190000000000001</v>
      </c>
      <c r="E285">
        <v>2.52</v>
      </c>
      <c r="F285">
        <v>0</v>
      </c>
      <c r="G285">
        <v>1.3838999999999999</v>
      </c>
      <c r="H285">
        <v>37.940899999999999</v>
      </c>
    </row>
    <row r="286" spans="1:8" x14ac:dyDescent="0.25">
      <c r="A286" s="1">
        <v>38765</v>
      </c>
      <c r="B286">
        <v>2.5099999999999998</v>
      </c>
      <c r="C286">
        <v>575998668</v>
      </c>
      <c r="D286">
        <v>2.5099999999999998</v>
      </c>
      <c r="E286">
        <v>2.5099999999999998</v>
      </c>
      <c r="F286">
        <v>0</v>
      </c>
      <c r="G286">
        <v>1.3842000000000001</v>
      </c>
      <c r="H286">
        <v>37.790300000000002</v>
      </c>
    </row>
    <row r="287" spans="1:8" x14ac:dyDescent="0.25">
      <c r="A287" s="1">
        <v>38769</v>
      </c>
      <c r="B287">
        <v>2.4670000000000001</v>
      </c>
      <c r="C287">
        <v>779767100</v>
      </c>
      <c r="D287">
        <v>2.4670000000000001</v>
      </c>
      <c r="E287">
        <v>2.4670000000000001</v>
      </c>
      <c r="F287">
        <v>0</v>
      </c>
      <c r="G287">
        <v>1.3819999999999999</v>
      </c>
      <c r="H287">
        <v>37.139800000000001</v>
      </c>
    </row>
    <row r="288" spans="1:8" x14ac:dyDescent="0.25">
      <c r="A288" s="1">
        <v>38770</v>
      </c>
      <c r="B288">
        <v>2.5470000000000002</v>
      </c>
      <c r="C288">
        <v>978503288</v>
      </c>
      <c r="D288">
        <v>2.5459999999999998</v>
      </c>
      <c r="E288">
        <v>2.5470000000000002</v>
      </c>
      <c r="F288">
        <v>0</v>
      </c>
      <c r="G288">
        <v>1.3855999999999999</v>
      </c>
      <c r="H288">
        <v>38.344099999999997</v>
      </c>
    </row>
    <row r="289" spans="1:8" x14ac:dyDescent="0.25">
      <c r="A289" s="1">
        <v>38771</v>
      </c>
      <c r="B289">
        <v>2.5630000000000002</v>
      </c>
      <c r="C289">
        <v>857507084</v>
      </c>
      <c r="D289">
        <v>2.5619999999999998</v>
      </c>
      <c r="E289">
        <v>2.5619999999999998</v>
      </c>
      <c r="F289">
        <v>0</v>
      </c>
      <c r="G289">
        <v>1.3846000000000001</v>
      </c>
      <c r="H289">
        <v>38.575299999999999</v>
      </c>
    </row>
    <row r="290" spans="1:8" x14ac:dyDescent="0.25">
      <c r="A290" s="1">
        <v>38772</v>
      </c>
      <c r="B290">
        <v>2.552</v>
      </c>
      <c r="C290">
        <v>534783760</v>
      </c>
      <c r="D290">
        <v>2.552</v>
      </c>
      <c r="E290">
        <v>2.5510000000000002</v>
      </c>
      <c r="F290">
        <v>0</v>
      </c>
      <c r="G290">
        <v>1.3847</v>
      </c>
      <c r="H290">
        <v>38.419400000000003</v>
      </c>
    </row>
    <row r="291" spans="1:8" x14ac:dyDescent="0.25">
      <c r="A291" s="1">
        <v>38775</v>
      </c>
      <c r="B291">
        <v>2.5350000000000001</v>
      </c>
      <c r="C291">
        <v>791376712</v>
      </c>
      <c r="D291">
        <v>2.532</v>
      </c>
      <c r="E291">
        <v>2.532</v>
      </c>
      <c r="F291">
        <v>0</v>
      </c>
      <c r="G291">
        <v>1.3821000000000001</v>
      </c>
      <c r="H291">
        <v>38.166699999999999</v>
      </c>
    </row>
    <row r="292" spans="1:8" x14ac:dyDescent="0.25">
      <c r="A292" s="1">
        <v>38776</v>
      </c>
      <c r="B292">
        <v>2.4460000000000002</v>
      </c>
      <c r="C292">
        <v>1267495180</v>
      </c>
      <c r="D292">
        <v>2.4449999999999998</v>
      </c>
      <c r="E292">
        <v>2.4460000000000002</v>
      </c>
      <c r="F292">
        <v>0</v>
      </c>
      <c r="G292">
        <v>1.393</v>
      </c>
      <c r="H292">
        <v>36.822600000000001</v>
      </c>
    </row>
    <row r="293" spans="1:8" x14ac:dyDescent="0.25">
      <c r="A293" s="1">
        <v>38777</v>
      </c>
      <c r="B293">
        <v>2.468</v>
      </c>
      <c r="C293">
        <v>763878668</v>
      </c>
      <c r="D293">
        <v>2.468</v>
      </c>
      <c r="E293">
        <v>2.4670000000000001</v>
      </c>
      <c r="F293">
        <v>0</v>
      </c>
      <c r="G293">
        <v>1.3912</v>
      </c>
      <c r="H293">
        <v>37.150500000000001</v>
      </c>
    </row>
    <row r="294" spans="1:8" x14ac:dyDescent="0.25">
      <c r="A294" s="1">
        <v>38778</v>
      </c>
      <c r="B294">
        <v>2.4860000000000002</v>
      </c>
      <c r="C294">
        <v>625584848</v>
      </c>
      <c r="D294">
        <v>2.4860000000000002</v>
      </c>
      <c r="E294">
        <v>2.4849999999999999</v>
      </c>
      <c r="F294">
        <v>0</v>
      </c>
      <c r="G294">
        <v>1.3904000000000001</v>
      </c>
      <c r="H294">
        <v>37.424700000000001</v>
      </c>
    </row>
    <row r="295" spans="1:8" x14ac:dyDescent="0.25">
      <c r="A295" s="1">
        <v>38779</v>
      </c>
      <c r="B295">
        <v>2.419</v>
      </c>
      <c r="C295">
        <v>737815008</v>
      </c>
      <c r="D295">
        <v>2.4180000000000001</v>
      </c>
      <c r="E295">
        <v>2.4180000000000001</v>
      </c>
      <c r="F295">
        <v>0</v>
      </c>
      <c r="G295">
        <v>1.3918999999999999</v>
      </c>
      <c r="H295">
        <v>36.4086</v>
      </c>
    </row>
    <row r="296" spans="1:8" x14ac:dyDescent="0.25">
      <c r="A296" s="1">
        <v>38782</v>
      </c>
      <c r="B296">
        <v>2.339</v>
      </c>
      <c r="C296">
        <v>913304392</v>
      </c>
      <c r="D296">
        <v>2.339</v>
      </c>
      <c r="E296">
        <v>2.339</v>
      </c>
      <c r="F296">
        <v>0</v>
      </c>
      <c r="G296">
        <v>1.3864000000000001</v>
      </c>
      <c r="H296">
        <v>35.204300000000003</v>
      </c>
    </row>
    <row r="297" spans="1:8" x14ac:dyDescent="0.25">
      <c r="A297" s="1">
        <v>38783</v>
      </c>
      <c r="B297">
        <v>2.3679999999999999</v>
      </c>
      <c r="C297">
        <v>873008556</v>
      </c>
      <c r="D297">
        <v>2.3690000000000002</v>
      </c>
      <c r="E297">
        <v>2.3679999999999999</v>
      </c>
      <c r="F297">
        <v>0</v>
      </c>
      <c r="G297">
        <v>1.3855999999999999</v>
      </c>
      <c r="H297">
        <v>35.650500000000001</v>
      </c>
    </row>
    <row r="298" spans="1:8" x14ac:dyDescent="0.25">
      <c r="A298" s="1">
        <v>38784</v>
      </c>
      <c r="B298">
        <v>2.3450000000000002</v>
      </c>
      <c r="C298">
        <v>653451764</v>
      </c>
      <c r="D298">
        <v>2.3450000000000002</v>
      </c>
      <c r="E298">
        <v>2.3450000000000002</v>
      </c>
      <c r="F298">
        <v>0</v>
      </c>
      <c r="G298">
        <v>1.3847</v>
      </c>
      <c r="H298">
        <v>35.301099999999998</v>
      </c>
    </row>
    <row r="299" spans="1:8" x14ac:dyDescent="0.25">
      <c r="A299" s="1">
        <v>38785</v>
      </c>
      <c r="B299">
        <v>2.2829999999999999</v>
      </c>
      <c r="C299">
        <v>800267552</v>
      </c>
      <c r="D299">
        <v>2.2810000000000001</v>
      </c>
      <c r="E299">
        <v>2.282</v>
      </c>
      <c r="F299">
        <v>0</v>
      </c>
      <c r="G299">
        <v>1.3965000000000001</v>
      </c>
      <c r="H299">
        <v>34.371000000000002</v>
      </c>
    </row>
    <row r="300" spans="1:8" x14ac:dyDescent="0.25">
      <c r="A300" s="1">
        <v>38786</v>
      </c>
      <c r="B300">
        <v>2.2570000000000001</v>
      </c>
      <c r="C300">
        <v>1043395780</v>
      </c>
      <c r="D300">
        <v>2.2570000000000001</v>
      </c>
      <c r="E300">
        <v>2.2570000000000001</v>
      </c>
      <c r="F300">
        <v>0</v>
      </c>
      <c r="G300">
        <v>1.4094</v>
      </c>
      <c r="H300">
        <v>33.973100000000002</v>
      </c>
    </row>
    <row r="301" spans="1:8" x14ac:dyDescent="0.25">
      <c r="A301" s="1">
        <v>38789</v>
      </c>
      <c r="B301">
        <v>2.3460000000000001</v>
      </c>
      <c r="C301">
        <v>861414568</v>
      </c>
      <c r="D301">
        <v>2.3450000000000002</v>
      </c>
      <c r="E301">
        <v>2.3439999999999999</v>
      </c>
      <c r="F301">
        <v>0</v>
      </c>
      <c r="G301">
        <v>1.4063000000000001</v>
      </c>
      <c r="H301">
        <v>35.311799999999998</v>
      </c>
    </row>
    <row r="302" spans="1:8" x14ac:dyDescent="0.25">
      <c r="A302" s="1">
        <v>38790</v>
      </c>
      <c r="B302">
        <v>2.4039999999999999</v>
      </c>
      <c r="C302">
        <v>642424132</v>
      </c>
      <c r="D302">
        <v>2.4039999999999999</v>
      </c>
      <c r="E302">
        <v>2.403</v>
      </c>
      <c r="F302">
        <v>0</v>
      </c>
      <c r="G302">
        <v>1.4078999999999999</v>
      </c>
      <c r="H302">
        <v>36.1935</v>
      </c>
    </row>
    <row r="303" spans="1:8" x14ac:dyDescent="0.25">
      <c r="A303" s="1">
        <v>38791</v>
      </c>
      <c r="B303">
        <v>2.3650000000000002</v>
      </c>
      <c r="C303">
        <v>892302852</v>
      </c>
      <c r="D303">
        <v>2.3660000000000001</v>
      </c>
      <c r="E303">
        <v>2.363</v>
      </c>
      <c r="F303">
        <v>0</v>
      </c>
      <c r="G303">
        <v>1.4048</v>
      </c>
      <c r="H303">
        <v>35.607500000000002</v>
      </c>
    </row>
    <row r="304" spans="1:8" x14ac:dyDescent="0.25">
      <c r="A304" s="1">
        <v>38792</v>
      </c>
      <c r="B304">
        <v>2.2970000000000002</v>
      </c>
      <c r="C304">
        <v>749966896</v>
      </c>
      <c r="D304">
        <v>2.2970000000000002</v>
      </c>
      <c r="E304">
        <v>2.2970000000000002</v>
      </c>
      <c r="F304">
        <v>0</v>
      </c>
      <c r="G304">
        <v>1.409</v>
      </c>
      <c r="H304">
        <v>34.575299999999999</v>
      </c>
    </row>
    <row r="305" spans="1:8" x14ac:dyDescent="0.25">
      <c r="A305" s="1">
        <v>38793</v>
      </c>
      <c r="B305">
        <v>2.3090000000000002</v>
      </c>
      <c r="C305">
        <v>813356180</v>
      </c>
      <c r="D305">
        <v>2.3109999999999999</v>
      </c>
      <c r="E305">
        <v>2.3079999999999998</v>
      </c>
      <c r="F305">
        <v>0</v>
      </c>
      <c r="G305">
        <v>1.4117</v>
      </c>
      <c r="H305">
        <v>34.763399999999997</v>
      </c>
    </row>
    <row r="306" spans="1:8" x14ac:dyDescent="0.25">
      <c r="A306" s="1">
        <v>38796</v>
      </c>
      <c r="B306">
        <v>2.2850000000000001</v>
      </c>
      <c r="C306">
        <v>605577392</v>
      </c>
      <c r="D306">
        <v>2.286</v>
      </c>
      <c r="E306">
        <v>2.286</v>
      </c>
      <c r="F306">
        <v>0</v>
      </c>
      <c r="G306">
        <v>1.4267000000000001</v>
      </c>
      <c r="H306">
        <v>34.403199999999998</v>
      </c>
    </row>
    <row r="307" spans="1:8" x14ac:dyDescent="0.25">
      <c r="A307" s="1">
        <v>38797</v>
      </c>
      <c r="B307">
        <v>2.2080000000000002</v>
      </c>
      <c r="C307">
        <v>1345363992</v>
      </c>
      <c r="D307">
        <v>2.2069999999999999</v>
      </c>
      <c r="E307">
        <v>2.2069999999999999</v>
      </c>
      <c r="F307">
        <v>0</v>
      </c>
      <c r="G307">
        <v>1.4319999999999999</v>
      </c>
      <c r="H307">
        <v>33.231200000000001</v>
      </c>
    </row>
    <row r="308" spans="1:8" x14ac:dyDescent="0.25">
      <c r="A308" s="1">
        <v>38798</v>
      </c>
      <c r="B308">
        <v>2.2029999999999998</v>
      </c>
      <c r="C308">
        <v>1346440648</v>
      </c>
      <c r="D308">
        <v>2.202</v>
      </c>
      <c r="E308">
        <v>2.2029999999999998</v>
      </c>
      <c r="F308">
        <v>0</v>
      </c>
      <c r="G308">
        <v>1.4294</v>
      </c>
      <c r="H308">
        <v>33.155900000000003</v>
      </c>
    </row>
    <row r="309" spans="1:8" x14ac:dyDescent="0.25">
      <c r="A309" s="1">
        <v>38799</v>
      </c>
      <c r="B309">
        <v>2.149</v>
      </c>
      <c r="C309">
        <v>1429536864</v>
      </c>
      <c r="D309">
        <v>2.149</v>
      </c>
      <c r="E309">
        <v>2.1480000000000001</v>
      </c>
      <c r="F309">
        <v>0</v>
      </c>
      <c r="G309">
        <v>1.4302999999999999</v>
      </c>
      <c r="H309">
        <v>32.344099999999997</v>
      </c>
    </row>
    <row r="310" spans="1:8" x14ac:dyDescent="0.25">
      <c r="A310" s="1">
        <v>38800</v>
      </c>
      <c r="B310">
        <v>2.141</v>
      </c>
      <c r="C310">
        <v>1072221248</v>
      </c>
      <c r="D310">
        <v>2.141</v>
      </c>
      <c r="E310">
        <v>2.141</v>
      </c>
      <c r="F310">
        <v>0</v>
      </c>
      <c r="G310">
        <v>1.431</v>
      </c>
      <c r="H310">
        <v>32.236600000000003</v>
      </c>
    </row>
    <row r="311" spans="1:8" x14ac:dyDescent="0.25">
      <c r="A311" s="1">
        <v>38803</v>
      </c>
      <c r="B311">
        <v>2.125</v>
      </c>
      <c r="C311">
        <v>1108847180</v>
      </c>
      <c r="D311">
        <v>2.125</v>
      </c>
      <c r="E311">
        <v>2.1259999999999999</v>
      </c>
      <c r="F311">
        <v>0</v>
      </c>
      <c r="G311">
        <v>1.4162999999999999</v>
      </c>
      <c r="H311">
        <v>31.994599999999998</v>
      </c>
    </row>
    <row r="312" spans="1:8" x14ac:dyDescent="0.25">
      <c r="A312" s="1">
        <v>38804</v>
      </c>
      <c r="B312">
        <v>2.097</v>
      </c>
      <c r="C312">
        <v>1370436928</v>
      </c>
      <c r="D312">
        <v>2.0960000000000001</v>
      </c>
      <c r="E312">
        <v>2.0960000000000001</v>
      </c>
      <c r="F312">
        <v>0</v>
      </c>
      <c r="G312">
        <v>1.4175</v>
      </c>
      <c r="H312">
        <v>31.564499999999999</v>
      </c>
    </row>
    <row r="313" spans="1:8" x14ac:dyDescent="0.25">
      <c r="A313" s="1">
        <v>38805</v>
      </c>
      <c r="B313">
        <v>2.226</v>
      </c>
      <c r="C313">
        <v>2347492224</v>
      </c>
      <c r="D313">
        <v>2.2250000000000001</v>
      </c>
      <c r="E313">
        <v>2.2250000000000001</v>
      </c>
      <c r="F313">
        <v>0</v>
      </c>
      <c r="G313">
        <v>1.4278999999999999</v>
      </c>
      <c r="H313">
        <v>33.510800000000003</v>
      </c>
    </row>
    <row r="314" spans="1:8" x14ac:dyDescent="0.25">
      <c r="A314" s="1">
        <v>38806</v>
      </c>
      <c r="B314">
        <v>2.2410000000000001</v>
      </c>
      <c r="C314">
        <v>1391010936</v>
      </c>
      <c r="D314">
        <v>2.2410000000000001</v>
      </c>
      <c r="E314">
        <v>2.2400000000000002</v>
      </c>
      <c r="F314">
        <v>0</v>
      </c>
      <c r="G314">
        <v>1.4285000000000001</v>
      </c>
      <c r="H314">
        <v>33.736600000000003</v>
      </c>
    </row>
    <row r="315" spans="1:8" x14ac:dyDescent="0.25">
      <c r="A315" s="1">
        <v>38807</v>
      </c>
      <c r="B315">
        <v>2.2400000000000002</v>
      </c>
      <c r="C315">
        <v>816056808</v>
      </c>
      <c r="D315">
        <v>2.2440000000000002</v>
      </c>
      <c r="E315">
        <v>2.2400000000000002</v>
      </c>
      <c r="F315">
        <v>0</v>
      </c>
      <c r="G315">
        <v>1.4269000000000001</v>
      </c>
      <c r="H315">
        <v>31.6768</v>
      </c>
    </row>
    <row r="316" spans="1:8" x14ac:dyDescent="0.25">
      <c r="A316" s="1">
        <v>38810</v>
      </c>
      <c r="B316">
        <v>2.238</v>
      </c>
      <c r="C316">
        <v>816203444</v>
      </c>
      <c r="D316">
        <v>2.238</v>
      </c>
      <c r="E316">
        <v>2.2389999999999999</v>
      </c>
      <c r="F316">
        <v>0</v>
      </c>
      <c r="G316">
        <v>1.4252</v>
      </c>
      <c r="H316">
        <v>31.641400000000001</v>
      </c>
    </row>
    <row r="317" spans="1:8" x14ac:dyDescent="0.25">
      <c r="A317" s="1">
        <v>38811</v>
      </c>
      <c r="B317">
        <v>2.1850000000000001</v>
      </c>
      <c r="C317">
        <v>932249388</v>
      </c>
      <c r="D317">
        <v>2.1850000000000001</v>
      </c>
      <c r="E317">
        <v>2.1850000000000001</v>
      </c>
      <c r="F317">
        <v>0</v>
      </c>
      <c r="G317">
        <v>1.4182999999999999</v>
      </c>
      <c r="H317">
        <v>30.893899999999999</v>
      </c>
    </row>
    <row r="318" spans="1:8" x14ac:dyDescent="0.25">
      <c r="A318" s="1">
        <v>38812</v>
      </c>
      <c r="B318">
        <v>2.4</v>
      </c>
      <c r="C318">
        <v>2234941716</v>
      </c>
      <c r="D318">
        <v>2.4</v>
      </c>
      <c r="E318">
        <v>2.4</v>
      </c>
      <c r="F318">
        <v>0</v>
      </c>
      <c r="G318">
        <v>1.4295</v>
      </c>
      <c r="H318">
        <v>33.944400000000002</v>
      </c>
    </row>
    <row r="319" spans="1:8" x14ac:dyDescent="0.25">
      <c r="A319" s="1">
        <v>38813</v>
      </c>
      <c r="B319">
        <v>2.544</v>
      </c>
      <c r="C319">
        <v>2664087888</v>
      </c>
      <c r="D319">
        <v>2.5430000000000001</v>
      </c>
      <c r="E319">
        <v>2.544</v>
      </c>
      <c r="F319">
        <v>0</v>
      </c>
      <c r="G319">
        <v>1.4240999999999999</v>
      </c>
      <c r="H319">
        <v>35.979799999999997</v>
      </c>
    </row>
    <row r="320" spans="1:8" x14ac:dyDescent="0.25">
      <c r="A320" s="1">
        <v>38814</v>
      </c>
      <c r="B320">
        <v>2.4929999999999999</v>
      </c>
      <c r="C320">
        <v>1545383196</v>
      </c>
      <c r="D320">
        <v>2.492</v>
      </c>
      <c r="E320">
        <v>2.492</v>
      </c>
      <c r="F320">
        <v>0</v>
      </c>
      <c r="G320">
        <v>1.4238999999999999</v>
      </c>
      <c r="H320">
        <v>35.247500000000002</v>
      </c>
    </row>
    <row r="321" spans="1:8" x14ac:dyDescent="0.25">
      <c r="A321" s="1">
        <v>38817</v>
      </c>
      <c r="B321">
        <v>2.4529999999999998</v>
      </c>
      <c r="C321">
        <v>904055376</v>
      </c>
      <c r="D321">
        <v>2.4510000000000001</v>
      </c>
      <c r="E321">
        <v>2.452</v>
      </c>
      <c r="F321">
        <v>0</v>
      </c>
      <c r="G321">
        <v>1.4227000000000001</v>
      </c>
      <c r="H321">
        <v>34.681800000000003</v>
      </c>
    </row>
    <row r="322" spans="1:8" x14ac:dyDescent="0.25">
      <c r="A322" s="1">
        <v>38818</v>
      </c>
      <c r="B322">
        <v>2.4279999999999999</v>
      </c>
      <c r="C322">
        <v>939500688</v>
      </c>
      <c r="D322">
        <v>2.431</v>
      </c>
      <c r="E322">
        <v>2.431</v>
      </c>
      <c r="F322">
        <v>0</v>
      </c>
      <c r="G322">
        <v>1.4228000000000001</v>
      </c>
      <c r="H322">
        <v>34.3384</v>
      </c>
    </row>
    <row r="323" spans="1:8" x14ac:dyDescent="0.25">
      <c r="A323" s="1">
        <v>38819</v>
      </c>
      <c r="B323">
        <v>2.383</v>
      </c>
      <c r="C323">
        <v>740433764</v>
      </c>
      <c r="D323">
        <v>2.3839999999999999</v>
      </c>
      <c r="E323">
        <v>2.3839999999999999</v>
      </c>
      <c r="F323">
        <v>0</v>
      </c>
      <c r="G323">
        <v>1.4220999999999999</v>
      </c>
      <c r="H323">
        <v>33.691899999999997</v>
      </c>
    </row>
    <row r="324" spans="1:8" x14ac:dyDescent="0.25">
      <c r="A324" s="1">
        <v>38820</v>
      </c>
      <c r="B324">
        <v>2.3740000000000001</v>
      </c>
      <c r="C324">
        <v>734907236</v>
      </c>
      <c r="D324">
        <v>2.3740000000000001</v>
      </c>
      <c r="E324">
        <v>2.3740000000000001</v>
      </c>
      <c r="F324">
        <v>0</v>
      </c>
      <c r="G324">
        <v>1.4131</v>
      </c>
      <c r="H324">
        <v>33.5702</v>
      </c>
    </row>
    <row r="325" spans="1:8" x14ac:dyDescent="0.25">
      <c r="A325" s="1">
        <v>38824</v>
      </c>
      <c r="B325">
        <v>2.3149999999999999</v>
      </c>
      <c r="C325">
        <v>722316952</v>
      </c>
      <c r="D325">
        <v>2.3149999999999999</v>
      </c>
      <c r="E325">
        <v>2.3149999999999999</v>
      </c>
      <c r="F325">
        <v>0</v>
      </c>
      <c r="G325">
        <v>1.4171</v>
      </c>
      <c r="H325">
        <v>32.732799999999997</v>
      </c>
    </row>
    <row r="326" spans="1:8" x14ac:dyDescent="0.25">
      <c r="A326" s="1">
        <v>38825</v>
      </c>
      <c r="B326">
        <v>2.3650000000000002</v>
      </c>
      <c r="C326">
        <v>795048268</v>
      </c>
      <c r="D326">
        <v>2.3650000000000002</v>
      </c>
      <c r="E326">
        <v>2.3650000000000002</v>
      </c>
      <c r="F326">
        <v>0</v>
      </c>
      <c r="G326">
        <v>1.4120999999999999</v>
      </c>
      <c r="H326">
        <v>33.444400000000002</v>
      </c>
    </row>
    <row r="327" spans="1:8" x14ac:dyDescent="0.25">
      <c r="A327" s="1">
        <v>38826</v>
      </c>
      <c r="B327">
        <v>2.3450000000000002</v>
      </c>
      <c r="C327">
        <v>1092038052</v>
      </c>
      <c r="D327">
        <v>2.3439999999999999</v>
      </c>
      <c r="E327">
        <v>2.3439999999999999</v>
      </c>
      <c r="F327">
        <v>0</v>
      </c>
      <c r="G327">
        <v>1.4115</v>
      </c>
      <c r="H327">
        <v>33.156599999999997</v>
      </c>
    </row>
    <row r="328" spans="1:8" x14ac:dyDescent="0.25">
      <c r="A328" s="1">
        <v>38827</v>
      </c>
      <c r="B328">
        <v>2.415</v>
      </c>
      <c r="C328">
        <v>1667394624</v>
      </c>
      <c r="D328">
        <v>2.415</v>
      </c>
      <c r="E328">
        <v>2.415</v>
      </c>
      <c r="F328">
        <v>0</v>
      </c>
      <c r="G328">
        <v>1.4123000000000001</v>
      </c>
      <c r="H328">
        <v>34.156599999999997</v>
      </c>
    </row>
    <row r="329" spans="1:8" x14ac:dyDescent="0.25">
      <c r="A329" s="1">
        <v>38828</v>
      </c>
      <c r="B329">
        <v>2.3940000000000001</v>
      </c>
      <c r="C329">
        <v>789220292</v>
      </c>
      <c r="D329">
        <v>2.3919999999999999</v>
      </c>
      <c r="E329">
        <v>2.3919999999999999</v>
      </c>
      <c r="F329">
        <v>0</v>
      </c>
      <c r="G329">
        <v>1.4142999999999999</v>
      </c>
      <c r="H329">
        <v>33.858600000000003</v>
      </c>
    </row>
    <row r="330" spans="1:8" x14ac:dyDescent="0.25">
      <c r="A330" s="1">
        <v>38831</v>
      </c>
      <c r="B330">
        <v>2.3479999999999999</v>
      </c>
      <c r="C330">
        <v>707145908</v>
      </c>
      <c r="D330">
        <v>2.3490000000000002</v>
      </c>
      <c r="E330">
        <v>2.35</v>
      </c>
      <c r="F330">
        <v>0</v>
      </c>
      <c r="G330">
        <v>1.4239999999999999</v>
      </c>
      <c r="H330">
        <v>33.207099999999997</v>
      </c>
    </row>
    <row r="331" spans="1:8" x14ac:dyDescent="0.25">
      <c r="A331" s="1">
        <v>38832</v>
      </c>
      <c r="B331">
        <v>2.363</v>
      </c>
      <c r="C331">
        <v>529096484</v>
      </c>
      <c r="D331">
        <v>2.363</v>
      </c>
      <c r="E331">
        <v>2.363</v>
      </c>
      <c r="F331">
        <v>0</v>
      </c>
      <c r="G331">
        <v>1.4220999999999999</v>
      </c>
      <c r="H331">
        <v>33.419199999999996</v>
      </c>
    </row>
    <row r="332" spans="1:8" x14ac:dyDescent="0.25">
      <c r="A332" s="1">
        <v>38833</v>
      </c>
      <c r="B332">
        <v>2.4340000000000002</v>
      </c>
      <c r="C332">
        <v>710960404</v>
      </c>
      <c r="D332">
        <v>2.4319999999999999</v>
      </c>
      <c r="E332">
        <v>2.4329999999999998</v>
      </c>
      <c r="F332">
        <v>0</v>
      </c>
      <c r="G332">
        <v>1.4238999999999999</v>
      </c>
      <c r="H332">
        <v>34.419199999999996</v>
      </c>
    </row>
    <row r="333" spans="1:8" x14ac:dyDescent="0.25">
      <c r="A333" s="1">
        <v>38834</v>
      </c>
      <c r="B333">
        <v>2.4769999999999999</v>
      </c>
      <c r="C333">
        <v>846018544</v>
      </c>
      <c r="D333">
        <v>2.476</v>
      </c>
      <c r="E333">
        <v>2.4769999999999999</v>
      </c>
      <c r="F333">
        <v>0</v>
      </c>
      <c r="G333">
        <v>1.4257</v>
      </c>
      <c r="H333">
        <v>35.030299999999997</v>
      </c>
    </row>
    <row r="334" spans="1:8" x14ac:dyDescent="0.25">
      <c r="A334" s="1">
        <v>38835</v>
      </c>
      <c r="B334">
        <v>2.5139999999999998</v>
      </c>
      <c r="C334">
        <v>760156236</v>
      </c>
      <c r="D334">
        <v>2.5169999999999999</v>
      </c>
      <c r="E334">
        <v>2.5139999999999998</v>
      </c>
      <c r="F334">
        <v>0</v>
      </c>
      <c r="G334">
        <v>1.4263999999999999</v>
      </c>
      <c r="H334">
        <v>35.5505</v>
      </c>
    </row>
    <row r="335" spans="1:8" x14ac:dyDescent="0.25">
      <c r="A335" s="1">
        <v>38838</v>
      </c>
      <c r="B335">
        <v>2.4860000000000002</v>
      </c>
      <c r="C335">
        <v>750593816</v>
      </c>
      <c r="D335">
        <v>2.4889999999999999</v>
      </c>
      <c r="E335">
        <v>2.4860000000000002</v>
      </c>
      <c r="F335">
        <v>0</v>
      </c>
      <c r="G335">
        <v>1.4288000000000001</v>
      </c>
      <c r="H335">
        <v>35.151499999999999</v>
      </c>
    </row>
    <row r="336" spans="1:8" x14ac:dyDescent="0.25">
      <c r="A336" s="1">
        <v>38839</v>
      </c>
      <c r="B336">
        <v>2.5579999999999998</v>
      </c>
      <c r="C336">
        <v>771956668</v>
      </c>
      <c r="D336">
        <v>2.5579999999999998</v>
      </c>
      <c r="E336">
        <v>2.5579999999999998</v>
      </c>
      <c r="F336">
        <v>0</v>
      </c>
      <c r="G336">
        <v>1.4318</v>
      </c>
      <c r="H336">
        <v>36.171700000000001</v>
      </c>
    </row>
    <row r="337" spans="1:8" x14ac:dyDescent="0.25">
      <c r="A337" s="1">
        <v>38840</v>
      </c>
      <c r="B337">
        <v>2.5409999999999999</v>
      </c>
      <c r="C337">
        <v>687294188</v>
      </c>
      <c r="D337">
        <v>2.5409999999999999</v>
      </c>
      <c r="E337">
        <v>2.5409999999999999</v>
      </c>
      <c r="F337">
        <v>0</v>
      </c>
      <c r="G337">
        <v>1.4321999999999999</v>
      </c>
      <c r="H337">
        <v>35.929299999999998</v>
      </c>
    </row>
    <row r="338" spans="1:8" x14ac:dyDescent="0.25">
      <c r="A338" s="1">
        <v>38841</v>
      </c>
      <c r="B338">
        <v>2.54</v>
      </c>
      <c r="C338">
        <v>860484100</v>
      </c>
      <c r="D338">
        <v>2.54</v>
      </c>
      <c r="E338">
        <v>2.54</v>
      </c>
      <c r="F338">
        <v>0</v>
      </c>
      <c r="G338">
        <v>1.4315</v>
      </c>
      <c r="H338">
        <v>35.924199999999999</v>
      </c>
    </row>
    <row r="339" spans="1:8" x14ac:dyDescent="0.25">
      <c r="A339" s="1">
        <v>38842</v>
      </c>
      <c r="B339">
        <v>2.5680000000000001</v>
      </c>
      <c r="C339">
        <v>563965976</v>
      </c>
      <c r="D339">
        <v>2.5649999999999999</v>
      </c>
      <c r="E339">
        <v>2.5659999999999998</v>
      </c>
      <c r="F339">
        <v>0</v>
      </c>
      <c r="G339">
        <v>1.4278999999999999</v>
      </c>
      <c r="H339">
        <v>36.308100000000003</v>
      </c>
    </row>
    <row r="340" spans="1:8" x14ac:dyDescent="0.25">
      <c r="A340" s="1">
        <v>38845</v>
      </c>
      <c r="B340">
        <v>2.5680000000000001</v>
      </c>
      <c r="C340">
        <v>594933864</v>
      </c>
      <c r="D340">
        <v>2.5680000000000001</v>
      </c>
      <c r="E340">
        <v>2.569</v>
      </c>
      <c r="F340">
        <v>0</v>
      </c>
      <c r="G340">
        <v>1.4396</v>
      </c>
      <c r="H340">
        <v>36.308100000000003</v>
      </c>
    </row>
    <row r="341" spans="1:8" x14ac:dyDescent="0.25">
      <c r="A341" s="1">
        <v>38846</v>
      </c>
      <c r="B341">
        <v>2.5369999999999999</v>
      </c>
      <c r="C341">
        <v>531718404</v>
      </c>
      <c r="D341">
        <v>2.536</v>
      </c>
      <c r="E341">
        <v>2.5369999999999999</v>
      </c>
      <c r="F341">
        <v>0</v>
      </c>
      <c r="G341">
        <v>1.4396</v>
      </c>
      <c r="H341">
        <v>35.873699999999999</v>
      </c>
    </row>
    <row r="342" spans="1:8" x14ac:dyDescent="0.25">
      <c r="A342" s="1">
        <v>38847</v>
      </c>
      <c r="B342">
        <v>2.5209999999999999</v>
      </c>
      <c r="C342">
        <v>467485592</v>
      </c>
      <c r="D342">
        <v>2.5209999999999999</v>
      </c>
      <c r="E342">
        <v>2.5209999999999999</v>
      </c>
      <c r="F342">
        <v>0</v>
      </c>
      <c r="G342">
        <v>1.44</v>
      </c>
      <c r="H342">
        <v>35.656599999999997</v>
      </c>
    </row>
    <row r="343" spans="1:8" x14ac:dyDescent="0.25">
      <c r="A343" s="1">
        <v>38848</v>
      </c>
      <c r="B343">
        <v>2.4340000000000002</v>
      </c>
      <c r="C343">
        <v>812903504</v>
      </c>
      <c r="D343">
        <v>2.4350000000000001</v>
      </c>
      <c r="E343">
        <v>2.4350000000000001</v>
      </c>
      <c r="F343">
        <v>0</v>
      </c>
      <c r="G343">
        <v>1.4430000000000001</v>
      </c>
      <c r="H343">
        <v>34.419199999999996</v>
      </c>
    </row>
    <row r="344" spans="1:8" x14ac:dyDescent="0.25">
      <c r="A344" s="1">
        <v>38849</v>
      </c>
      <c r="B344">
        <v>2.4180000000000001</v>
      </c>
      <c r="C344">
        <v>641950596</v>
      </c>
      <c r="D344">
        <v>2.4180000000000001</v>
      </c>
      <c r="E344">
        <v>2.4180000000000001</v>
      </c>
      <c r="F344">
        <v>0</v>
      </c>
      <c r="G344">
        <v>1.4396</v>
      </c>
      <c r="H344">
        <v>34.191899999999997</v>
      </c>
    </row>
    <row r="345" spans="1:8" x14ac:dyDescent="0.25">
      <c r="A345" s="1">
        <v>38852</v>
      </c>
      <c r="B345">
        <v>2.4209999999999998</v>
      </c>
      <c r="C345">
        <v>529789428</v>
      </c>
      <c r="D345">
        <v>2.4220000000000002</v>
      </c>
      <c r="E345">
        <v>2.4209999999999998</v>
      </c>
      <c r="F345">
        <v>0</v>
      </c>
      <c r="G345">
        <v>1.4383999999999999</v>
      </c>
      <c r="H345">
        <v>34.237400000000001</v>
      </c>
    </row>
    <row r="346" spans="1:8" x14ac:dyDescent="0.25">
      <c r="A346" s="1">
        <v>38853</v>
      </c>
      <c r="B346">
        <v>2.3210000000000002</v>
      </c>
      <c r="C346">
        <v>937184080</v>
      </c>
      <c r="D346">
        <v>2.3210000000000002</v>
      </c>
      <c r="E346">
        <v>2.3210000000000002</v>
      </c>
      <c r="F346">
        <v>0</v>
      </c>
      <c r="G346">
        <v>1.4414</v>
      </c>
      <c r="H346">
        <v>32.818199999999997</v>
      </c>
    </row>
    <row r="347" spans="1:8" x14ac:dyDescent="0.25">
      <c r="A347" s="1">
        <v>38854</v>
      </c>
      <c r="B347">
        <v>2.331</v>
      </c>
      <c r="C347">
        <v>754352088</v>
      </c>
      <c r="D347">
        <v>2.331</v>
      </c>
      <c r="E347">
        <v>2.331</v>
      </c>
      <c r="F347">
        <v>0</v>
      </c>
      <c r="G347">
        <v>1.4253</v>
      </c>
      <c r="H347">
        <v>32.959600000000002</v>
      </c>
    </row>
    <row r="348" spans="1:8" x14ac:dyDescent="0.25">
      <c r="A348" s="1">
        <v>38855</v>
      </c>
      <c r="B348">
        <v>2.2559999999999998</v>
      </c>
      <c r="C348">
        <v>658694708</v>
      </c>
      <c r="D348">
        <v>2.2559999999999998</v>
      </c>
      <c r="E348">
        <v>2.2549999999999999</v>
      </c>
      <c r="F348">
        <v>0</v>
      </c>
      <c r="G348">
        <v>1.4302999999999999</v>
      </c>
      <c r="H348">
        <v>31.909099999999999</v>
      </c>
    </row>
    <row r="349" spans="1:8" x14ac:dyDescent="0.25">
      <c r="A349" s="1">
        <v>38856</v>
      </c>
      <c r="B349">
        <v>2.3039999999999998</v>
      </c>
      <c r="C349">
        <v>986204408</v>
      </c>
      <c r="D349">
        <v>2.3039999999999998</v>
      </c>
      <c r="E349">
        <v>2.302</v>
      </c>
      <c r="F349">
        <v>0</v>
      </c>
      <c r="G349">
        <v>1.4298</v>
      </c>
      <c r="H349">
        <v>32.580800000000004</v>
      </c>
    </row>
    <row r="350" spans="1:8" x14ac:dyDescent="0.25">
      <c r="A350" s="1">
        <v>38859</v>
      </c>
      <c r="B350">
        <v>2.2639999999999998</v>
      </c>
      <c r="C350">
        <v>719062400</v>
      </c>
      <c r="D350">
        <v>2.2639999999999998</v>
      </c>
      <c r="E350">
        <v>2.2639999999999998</v>
      </c>
      <c r="F350">
        <v>0</v>
      </c>
      <c r="G350">
        <v>1.4309000000000001</v>
      </c>
      <c r="H350">
        <v>32.010100000000001</v>
      </c>
    </row>
    <row r="351" spans="1:8" x14ac:dyDescent="0.25">
      <c r="A351" s="1">
        <v>38860</v>
      </c>
      <c r="B351">
        <v>2.2549999999999999</v>
      </c>
      <c r="C351">
        <v>694793708</v>
      </c>
      <c r="D351">
        <v>2.2530000000000001</v>
      </c>
      <c r="E351">
        <v>2.25</v>
      </c>
      <c r="F351">
        <v>0</v>
      </c>
      <c r="G351">
        <v>1.4308000000000001</v>
      </c>
      <c r="H351">
        <v>31.893899999999999</v>
      </c>
    </row>
    <row r="352" spans="1:8" x14ac:dyDescent="0.25">
      <c r="A352" s="1">
        <v>38861</v>
      </c>
      <c r="B352">
        <v>2.262</v>
      </c>
      <c r="C352">
        <v>916242572</v>
      </c>
      <c r="D352">
        <v>2.262</v>
      </c>
      <c r="E352">
        <v>2.2599999999999998</v>
      </c>
      <c r="F352">
        <v>0</v>
      </c>
      <c r="G352">
        <v>1.4307000000000001</v>
      </c>
      <c r="H352">
        <v>31.989899999999999</v>
      </c>
    </row>
    <row r="353" spans="1:8" x14ac:dyDescent="0.25">
      <c r="A353" s="1">
        <v>38862</v>
      </c>
      <c r="B353">
        <v>2.298</v>
      </c>
      <c r="C353">
        <v>463772932</v>
      </c>
      <c r="D353">
        <v>2.298</v>
      </c>
      <c r="E353">
        <v>2.2970000000000002</v>
      </c>
      <c r="F353">
        <v>0</v>
      </c>
      <c r="G353">
        <v>1.4236</v>
      </c>
      <c r="H353">
        <v>32.489899999999999</v>
      </c>
    </row>
    <row r="354" spans="1:8" x14ac:dyDescent="0.25">
      <c r="A354" s="1">
        <v>38863</v>
      </c>
      <c r="B354">
        <v>2.27</v>
      </c>
      <c r="C354">
        <v>433014708</v>
      </c>
      <c r="D354">
        <v>2.2690000000000001</v>
      </c>
      <c r="E354">
        <v>2.2709999999999999</v>
      </c>
      <c r="F354">
        <v>0</v>
      </c>
      <c r="G354">
        <v>1.4195</v>
      </c>
      <c r="H354">
        <v>32.095500000000001</v>
      </c>
    </row>
    <row r="355" spans="1:8" x14ac:dyDescent="0.25">
      <c r="A355" s="1">
        <v>38867</v>
      </c>
      <c r="B355">
        <v>2.1859999999999999</v>
      </c>
      <c r="C355">
        <v>563509464</v>
      </c>
      <c r="D355">
        <v>2.1890000000000001</v>
      </c>
      <c r="E355">
        <v>2.1869999999999998</v>
      </c>
      <c r="F355">
        <v>0</v>
      </c>
      <c r="G355">
        <v>1.4303999999999999</v>
      </c>
      <c r="H355">
        <v>30.9192</v>
      </c>
    </row>
    <row r="356" spans="1:8" x14ac:dyDescent="0.25">
      <c r="A356" s="1">
        <v>38868</v>
      </c>
      <c r="B356">
        <v>2.1349999999999998</v>
      </c>
      <c r="C356">
        <v>1281149100</v>
      </c>
      <c r="D356">
        <v>2.1269999999999998</v>
      </c>
      <c r="E356">
        <v>2.1269999999999998</v>
      </c>
      <c r="F356">
        <v>0</v>
      </c>
      <c r="G356">
        <v>1.4205000000000001</v>
      </c>
      <c r="H356">
        <v>30.186900000000001</v>
      </c>
    </row>
    <row r="357" spans="1:8" x14ac:dyDescent="0.25">
      <c r="A357" s="1">
        <v>38869</v>
      </c>
      <c r="B357">
        <v>2.2200000000000002</v>
      </c>
      <c r="C357">
        <v>942733204</v>
      </c>
      <c r="D357">
        <v>2.2200000000000002</v>
      </c>
      <c r="E357">
        <v>2.2160000000000002</v>
      </c>
      <c r="F357">
        <v>0</v>
      </c>
      <c r="G357">
        <v>1.427</v>
      </c>
      <c r="H357">
        <v>31.399000000000001</v>
      </c>
    </row>
    <row r="358" spans="1:8" x14ac:dyDescent="0.25">
      <c r="A358" s="1">
        <v>38870</v>
      </c>
      <c r="B358">
        <v>2.202</v>
      </c>
      <c r="C358">
        <v>685908160</v>
      </c>
      <c r="D358">
        <v>2.2010000000000001</v>
      </c>
      <c r="E358">
        <v>2.2010000000000001</v>
      </c>
      <c r="F358">
        <v>0</v>
      </c>
      <c r="G358">
        <v>1.4240999999999999</v>
      </c>
      <c r="H358">
        <v>31.141400000000001</v>
      </c>
    </row>
    <row r="359" spans="1:8" x14ac:dyDescent="0.25">
      <c r="A359" s="1">
        <v>38873</v>
      </c>
      <c r="B359">
        <v>2.1429999999999998</v>
      </c>
      <c r="C359">
        <v>605915128</v>
      </c>
      <c r="D359">
        <v>2.1429999999999998</v>
      </c>
      <c r="E359">
        <v>2.1429999999999998</v>
      </c>
      <c r="F359">
        <v>0</v>
      </c>
      <c r="G359">
        <v>1.4186000000000001</v>
      </c>
      <c r="H359">
        <v>30.303000000000001</v>
      </c>
    </row>
    <row r="360" spans="1:8" x14ac:dyDescent="0.25">
      <c r="A360" s="1">
        <v>38874</v>
      </c>
      <c r="B360">
        <v>2.133</v>
      </c>
      <c r="C360">
        <v>726132624</v>
      </c>
      <c r="D360">
        <v>2.133</v>
      </c>
      <c r="E360">
        <v>2.1339999999999999</v>
      </c>
      <c r="F360">
        <v>0</v>
      </c>
      <c r="G360">
        <v>1.4189000000000001</v>
      </c>
      <c r="H360">
        <v>30.1631</v>
      </c>
    </row>
    <row r="361" spans="1:8" x14ac:dyDescent="0.25">
      <c r="A361" s="1">
        <v>38875</v>
      </c>
      <c r="B361">
        <v>2.0920000000000001</v>
      </c>
      <c r="C361">
        <v>750790264</v>
      </c>
      <c r="D361">
        <v>2.0910000000000002</v>
      </c>
      <c r="E361">
        <v>2.0910000000000002</v>
      </c>
      <c r="F361">
        <v>0</v>
      </c>
      <c r="G361">
        <v>1.4213</v>
      </c>
      <c r="H361">
        <v>29.578299999999999</v>
      </c>
    </row>
    <row r="362" spans="1:8" x14ac:dyDescent="0.25">
      <c r="A362" s="1">
        <v>38876</v>
      </c>
      <c r="B362">
        <v>2.17</v>
      </c>
      <c r="C362">
        <v>1397518108</v>
      </c>
      <c r="D362">
        <v>2.1720000000000002</v>
      </c>
      <c r="E362">
        <v>2.1709999999999998</v>
      </c>
      <c r="F362">
        <v>0</v>
      </c>
      <c r="G362">
        <v>1.4219999999999999</v>
      </c>
      <c r="H362">
        <v>30.686900000000001</v>
      </c>
    </row>
    <row r="363" spans="1:8" x14ac:dyDescent="0.25">
      <c r="A363" s="1">
        <v>38877</v>
      </c>
      <c r="B363">
        <v>2.1160000000000001</v>
      </c>
      <c r="C363">
        <v>775958820</v>
      </c>
      <c r="D363">
        <v>2.1150000000000002</v>
      </c>
      <c r="E363">
        <v>2.1160000000000001</v>
      </c>
      <c r="F363">
        <v>0</v>
      </c>
      <c r="G363">
        <v>1.4274</v>
      </c>
      <c r="H363">
        <v>29.9192</v>
      </c>
    </row>
    <row r="364" spans="1:8" x14ac:dyDescent="0.25">
      <c r="A364" s="1">
        <v>38880</v>
      </c>
      <c r="B364">
        <v>2.036</v>
      </c>
      <c r="C364">
        <v>717982552</v>
      </c>
      <c r="D364">
        <v>2.036</v>
      </c>
      <c r="E364">
        <v>2.036</v>
      </c>
      <c r="F364">
        <v>0</v>
      </c>
      <c r="G364">
        <v>1.4321999999999999</v>
      </c>
      <c r="H364">
        <v>28.7879</v>
      </c>
    </row>
    <row r="365" spans="1:8" x14ac:dyDescent="0.25">
      <c r="A365" s="1">
        <v>38881</v>
      </c>
      <c r="B365">
        <v>2.0830000000000002</v>
      </c>
      <c r="C365">
        <v>1080941848</v>
      </c>
      <c r="D365">
        <v>2.0819999999999999</v>
      </c>
      <c r="E365">
        <v>2.0830000000000002</v>
      </c>
      <c r="F365">
        <v>0</v>
      </c>
      <c r="G365">
        <v>1.4198999999999999</v>
      </c>
      <c r="H365">
        <v>29.459599999999998</v>
      </c>
    </row>
    <row r="366" spans="1:8" x14ac:dyDescent="0.25">
      <c r="A366" s="1">
        <v>38882</v>
      </c>
      <c r="B366">
        <v>2.0579999999999998</v>
      </c>
      <c r="C366">
        <v>878402224</v>
      </c>
      <c r="D366">
        <v>2.0569999999999999</v>
      </c>
      <c r="E366">
        <v>2.0569999999999999</v>
      </c>
      <c r="F366">
        <v>0</v>
      </c>
      <c r="G366">
        <v>1.4161999999999999</v>
      </c>
      <c r="H366">
        <v>29.096</v>
      </c>
    </row>
    <row r="367" spans="1:8" x14ac:dyDescent="0.25">
      <c r="A367" s="1">
        <v>38883</v>
      </c>
      <c r="B367">
        <v>2.121</v>
      </c>
      <c r="C367">
        <v>1190538384</v>
      </c>
      <c r="D367">
        <v>2.121</v>
      </c>
      <c r="E367">
        <v>2.121</v>
      </c>
      <c r="F367">
        <v>0</v>
      </c>
      <c r="G367">
        <v>1.411</v>
      </c>
      <c r="H367">
        <v>29.989899999999999</v>
      </c>
    </row>
    <row r="368" spans="1:8" x14ac:dyDescent="0.25">
      <c r="A368" s="1">
        <v>38884</v>
      </c>
      <c r="B368">
        <v>2.056</v>
      </c>
      <c r="C368">
        <v>838298244</v>
      </c>
      <c r="D368">
        <v>2.056</v>
      </c>
      <c r="E368">
        <v>2.056</v>
      </c>
      <c r="F368">
        <v>0</v>
      </c>
      <c r="G368">
        <v>1.4119999999999999</v>
      </c>
      <c r="H368">
        <v>29.070699999999999</v>
      </c>
    </row>
    <row r="369" spans="1:8" x14ac:dyDescent="0.25">
      <c r="A369" s="1">
        <v>38887</v>
      </c>
      <c r="B369">
        <v>2.0430000000000001</v>
      </c>
      <c r="C369">
        <v>721669340</v>
      </c>
      <c r="D369">
        <v>2.044</v>
      </c>
      <c r="E369">
        <v>2.0449999999999999</v>
      </c>
      <c r="F369">
        <v>0</v>
      </c>
      <c r="G369">
        <v>1.4089</v>
      </c>
      <c r="H369">
        <v>28.8889</v>
      </c>
    </row>
    <row r="370" spans="1:8" x14ac:dyDescent="0.25">
      <c r="A370" s="1">
        <v>38888</v>
      </c>
      <c r="B370">
        <v>2.052</v>
      </c>
      <c r="C370">
        <v>673024268</v>
      </c>
      <c r="D370">
        <v>2.0539999999999998</v>
      </c>
      <c r="E370">
        <v>2.052</v>
      </c>
      <c r="F370">
        <v>0</v>
      </c>
      <c r="G370">
        <v>1.4089</v>
      </c>
      <c r="H370">
        <v>29.025300000000001</v>
      </c>
    </row>
    <row r="371" spans="1:8" x14ac:dyDescent="0.25">
      <c r="A371" s="1">
        <v>38889</v>
      </c>
      <c r="B371">
        <v>2.0659999999999998</v>
      </c>
      <c r="C371">
        <v>863970156</v>
      </c>
      <c r="D371">
        <v>2.0649999999999999</v>
      </c>
      <c r="E371">
        <v>2.0659999999999998</v>
      </c>
      <c r="F371">
        <v>0</v>
      </c>
      <c r="G371">
        <v>1.4056</v>
      </c>
      <c r="H371">
        <v>29.222200000000001</v>
      </c>
    </row>
    <row r="372" spans="1:8" x14ac:dyDescent="0.25">
      <c r="A372" s="1">
        <v>38890</v>
      </c>
      <c r="B372">
        <v>2.1280000000000001</v>
      </c>
      <c r="C372">
        <v>967438976</v>
      </c>
      <c r="D372">
        <v>2.1280000000000001</v>
      </c>
      <c r="E372">
        <v>2.13</v>
      </c>
      <c r="F372">
        <v>0</v>
      </c>
      <c r="G372">
        <v>1.3984000000000001</v>
      </c>
      <c r="H372">
        <v>30.090900000000001</v>
      </c>
    </row>
    <row r="373" spans="1:8" x14ac:dyDescent="0.25">
      <c r="A373" s="1">
        <v>38891</v>
      </c>
      <c r="B373">
        <v>2.101</v>
      </c>
      <c r="C373">
        <v>660200996</v>
      </c>
      <c r="D373">
        <v>2.1</v>
      </c>
      <c r="E373">
        <v>2.101</v>
      </c>
      <c r="F373">
        <v>0</v>
      </c>
      <c r="G373">
        <v>1.3975</v>
      </c>
      <c r="H373">
        <v>29.7121</v>
      </c>
    </row>
    <row r="374" spans="1:8" x14ac:dyDescent="0.25">
      <c r="A374" s="1">
        <v>38894</v>
      </c>
      <c r="B374">
        <v>2.1070000000000002</v>
      </c>
      <c r="C374">
        <v>466533312</v>
      </c>
      <c r="D374">
        <v>2.1019999999999999</v>
      </c>
      <c r="E374">
        <v>2.1059999999999999</v>
      </c>
      <c r="F374">
        <v>0</v>
      </c>
      <c r="G374">
        <v>1.3976</v>
      </c>
      <c r="H374">
        <v>29.792899999999999</v>
      </c>
    </row>
    <row r="375" spans="1:8" x14ac:dyDescent="0.25">
      <c r="A375" s="1">
        <v>38895</v>
      </c>
      <c r="B375">
        <v>2.0510000000000002</v>
      </c>
      <c r="C375">
        <v>550631200</v>
      </c>
      <c r="D375">
        <v>2.0510000000000002</v>
      </c>
      <c r="E375">
        <v>2.052</v>
      </c>
      <c r="F375">
        <v>0</v>
      </c>
      <c r="G375">
        <v>1.4016999999999999</v>
      </c>
      <c r="H375">
        <v>29.005099999999999</v>
      </c>
    </row>
    <row r="376" spans="1:8" x14ac:dyDescent="0.25">
      <c r="A376" s="1">
        <v>38896</v>
      </c>
      <c r="B376">
        <v>2.0009999999999999</v>
      </c>
      <c r="C376">
        <v>851067224</v>
      </c>
      <c r="D376">
        <v>2.0009999999999999</v>
      </c>
      <c r="E376">
        <v>2.0009999999999999</v>
      </c>
      <c r="F376">
        <v>0</v>
      </c>
      <c r="G376">
        <v>1.3959999999999999</v>
      </c>
      <c r="H376">
        <v>28.292899999999999</v>
      </c>
    </row>
    <row r="377" spans="1:8" x14ac:dyDescent="0.25">
      <c r="A377" s="1">
        <v>38897</v>
      </c>
      <c r="B377">
        <v>2.1059999999999999</v>
      </c>
      <c r="C377">
        <v>875250348</v>
      </c>
      <c r="D377">
        <v>2.1080000000000001</v>
      </c>
      <c r="E377">
        <v>2.1080000000000001</v>
      </c>
      <c r="F377">
        <v>0</v>
      </c>
      <c r="G377">
        <v>1.4064000000000001</v>
      </c>
      <c r="H377">
        <v>29.782800000000002</v>
      </c>
    </row>
    <row r="378" spans="1:8" x14ac:dyDescent="0.25">
      <c r="A378" s="1">
        <v>38898</v>
      </c>
      <c r="B378">
        <v>2.0449999999999999</v>
      </c>
      <c r="C378">
        <v>740632592</v>
      </c>
      <c r="D378">
        <v>2.044</v>
      </c>
      <c r="E378">
        <v>2.044</v>
      </c>
      <c r="F378">
        <v>0</v>
      </c>
      <c r="G378">
        <v>1.4092</v>
      </c>
      <c r="H378">
        <v>26.6372</v>
      </c>
    </row>
    <row r="379" spans="1:8" x14ac:dyDescent="0.25">
      <c r="A379" s="1">
        <v>38901</v>
      </c>
      <c r="B379">
        <v>2.0699999999999998</v>
      </c>
      <c r="C379">
        <v>194772732</v>
      </c>
      <c r="D379">
        <v>2.0699999999999998</v>
      </c>
      <c r="E379">
        <v>2.0699999999999998</v>
      </c>
      <c r="F379">
        <v>0</v>
      </c>
      <c r="G379">
        <v>1.4088000000000001</v>
      </c>
      <c r="H379">
        <v>26.953499999999998</v>
      </c>
    </row>
    <row r="380" spans="1:8" x14ac:dyDescent="0.25">
      <c r="A380" s="1">
        <v>38903</v>
      </c>
      <c r="B380">
        <v>2.036</v>
      </c>
      <c r="C380">
        <v>518846048</v>
      </c>
      <c r="D380">
        <v>2.036</v>
      </c>
      <c r="E380">
        <v>2.036</v>
      </c>
      <c r="F380">
        <v>0</v>
      </c>
      <c r="G380">
        <v>1.4104000000000001</v>
      </c>
      <c r="H380">
        <v>26.5123</v>
      </c>
    </row>
    <row r="381" spans="1:8" x14ac:dyDescent="0.25">
      <c r="A381" s="1">
        <v>38904</v>
      </c>
      <c r="B381">
        <v>1.992</v>
      </c>
      <c r="C381">
        <v>633364256</v>
      </c>
      <c r="D381">
        <v>1.99</v>
      </c>
      <c r="E381">
        <v>1.99</v>
      </c>
      <c r="F381">
        <v>0</v>
      </c>
      <c r="G381">
        <v>1.4085000000000001</v>
      </c>
      <c r="H381">
        <v>25.939499999999999</v>
      </c>
    </row>
    <row r="382" spans="1:8" x14ac:dyDescent="0.25">
      <c r="A382" s="1">
        <v>38905</v>
      </c>
      <c r="B382">
        <v>1.9790000000000001</v>
      </c>
      <c r="C382">
        <v>799386056</v>
      </c>
      <c r="D382">
        <v>1.9790000000000001</v>
      </c>
      <c r="E382">
        <v>1.9790000000000001</v>
      </c>
      <c r="F382">
        <v>0</v>
      </c>
      <c r="G382">
        <v>1.4093</v>
      </c>
      <c r="H382">
        <v>25.767399999999999</v>
      </c>
    </row>
    <row r="383" spans="1:8" x14ac:dyDescent="0.25">
      <c r="A383" s="1">
        <v>38908</v>
      </c>
      <c r="B383">
        <v>1.964</v>
      </c>
      <c r="C383">
        <v>531200124</v>
      </c>
      <c r="D383">
        <v>1.9630000000000001</v>
      </c>
      <c r="E383">
        <v>1.9630000000000001</v>
      </c>
      <c r="F383">
        <v>0</v>
      </c>
      <c r="G383">
        <v>1.4117</v>
      </c>
      <c r="H383">
        <v>25.581399999999999</v>
      </c>
    </row>
    <row r="384" spans="1:8" x14ac:dyDescent="0.25">
      <c r="A384" s="1">
        <v>38909</v>
      </c>
      <c r="B384">
        <v>1.988</v>
      </c>
      <c r="C384">
        <v>825356980</v>
      </c>
      <c r="D384">
        <v>1.988</v>
      </c>
      <c r="E384">
        <v>1.986</v>
      </c>
      <c r="F384">
        <v>0</v>
      </c>
      <c r="G384">
        <v>1.4119999999999999</v>
      </c>
      <c r="H384">
        <v>25.883700000000001</v>
      </c>
    </row>
    <row r="385" spans="1:8" x14ac:dyDescent="0.25">
      <c r="A385" s="1">
        <v>38910</v>
      </c>
      <c r="B385">
        <v>1.891</v>
      </c>
      <c r="C385">
        <v>927327520</v>
      </c>
      <c r="D385">
        <v>1.891</v>
      </c>
      <c r="E385">
        <v>1.891</v>
      </c>
      <c r="F385">
        <v>0</v>
      </c>
      <c r="G385">
        <v>1.423</v>
      </c>
      <c r="H385">
        <v>24.6326</v>
      </c>
    </row>
    <row r="386" spans="1:8" x14ac:dyDescent="0.25">
      <c r="A386" s="1">
        <v>38911</v>
      </c>
      <c r="B386">
        <v>1.8660000000000001</v>
      </c>
      <c r="C386">
        <v>1249905776</v>
      </c>
      <c r="D386">
        <v>1.8660000000000001</v>
      </c>
      <c r="E386">
        <v>1.8660000000000001</v>
      </c>
      <c r="F386">
        <v>0</v>
      </c>
      <c r="G386">
        <v>1.421</v>
      </c>
      <c r="H386">
        <v>24.302299999999999</v>
      </c>
    </row>
    <row r="387" spans="1:8" x14ac:dyDescent="0.25">
      <c r="A387" s="1">
        <v>38912</v>
      </c>
      <c r="B387">
        <v>1.81</v>
      </c>
      <c r="C387">
        <v>993034980</v>
      </c>
      <c r="D387">
        <v>1.8049999999999999</v>
      </c>
      <c r="E387">
        <v>1.806</v>
      </c>
      <c r="F387">
        <v>0</v>
      </c>
      <c r="G387">
        <v>1.4262999999999999</v>
      </c>
      <c r="H387">
        <v>23.567399999999999</v>
      </c>
    </row>
    <row r="388" spans="1:8" x14ac:dyDescent="0.25">
      <c r="A388" s="1">
        <v>38915</v>
      </c>
      <c r="B388">
        <v>1.87</v>
      </c>
      <c r="C388">
        <v>1024654344</v>
      </c>
      <c r="D388">
        <v>1.8660000000000001</v>
      </c>
      <c r="E388">
        <v>1.8680000000000001</v>
      </c>
      <c r="F388">
        <v>0</v>
      </c>
      <c r="G388">
        <v>1.4378</v>
      </c>
      <c r="H388">
        <v>24.3581</v>
      </c>
    </row>
    <row r="389" spans="1:8" x14ac:dyDescent="0.25">
      <c r="A389" s="1">
        <v>38916</v>
      </c>
      <c r="B389">
        <v>1.889</v>
      </c>
      <c r="C389">
        <v>1001160412</v>
      </c>
      <c r="D389">
        <v>1.893</v>
      </c>
      <c r="E389">
        <v>1.893</v>
      </c>
      <c r="F389">
        <v>0</v>
      </c>
      <c r="G389">
        <v>1.4379999999999999</v>
      </c>
      <c r="H389">
        <v>24.604700000000001</v>
      </c>
    </row>
    <row r="390" spans="1:8" x14ac:dyDescent="0.25">
      <c r="A390" s="1">
        <v>38917</v>
      </c>
      <c r="B390">
        <v>1.9319999999999999</v>
      </c>
      <c r="C390">
        <v>1403748472</v>
      </c>
      <c r="D390">
        <v>1.9319999999999999</v>
      </c>
      <c r="E390">
        <v>1.9319999999999999</v>
      </c>
      <c r="F390">
        <v>0</v>
      </c>
      <c r="G390">
        <v>1.4325000000000001</v>
      </c>
      <c r="H390">
        <v>25.162800000000001</v>
      </c>
    </row>
    <row r="391" spans="1:8" x14ac:dyDescent="0.25">
      <c r="A391" s="1">
        <v>38918</v>
      </c>
      <c r="B391">
        <v>2.161</v>
      </c>
      <c r="C391">
        <v>1972511240</v>
      </c>
      <c r="D391">
        <v>2.1619999999999999</v>
      </c>
      <c r="E391">
        <v>2.1619999999999999</v>
      </c>
      <c r="F391">
        <v>0</v>
      </c>
      <c r="G391">
        <v>1.401</v>
      </c>
      <c r="H391">
        <v>28.139500000000002</v>
      </c>
    </row>
    <row r="392" spans="1:8" x14ac:dyDescent="0.25">
      <c r="A392" s="1">
        <v>38919</v>
      </c>
      <c r="B392">
        <v>2.169</v>
      </c>
      <c r="C392">
        <v>892080952</v>
      </c>
      <c r="D392">
        <v>2.169</v>
      </c>
      <c r="E392">
        <v>2.169</v>
      </c>
      <c r="F392">
        <v>0</v>
      </c>
      <c r="G392">
        <v>1.3986000000000001</v>
      </c>
      <c r="H392">
        <v>28.241900000000001</v>
      </c>
    </row>
    <row r="393" spans="1:8" x14ac:dyDescent="0.25">
      <c r="A393" s="1">
        <v>38922</v>
      </c>
      <c r="B393">
        <v>2.194</v>
      </c>
      <c r="C393">
        <v>722988112</v>
      </c>
      <c r="D393">
        <v>2.1960000000000002</v>
      </c>
      <c r="E393">
        <v>2.1960000000000002</v>
      </c>
      <c r="F393">
        <v>0</v>
      </c>
      <c r="G393">
        <v>1.3867</v>
      </c>
      <c r="H393">
        <v>28.567399999999999</v>
      </c>
    </row>
    <row r="394" spans="1:8" x14ac:dyDescent="0.25">
      <c r="A394" s="1">
        <v>38923</v>
      </c>
      <c r="B394">
        <v>2.2120000000000002</v>
      </c>
      <c r="C394">
        <v>589283016</v>
      </c>
      <c r="D394">
        <v>2.2109999999999999</v>
      </c>
      <c r="E394">
        <v>2.2120000000000002</v>
      </c>
      <c r="F394">
        <v>0</v>
      </c>
      <c r="G394">
        <v>1.3858999999999999</v>
      </c>
      <c r="H394">
        <v>28.803699999999999</v>
      </c>
    </row>
    <row r="395" spans="1:8" x14ac:dyDescent="0.25">
      <c r="A395" s="1">
        <v>38924</v>
      </c>
      <c r="B395">
        <v>2.2810000000000001</v>
      </c>
      <c r="C395">
        <v>898629396</v>
      </c>
      <c r="D395">
        <v>2.2810000000000001</v>
      </c>
      <c r="E395">
        <v>2.2810000000000001</v>
      </c>
      <c r="F395">
        <v>0</v>
      </c>
      <c r="G395">
        <v>1.3853</v>
      </c>
      <c r="H395">
        <v>29.707000000000001</v>
      </c>
    </row>
    <row r="396" spans="1:8" x14ac:dyDescent="0.25">
      <c r="A396" s="1">
        <v>38925</v>
      </c>
      <c r="B396">
        <v>2.2639999999999998</v>
      </c>
      <c r="C396">
        <v>735090104</v>
      </c>
      <c r="D396">
        <v>2.2639999999999998</v>
      </c>
      <c r="E396">
        <v>2.2639999999999998</v>
      </c>
      <c r="F396">
        <v>0</v>
      </c>
      <c r="G396">
        <v>1.3804000000000001</v>
      </c>
      <c r="H396">
        <v>29.488399999999999</v>
      </c>
    </row>
    <row r="397" spans="1:8" x14ac:dyDescent="0.25">
      <c r="A397" s="1">
        <v>38926</v>
      </c>
      <c r="B397">
        <v>2.343</v>
      </c>
      <c r="C397">
        <v>691637576</v>
      </c>
      <c r="D397">
        <v>2.3420000000000001</v>
      </c>
      <c r="E397">
        <v>2.343</v>
      </c>
      <c r="F397">
        <v>0</v>
      </c>
      <c r="G397">
        <v>1.3849</v>
      </c>
      <c r="H397">
        <v>30.507000000000001</v>
      </c>
    </row>
    <row r="398" spans="1:8" x14ac:dyDescent="0.25">
      <c r="A398" s="1">
        <v>38929</v>
      </c>
      <c r="B398">
        <v>2.427</v>
      </c>
      <c r="C398">
        <v>893105724</v>
      </c>
      <c r="D398">
        <v>2.4239999999999999</v>
      </c>
      <c r="E398">
        <v>2.4249999999999998</v>
      </c>
      <c r="F398">
        <v>0</v>
      </c>
      <c r="G398">
        <v>1.3871</v>
      </c>
      <c r="H398">
        <v>31.609300000000001</v>
      </c>
    </row>
    <row r="399" spans="1:8" x14ac:dyDescent="0.25">
      <c r="A399" s="1">
        <v>38930</v>
      </c>
      <c r="B399">
        <v>2.399</v>
      </c>
      <c r="C399">
        <v>711825576</v>
      </c>
      <c r="D399">
        <v>2.4009999999999998</v>
      </c>
      <c r="E399">
        <v>2.4020000000000001</v>
      </c>
      <c r="F399">
        <v>0</v>
      </c>
      <c r="G399">
        <v>1.3880999999999999</v>
      </c>
      <c r="H399">
        <v>31.246500000000001</v>
      </c>
    </row>
    <row r="400" spans="1:8" x14ac:dyDescent="0.25">
      <c r="A400" s="1">
        <v>38931</v>
      </c>
      <c r="B400">
        <v>2.4340000000000002</v>
      </c>
      <c r="C400">
        <v>550943344</v>
      </c>
      <c r="D400">
        <v>2.4300000000000002</v>
      </c>
      <c r="E400">
        <v>2.4289999999999998</v>
      </c>
      <c r="F400">
        <v>0</v>
      </c>
      <c r="G400">
        <v>1.3885000000000001</v>
      </c>
      <c r="H400">
        <v>31.702300000000001</v>
      </c>
    </row>
    <row r="401" spans="1:8" x14ac:dyDescent="0.25">
      <c r="A401" s="1">
        <v>38932</v>
      </c>
      <c r="B401">
        <v>2.4849999999999999</v>
      </c>
      <c r="C401">
        <v>841402436</v>
      </c>
      <c r="D401">
        <v>2.488</v>
      </c>
      <c r="E401">
        <v>2.4849999999999999</v>
      </c>
      <c r="F401">
        <v>0</v>
      </c>
      <c r="G401">
        <v>1.3886000000000001</v>
      </c>
      <c r="H401">
        <v>32.367400000000004</v>
      </c>
    </row>
    <row r="402" spans="1:8" x14ac:dyDescent="0.25">
      <c r="A402" s="1">
        <v>38933</v>
      </c>
      <c r="B402">
        <v>2.4390000000000001</v>
      </c>
      <c r="C402">
        <v>1853195764</v>
      </c>
      <c r="D402">
        <v>2.4420000000000002</v>
      </c>
      <c r="E402">
        <v>2.4409999999999998</v>
      </c>
      <c r="F402">
        <v>0</v>
      </c>
      <c r="G402">
        <v>1.3896999999999999</v>
      </c>
      <c r="H402">
        <v>31.767399999999999</v>
      </c>
    </row>
    <row r="403" spans="1:8" x14ac:dyDescent="0.25">
      <c r="A403" s="1">
        <v>38936</v>
      </c>
      <c r="B403">
        <v>2.4</v>
      </c>
      <c r="C403">
        <v>1256099152</v>
      </c>
      <c r="D403">
        <v>2.4009999999999998</v>
      </c>
      <c r="E403">
        <v>2.4</v>
      </c>
      <c r="F403">
        <v>0</v>
      </c>
      <c r="G403">
        <v>1.3822000000000001</v>
      </c>
      <c r="H403">
        <v>31.2605</v>
      </c>
    </row>
    <row r="404" spans="1:8" x14ac:dyDescent="0.25">
      <c r="A404" s="1">
        <v>38937</v>
      </c>
      <c r="B404">
        <v>2.3140000000000001</v>
      </c>
      <c r="C404">
        <v>997911348</v>
      </c>
      <c r="D404">
        <v>2.3130000000000002</v>
      </c>
      <c r="E404">
        <v>2.3130000000000002</v>
      </c>
      <c r="F404">
        <v>0</v>
      </c>
      <c r="G404">
        <v>1.3858999999999999</v>
      </c>
      <c r="H404">
        <v>30.130199999999999</v>
      </c>
    </row>
    <row r="405" spans="1:8" x14ac:dyDescent="0.25">
      <c r="A405" s="1">
        <v>38938</v>
      </c>
      <c r="B405">
        <v>2.2709999999999999</v>
      </c>
      <c r="C405">
        <v>956036088</v>
      </c>
      <c r="D405">
        <v>2.2709999999999999</v>
      </c>
      <c r="E405">
        <v>2.2709999999999999</v>
      </c>
      <c r="F405">
        <v>0</v>
      </c>
      <c r="G405">
        <v>1.3878999999999999</v>
      </c>
      <c r="H405">
        <v>29.576699999999999</v>
      </c>
    </row>
    <row r="406" spans="1:8" x14ac:dyDescent="0.25">
      <c r="A406" s="1">
        <v>38939</v>
      </c>
      <c r="B406">
        <v>2.2879999999999998</v>
      </c>
      <c r="C406">
        <v>697831540</v>
      </c>
      <c r="D406">
        <v>2.2879999999999998</v>
      </c>
      <c r="E406">
        <v>2.2879999999999998</v>
      </c>
      <c r="F406">
        <v>0</v>
      </c>
      <c r="G406">
        <v>1.3811</v>
      </c>
      <c r="H406">
        <v>29.8</v>
      </c>
    </row>
    <row r="407" spans="1:8" x14ac:dyDescent="0.25">
      <c r="A407" s="1">
        <v>38940</v>
      </c>
      <c r="B407">
        <v>2.2730000000000001</v>
      </c>
      <c r="C407">
        <v>777533120</v>
      </c>
      <c r="D407">
        <v>2.2730000000000001</v>
      </c>
      <c r="E407">
        <v>2.274</v>
      </c>
      <c r="F407">
        <v>0</v>
      </c>
      <c r="G407">
        <v>1.3801000000000001</v>
      </c>
      <c r="H407">
        <v>29.604700000000001</v>
      </c>
    </row>
    <row r="408" spans="1:8" x14ac:dyDescent="0.25">
      <c r="A408" s="1">
        <v>38943</v>
      </c>
      <c r="B408">
        <v>2.2839999999999998</v>
      </c>
      <c r="C408">
        <v>717663772</v>
      </c>
      <c r="D408">
        <v>2.282</v>
      </c>
      <c r="E408">
        <v>2.2829999999999999</v>
      </c>
      <c r="F408">
        <v>0</v>
      </c>
      <c r="G408">
        <v>1.3884000000000001</v>
      </c>
      <c r="H408">
        <v>29.7395</v>
      </c>
    </row>
    <row r="409" spans="1:8" x14ac:dyDescent="0.25">
      <c r="A409" s="1">
        <v>38944</v>
      </c>
      <c r="B409">
        <v>2.3730000000000002</v>
      </c>
      <c r="C409">
        <v>861733432</v>
      </c>
      <c r="D409">
        <v>2.375</v>
      </c>
      <c r="E409">
        <v>2.3740000000000001</v>
      </c>
      <c r="F409">
        <v>0</v>
      </c>
      <c r="G409">
        <v>1.3943000000000001</v>
      </c>
      <c r="H409">
        <v>30.907</v>
      </c>
    </row>
    <row r="410" spans="1:8" x14ac:dyDescent="0.25">
      <c r="A410" s="1">
        <v>38945</v>
      </c>
      <c r="B410">
        <v>2.4279999999999999</v>
      </c>
      <c r="C410">
        <v>781496044</v>
      </c>
      <c r="D410">
        <v>2.4300000000000002</v>
      </c>
      <c r="E410">
        <v>2.4289999999999998</v>
      </c>
      <c r="F410">
        <v>0</v>
      </c>
      <c r="G410">
        <v>1.3960999999999999</v>
      </c>
      <c r="H410">
        <v>31.618600000000001</v>
      </c>
    </row>
    <row r="411" spans="1:8" x14ac:dyDescent="0.25">
      <c r="A411" s="1">
        <v>38946</v>
      </c>
      <c r="B411">
        <v>2.4140000000000001</v>
      </c>
      <c r="C411">
        <v>581153608</v>
      </c>
      <c r="D411">
        <v>2.4159999999999999</v>
      </c>
      <c r="E411">
        <v>2.4159999999999999</v>
      </c>
      <c r="F411">
        <v>0</v>
      </c>
      <c r="G411">
        <v>1.3958999999999999</v>
      </c>
      <c r="H411">
        <v>31.437200000000001</v>
      </c>
    </row>
    <row r="412" spans="1:8" x14ac:dyDescent="0.25">
      <c r="A412" s="1">
        <v>38947</v>
      </c>
      <c r="B412">
        <v>2.4249999999999998</v>
      </c>
      <c r="C412">
        <v>536361532</v>
      </c>
      <c r="D412">
        <v>2.4260000000000002</v>
      </c>
      <c r="E412">
        <v>2.427</v>
      </c>
      <c r="F412">
        <v>0</v>
      </c>
      <c r="G412">
        <v>1.3934</v>
      </c>
      <c r="H412">
        <v>31.585999999999999</v>
      </c>
    </row>
    <row r="413" spans="1:8" x14ac:dyDescent="0.25">
      <c r="A413" s="1">
        <v>38950</v>
      </c>
      <c r="B413">
        <v>2.3769999999999998</v>
      </c>
      <c r="C413">
        <v>526397032</v>
      </c>
      <c r="D413">
        <v>2.379</v>
      </c>
      <c r="E413">
        <v>2.3769999999999998</v>
      </c>
      <c r="F413">
        <v>0</v>
      </c>
      <c r="G413">
        <v>1.3947000000000001</v>
      </c>
      <c r="H413">
        <v>30.958100000000002</v>
      </c>
    </row>
    <row r="414" spans="1:8" x14ac:dyDescent="0.25">
      <c r="A414" s="1">
        <v>38951</v>
      </c>
      <c r="B414">
        <v>2.415</v>
      </c>
      <c r="C414">
        <v>577213420</v>
      </c>
      <c r="D414">
        <v>2.4140000000000001</v>
      </c>
      <c r="E414">
        <v>2.415</v>
      </c>
      <c r="F414">
        <v>0</v>
      </c>
      <c r="G414">
        <v>1.3949</v>
      </c>
      <c r="H414">
        <v>31.4512</v>
      </c>
    </row>
    <row r="415" spans="1:8" x14ac:dyDescent="0.25">
      <c r="A415" s="1">
        <v>38952</v>
      </c>
      <c r="B415">
        <v>2.4039999999999999</v>
      </c>
      <c r="C415">
        <v>536474008</v>
      </c>
      <c r="D415">
        <v>2.4039999999999999</v>
      </c>
      <c r="E415">
        <v>2.4039999999999999</v>
      </c>
      <c r="F415">
        <v>0</v>
      </c>
      <c r="G415">
        <v>1.3949</v>
      </c>
      <c r="H415">
        <v>31.306999999999999</v>
      </c>
    </row>
    <row r="416" spans="1:8" x14ac:dyDescent="0.25">
      <c r="A416" s="1">
        <v>38953</v>
      </c>
      <c r="B416">
        <v>2.4220000000000002</v>
      </c>
      <c r="C416">
        <v>655239004</v>
      </c>
      <c r="D416">
        <v>2.423</v>
      </c>
      <c r="E416">
        <v>2.423</v>
      </c>
      <c r="F416">
        <v>0</v>
      </c>
      <c r="G416">
        <v>1.3949</v>
      </c>
      <c r="H416">
        <v>31.5395</v>
      </c>
    </row>
    <row r="417" spans="1:8" x14ac:dyDescent="0.25">
      <c r="A417" s="1">
        <v>38954</v>
      </c>
      <c r="B417">
        <v>2.4550000000000001</v>
      </c>
      <c r="C417">
        <v>544387172</v>
      </c>
      <c r="D417">
        <v>2.4550000000000001</v>
      </c>
      <c r="E417">
        <v>2.456</v>
      </c>
      <c r="F417">
        <v>0</v>
      </c>
      <c r="G417">
        <v>1.3900999999999999</v>
      </c>
      <c r="H417">
        <v>31.976700000000001</v>
      </c>
    </row>
    <row r="418" spans="1:8" x14ac:dyDescent="0.25">
      <c r="A418" s="1">
        <v>38957</v>
      </c>
      <c r="B418">
        <v>2.3919999999999999</v>
      </c>
      <c r="C418">
        <v>738230780</v>
      </c>
      <c r="D418">
        <v>2.3919999999999999</v>
      </c>
      <c r="E418">
        <v>2.3929999999999998</v>
      </c>
      <c r="F418">
        <v>0</v>
      </c>
      <c r="G418">
        <v>1.3869</v>
      </c>
      <c r="H418">
        <v>31.153500000000001</v>
      </c>
    </row>
    <row r="419" spans="1:8" x14ac:dyDescent="0.25">
      <c r="A419" s="1">
        <v>38958</v>
      </c>
      <c r="B419">
        <v>2.3740000000000001</v>
      </c>
      <c r="C419">
        <v>947515716</v>
      </c>
      <c r="D419">
        <v>2.3740000000000001</v>
      </c>
      <c r="E419">
        <v>2.3740000000000001</v>
      </c>
      <c r="F419">
        <v>0</v>
      </c>
      <c r="G419">
        <v>1.3863000000000001</v>
      </c>
      <c r="H419">
        <v>30.9209</v>
      </c>
    </row>
    <row r="420" spans="1:8" x14ac:dyDescent="0.25">
      <c r="A420" s="1">
        <v>38959</v>
      </c>
      <c r="B420">
        <v>2.391</v>
      </c>
      <c r="C420">
        <v>680271032</v>
      </c>
      <c r="D420">
        <v>2.39</v>
      </c>
      <c r="E420">
        <v>2.39</v>
      </c>
      <c r="F420">
        <v>0</v>
      </c>
      <c r="G420">
        <v>1.3862000000000001</v>
      </c>
      <c r="H420">
        <v>31.144200000000001</v>
      </c>
    </row>
    <row r="421" spans="1:8" x14ac:dyDescent="0.25">
      <c r="A421" s="1">
        <v>38960</v>
      </c>
      <c r="B421">
        <v>2.423</v>
      </c>
      <c r="C421">
        <v>574804384</v>
      </c>
      <c r="D421">
        <v>2.423</v>
      </c>
      <c r="E421">
        <v>2.423</v>
      </c>
      <c r="F421">
        <v>0</v>
      </c>
      <c r="G421">
        <v>1.3857999999999999</v>
      </c>
      <c r="H421">
        <v>31.5581</v>
      </c>
    </row>
    <row r="422" spans="1:8" x14ac:dyDescent="0.25">
      <c r="A422" s="1">
        <v>38961</v>
      </c>
      <c r="B422">
        <v>2.4420000000000002</v>
      </c>
      <c r="C422">
        <v>408625504</v>
      </c>
      <c r="D422">
        <v>2.4409999999999998</v>
      </c>
      <c r="E422">
        <v>2.4420000000000002</v>
      </c>
      <c r="F422">
        <v>0</v>
      </c>
      <c r="G422">
        <v>1.3841000000000001</v>
      </c>
      <c r="H422">
        <v>31.8047</v>
      </c>
    </row>
    <row r="423" spans="1:8" x14ac:dyDescent="0.25">
      <c r="A423" s="1">
        <v>38965</v>
      </c>
      <c r="B423">
        <v>2.5529999999999999</v>
      </c>
      <c r="C423">
        <v>1013190080</v>
      </c>
      <c r="D423">
        <v>2.552</v>
      </c>
      <c r="E423">
        <v>2.5529999999999999</v>
      </c>
      <c r="F423">
        <v>0</v>
      </c>
      <c r="G423">
        <v>1.3928</v>
      </c>
      <c r="H423">
        <v>33.246499999999997</v>
      </c>
    </row>
    <row r="424" spans="1:8" x14ac:dyDescent="0.25">
      <c r="A424" s="1">
        <v>38966</v>
      </c>
      <c r="B424">
        <v>2.5009999999999999</v>
      </c>
      <c r="C424">
        <v>974218644</v>
      </c>
      <c r="D424">
        <v>2.5009999999999999</v>
      </c>
      <c r="E424">
        <v>2.5009999999999999</v>
      </c>
      <c r="F424">
        <v>0</v>
      </c>
      <c r="G424">
        <v>1.395</v>
      </c>
      <c r="H424">
        <v>32.572099999999999</v>
      </c>
    </row>
    <row r="425" spans="1:8" x14ac:dyDescent="0.25">
      <c r="A425" s="1">
        <v>38967</v>
      </c>
      <c r="B425">
        <v>2.6</v>
      </c>
      <c r="C425">
        <v>1268024660</v>
      </c>
      <c r="D425">
        <v>2.5990000000000002</v>
      </c>
      <c r="E425">
        <v>2.6</v>
      </c>
      <c r="F425">
        <v>0</v>
      </c>
      <c r="G425">
        <v>1.3880999999999999</v>
      </c>
      <c r="H425">
        <v>33.860500000000002</v>
      </c>
    </row>
    <row r="426" spans="1:8" x14ac:dyDescent="0.25">
      <c r="A426" s="1">
        <v>38968</v>
      </c>
      <c r="B426">
        <v>2.59</v>
      </c>
      <c r="C426">
        <v>896098448</v>
      </c>
      <c r="D426">
        <v>2.5910000000000002</v>
      </c>
      <c r="E426">
        <v>2.5920000000000001</v>
      </c>
      <c r="F426">
        <v>0</v>
      </c>
      <c r="G426">
        <v>1.3898999999999999</v>
      </c>
      <c r="H426">
        <v>33.730200000000004</v>
      </c>
    </row>
    <row r="427" spans="1:8" x14ac:dyDescent="0.25">
      <c r="A427" s="1">
        <v>38971</v>
      </c>
      <c r="B427">
        <v>2.589</v>
      </c>
      <c r="C427">
        <v>949197844</v>
      </c>
      <c r="D427">
        <v>2.5880000000000001</v>
      </c>
      <c r="E427">
        <v>2.589</v>
      </c>
      <c r="F427">
        <v>0</v>
      </c>
      <c r="G427">
        <v>1.3923000000000001</v>
      </c>
      <c r="H427">
        <v>33.7209</v>
      </c>
    </row>
    <row r="428" spans="1:8" x14ac:dyDescent="0.25">
      <c r="A428" s="1">
        <v>38972</v>
      </c>
      <c r="B428">
        <v>2.5939999999999999</v>
      </c>
      <c r="C428">
        <v>1685458768</v>
      </c>
      <c r="D428">
        <v>2.593</v>
      </c>
      <c r="E428">
        <v>2.593</v>
      </c>
      <c r="F428">
        <v>0</v>
      </c>
      <c r="G428">
        <v>1.387</v>
      </c>
      <c r="H428">
        <v>33.781399999999998</v>
      </c>
    </row>
    <row r="429" spans="1:8" x14ac:dyDescent="0.25">
      <c r="A429" s="1">
        <v>38973</v>
      </c>
      <c r="B429">
        <v>2.65</v>
      </c>
      <c r="C429">
        <v>1146311544</v>
      </c>
      <c r="D429">
        <v>2.6480000000000001</v>
      </c>
      <c r="E429">
        <v>2.6469999999999998</v>
      </c>
      <c r="F429">
        <v>0</v>
      </c>
      <c r="G429">
        <v>1.3883000000000001</v>
      </c>
      <c r="H429">
        <v>34.511600000000001</v>
      </c>
    </row>
    <row r="430" spans="1:8" x14ac:dyDescent="0.25">
      <c r="A430" s="1">
        <v>38974</v>
      </c>
      <c r="B430">
        <v>2.649</v>
      </c>
      <c r="C430">
        <v>802352236</v>
      </c>
      <c r="D430">
        <v>2.65</v>
      </c>
      <c r="E430">
        <v>2.649</v>
      </c>
      <c r="F430">
        <v>0</v>
      </c>
      <c r="G430">
        <v>1.3889</v>
      </c>
      <c r="H430">
        <v>34.497700000000002</v>
      </c>
    </row>
    <row r="431" spans="1:8" x14ac:dyDescent="0.25">
      <c r="A431" s="1">
        <v>38975</v>
      </c>
      <c r="B431">
        <v>2.6459999999999999</v>
      </c>
      <c r="C431">
        <v>983328640</v>
      </c>
      <c r="D431">
        <v>2.6469999999999998</v>
      </c>
      <c r="E431">
        <v>2.645</v>
      </c>
      <c r="F431">
        <v>0</v>
      </c>
      <c r="G431">
        <v>1.3884000000000001</v>
      </c>
      <c r="H431">
        <v>34.4651</v>
      </c>
    </row>
    <row r="432" spans="1:8" x14ac:dyDescent="0.25">
      <c r="A432" s="1">
        <v>38978</v>
      </c>
      <c r="B432">
        <v>2.6389999999999998</v>
      </c>
      <c r="C432">
        <v>705330416</v>
      </c>
      <c r="D432">
        <v>2.637</v>
      </c>
      <c r="E432">
        <v>2.6379999999999999</v>
      </c>
      <c r="F432">
        <v>0</v>
      </c>
      <c r="G432">
        <v>1.3888</v>
      </c>
      <c r="H432">
        <v>34.367400000000004</v>
      </c>
    </row>
    <row r="433" spans="1:8" x14ac:dyDescent="0.25">
      <c r="A433" s="1">
        <v>38979</v>
      </c>
      <c r="B433">
        <v>2.6349999999999998</v>
      </c>
      <c r="C433">
        <v>710098984</v>
      </c>
      <c r="D433">
        <v>2.6360000000000001</v>
      </c>
      <c r="E433">
        <v>2.637</v>
      </c>
      <c r="F433">
        <v>0</v>
      </c>
      <c r="G433">
        <v>1.3888</v>
      </c>
      <c r="H433">
        <v>34.311599999999999</v>
      </c>
    </row>
    <row r="434" spans="1:8" x14ac:dyDescent="0.25">
      <c r="A434" s="1">
        <v>38980</v>
      </c>
      <c r="B434">
        <v>2.6880000000000002</v>
      </c>
      <c r="C434">
        <v>823005680</v>
      </c>
      <c r="D434">
        <v>2.6920000000000002</v>
      </c>
      <c r="E434">
        <v>2.6920000000000002</v>
      </c>
      <c r="F434">
        <v>0</v>
      </c>
      <c r="G434">
        <v>1.3902000000000001</v>
      </c>
      <c r="H434">
        <v>35.0047</v>
      </c>
    </row>
    <row r="435" spans="1:8" x14ac:dyDescent="0.25">
      <c r="A435" s="1">
        <v>38981</v>
      </c>
      <c r="B435">
        <v>2.6659999999999999</v>
      </c>
      <c r="C435">
        <v>794233608</v>
      </c>
      <c r="D435">
        <v>2.6640000000000001</v>
      </c>
      <c r="E435">
        <v>2.6659999999999999</v>
      </c>
      <c r="F435">
        <v>0</v>
      </c>
      <c r="G435">
        <v>1.3914</v>
      </c>
      <c r="H435">
        <v>34.7209</v>
      </c>
    </row>
    <row r="436" spans="1:8" x14ac:dyDescent="0.25">
      <c r="A436" s="1">
        <v>38982</v>
      </c>
      <c r="B436">
        <v>2.6070000000000002</v>
      </c>
      <c r="C436">
        <v>665648536</v>
      </c>
      <c r="D436">
        <v>2.6070000000000002</v>
      </c>
      <c r="E436">
        <v>2.6070000000000002</v>
      </c>
      <c r="F436">
        <v>0</v>
      </c>
      <c r="G436">
        <v>1.3892</v>
      </c>
      <c r="H436">
        <v>33.953499999999998</v>
      </c>
    </row>
    <row r="437" spans="1:8" x14ac:dyDescent="0.25">
      <c r="A437" s="1">
        <v>38985</v>
      </c>
      <c r="B437">
        <v>2.7050000000000001</v>
      </c>
      <c r="C437">
        <v>859883472</v>
      </c>
      <c r="D437">
        <v>2.7069999999999999</v>
      </c>
      <c r="E437">
        <v>2.7080000000000002</v>
      </c>
      <c r="F437">
        <v>0</v>
      </c>
      <c r="G437">
        <v>1.3996</v>
      </c>
      <c r="H437">
        <v>35.232599999999998</v>
      </c>
    </row>
    <row r="438" spans="1:8" x14ac:dyDescent="0.25">
      <c r="A438" s="1">
        <v>38986</v>
      </c>
      <c r="B438">
        <v>2.7719999999999998</v>
      </c>
      <c r="C438">
        <v>1110769604</v>
      </c>
      <c r="D438">
        <v>2.7759999999999998</v>
      </c>
      <c r="E438">
        <v>2.7759999999999998</v>
      </c>
      <c r="F438">
        <v>0</v>
      </c>
      <c r="G438">
        <v>1.4017999999999999</v>
      </c>
      <c r="H438">
        <v>36.097700000000003</v>
      </c>
    </row>
    <row r="439" spans="1:8" x14ac:dyDescent="0.25">
      <c r="A439" s="1">
        <v>38987</v>
      </c>
      <c r="B439">
        <v>2.7290000000000001</v>
      </c>
      <c r="C439">
        <v>811905528</v>
      </c>
      <c r="D439">
        <v>2.7280000000000002</v>
      </c>
      <c r="E439">
        <v>2.7290000000000001</v>
      </c>
      <c r="F439">
        <v>0</v>
      </c>
      <c r="G439">
        <v>1.4018999999999999</v>
      </c>
      <c r="H439">
        <v>35.539499999999997</v>
      </c>
    </row>
    <row r="440" spans="1:8" x14ac:dyDescent="0.25">
      <c r="A440" s="1">
        <v>38988</v>
      </c>
      <c r="B440">
        <v>2.75</v>
      </c>
      <c r="C440">
        <v>724159156</v>
      </c>
      <c r="D440">
        <v>2.7519999999999998</v>
      </c>
      <c r="E440">
        <v>2.7509999999999999</v>
      </c>
      <c r="F440">
        <v>0</v>
      </c>
      <c r="G440">
        <v>1.4016999999999999</v>
      </c>
      <c r="H440">
        <v>35.818600000000004</v>
      </c>
    </row>
    <row r="441" spans="1:8" x14ac:dyDescent="0.25">
      <c r="A441" s="1">
        <v>38989</v>
      </c>
      <c r="B441">
        <v>2.7490000000000001</v>
      </c>
      <c r="C441">
        <v>405932436</v>
      </c>
      <c r="D441">
        <v>2.7490000000000001</v>
      </c>
      <c r="E441">
        <v>2.7490000000000001</v>
      </c>
      <c r="F441">
        <v>0</v>
      </c>
      <c r="G441">
        <v>1.4007000000000001</v>
      </c>
      <c r="H441">
        <v>33.763199999999998</v>
      </c>
    </row>
    <row r="442" spans="1:8" x14ac:dyDescent="0.25">
      <c r="A442" s="1">
        <v>38992</v>
      </c>
      <c r="B442">
        <v>2.6739999999999999</v>
      </c>
      <c r="C442">
        <v>713052172</v>
      </c>
      <c r="D442">
        <v>2.673</v>
      </c>
      <c r="E442">
        <v>2.673</v>
      </c>
      <c r="F442">
        <v>0</v>
      </c>
      <c r="G442">
        <v>1.4171</v>
      </c>
      <c r="H442">
        <v>32.833300000000001</v>
      </c>
    </row>
    <row r="443" spans="1:8" x14ac:dyDescent="0.25">
      <c r="A443" s="1">
        <v>38993</v>
      </c>
      <c r="B443">
        <v>2.6459999999999999</v>
      </c>
      <c r="C443">
        <v>790940500</v>
      </c>
      <c r="D443">
        <v>2.645</v>
      </c>
      <c r="E443">
        <v>2.6459999999999999</v>
      </c>
      <c r="F443">
        <v>0</v>
      </c>
      <c r="G443">
        <v>1.4161999999999999</v>
      </c>
      <c r="H443">
        <v>32.491199999999999</v>
      </c>
    </row>
    <row r="444" spans="1:8" x14ac:dyDescent="0.25">
      <c r="A444" s="1">
        <v>38994</v>
      </c>
      <c r="B444">
        <v>2.6920000000000002</v>
      </c>
      <c r="C444">
        <v>839363140</v>
      </c>
      <c r="D444">
        <v>2.69</v>
      </c>
      <c r="E444">
        <v>2.6909999999999998</v>
      </c>
      <c r="F444">
        <v>0</v>
      </c>
      <c r="G444">
        <v>1.4146000000000001</v>
      </c>
      <c r="H444">
        <v>33.061399999999999</v>
      </c>
    </row>
    <row r="445" spans="1:8" x14ac:dyDescent="0.25">
      <c r="A445" s="1">
        <v>38995</v>
      </c>
      <c r="B445">
        <v>2.673</v>
      </c>
      <c r="C445">
        <v>683979996</v>
      </c>
      <c r="D445">
        <v>2.67</v>
      </c>
      <c r="E445">
        <v>2.669</v>
      </c>
      <c r="F445">
        <v>0</v>
      </c>
      <c r="G445">
        <v>1.4142999999999999</v>
      </c>
      <c r="H445">
        <v>32.8202</v>
      </c>
    </row>
    <row r="446" spans="1:8" x14ac:dyDescent="0.25">
      <c r="A446" s="1">
        <v>38996</v>
      </c>
      <c r="B446">
        <v>2.6509999999999998</v>
      </c>
      <c r="C446">
        <v>466997944</v>
      </c>
      <c r="D446">
        <v>2.6509999999999998</v>
      </c>
      <c r="E446">
        <v>2.6509999999999998</v>
      </c>
      <c r="F446">
        <v>0</v>
      </c>
      <c r="G446">
        <v>1.4111</v>
      </c>
      <c r="H446">
        <v>32.552599999999998</v>
      </c>
    </row>
    <row r="447" spans="1:8" x14ac:dyDescent="0.25">
      <c r="A447" s="1">
        <v>38999</v>
      </c>
      <c r="B447">
        <v>2.665</v>
      </c>
      <c r="C447">
        <v>438332860</v>
      </c>
      <c r="D447">
        <v>2.6629999999999998</v>
      </c>
      <c r="E447">
        <v>2.6640000000000001</v>
      </c>
      <c r="F447">
        <v>0</v>
      </c>
      <c r="G447">
        <v>1.4074</v>
      </c>
      <c r="H447">
        <v>32.732500000000002</v>
      </c>
    </row>
    <row r="448" spans="1:8" x14ac:dyDescent="0.25">
      <c r="A448" s="1">
        <v>39000</v>
      </c>
      <c r="B448">
        <v>2.6360000000000001</v>
      </c>
      <c r="C448">
        <v>531721512</v>
      </c>
      <c r="D448">
        <v>2.6360000000000001</v>
      </c>
      <c r="E448">
        <v>2.6349999999999998</v>
      </c>
      <c r="F448">
        <v>0</v>
      </c>
      <c r="G448">
        <v>1.4066000000000001</v>
      </c>
      <c r="H448">
        <v>32.372799999999998</v>
      </c>
    </row>
    <row r="449" spans="1:8" x14ac:dyDescent="0.25">
      <c r="A449" s="1">
        <v>39001</v>
      </c>
      <c r="B449">
        <v>2.6150000000000002</v>
      </c>
      <c r="C449">
        <v>571878412</v>
      </c>
      <c r="D449">
        <v>2.613</v>
      </c>
      <c r="E449">
        <v>2.613</v>
      </c>
      <c r="F449">
        <v>0</v>
      </c>
      <c r="G449">
        <v>1.4071</v>
      </c>
      <c r="H449">
        <v>32.118400000000001</v>
      </c>
    </row>
    <row r="450" spans="1:8" x14ac:dyDescent="0.25">
      <c r="A450" s="1">
        <v>39002</v>
      </c>
      <c r="B450">
        <v>2.6880000000000002</v>
      </c>
      <c r="C450">
        <v>593165188</v>
      </c>
      <c r="D450">
        <v>2.68</v>
      </c>
      <c r="E450">
        <v>2.681</v>
      </c>
      <c r="F450">
        <v>0</v>
      </c>
      <c r="G450">
        <v>1.4094</v>
      </c>
      <c r="H450">
        <v>33.008800000000001</v>
      </c>
    </row>
    <row r="451" spans="1:8" x14ac:dyDescent="0.25">
      <c r="A451" s="1">
        <v>39003</v>
      </c>
      <c r="B451">
        <v>2.6789999999999998</v>
      </c>
      <c r="C451">
        <v>684223400</v>
      </c>
      <c r="D451">
        <v>2.6779999999999999</v>
      </c>
      <c r="E451">
        <v>2.6789999999999998</v>
      </c>
      <c r="F451">
        <v>0</v>
      </c>
      <c r="G451">
        <v>1.4201999999999999</v>
      </c>
      <c r="H451">
        <v>32.903500000000001</v>
      </c>
    </row>
    <row r="452" spans="1:8" x14ac:dyDescent="0.25">
      <c r="A452" s="1">
        <v>39006</v>
      </c>
      <c r="B452">
        <v>2.6930000000000001</v>
      </c>
      <c r="C452">
        <v>508970952</v>
      </c>
      <c r="D452">
        <v>2.694</v>
      </c>
      <c r="E452">
        <v>2.6930000000000001</v>
      </c>
      <c r="F452">
        <v>0</v>
      </c>
      <c r="G452">
        <v>1.4576</v>
      </c>
      <c r="H452">
        <v>33.0702</v>
      </c>
    </row>
    <row r="453" spans="1:8" x14ac:dyDescent="0.25">
      <c r="A453" s="1">
        <v>39007</v>
      </c>
      <c r="B453">
        <v>2.653</v>
      </c>
      <c r="C453">
        <v>481092892</v>
      </c>
      <c r="D453">
        <v>2.653</v>
      </c>
      <c r="E453">
        <v>2.6539999999999999</v>
      </c>
      <c r="F453">
        <v>0</v>
      </c>
      <c r="G453">
        <v>1.4589000000000001</v>
      </c>
      <c r="H453">
        <v>32.583300000000001</v>
      </c>
    </row>
    <row r="454" spans="1:8" x14ac:dyDescent="0.25">
      <c r="A454" s="1">
        <v>39008</v>
      </c>
      <c r="B454">
        <v>2.6619999999999999</v>
      </c>
      <c r="C454">
        <v>1146976796</v>
      </c>
      <c r="D454">
        <v>2.6640000000000001</v>
      </c>
      <c r="E454">
        <v>2.6640000000000001</v>
      </c>
      <c r="F454">
        <v>0</v>
      </c>
      <c r="G454">
        <v>1.4589000000000001</v>
      </c>
      <c r="H454">
        <v>32.688600000000001</v>
      </c>
    </row>
    <row r="455" spans="1:8" x14ac:dyDescent="0.25">
      <c r="A455" s="1">
        <v>39009</v>
      </c>
      <c r="B455">
        <v>2.8210000000000002</v>
      </c>
      <c r="C455">
        <v>1517005504</v>
      </c>
      <c r="D455">
        <v>2.8220000000000001</v>
      </c>
      <c r="E455">
        <v>2.8239999999999998</v>
      </c>
      <c r="F455">
        <v>0</v>
      </c>
      <c r="G455">
        <v>1.4618</v>
      </c>
      <c r="H455">
        <v>34.6447</v>
      </c>
    </row>
    <row r="456" spans="1:8" x14ac:dyDescent="0.25">
      <c r="A456" s="1">
        <v>39010</v>
      </c>
      <c r="B456">
        <v>2.855</v>
      </c>
      <c r="C456">
        <v>639744084</v>
      </c>
      <c r="D456">
        <v>2.855</v>
      </c>
      <c r="E456">
        <v>2.855</v>
      </c>
      <c r="F456">
        <v>0</v>
      </c>
      <c r="G456">
        <v>1.4619</v>
      </c>
      <c r="H456">
        <v>35.065800000000003</v>
      </c>
    </row>
    <row r="457" spans="1:8" x14ac:dyDescent="0.25">
      <c r="A457" s="1">
        <v>39013</v>
      </c>
      <c r="B457">
        <v>2.9089999999999998</v>
      </c>
      <c r="C457">
        <v>832701968</v>
      </c>
      <c r="D457">
        <v>2.9089999999999998</v>
      </c>
      <c r="E457">
        <v>2.91</v>
      </c>
      <c r="F457">
        <v>0</v>
      </c>
      <c r="G457">
        <v>1.464</v>
      </c>
      <c r="H457">
        <v>35.728099999999998</v>
      </c>
    </row>
    <row r="458" spans="1:8" x14ac:dyDescent="0.25">
      <c r="A458" s="1">
        <v>39014</v>
      </c>
      <c r="B458">
        <v>2.895</v>
      </c>
      <c r="C458">
        <v>463294524</v>
      </c>
      <c r="D458">
        <v>2.8959999999999999</v>
      </c>
      <c r="E458">
        <v>2.895</v>
      </c>
      <c r="F458">
        <v>0</v>
      </c>
      <c r="G458">
        <v>1.4641</v>
      </c>
      <c r="H458">
        <v>35.548200000000001</v>
      </c>
    </row>
    <row r="459" spans="1:8" x14ac:dyDescent="0.25">
      <c r="A459" s="1">
        <v>39015</v>
      </c>
      <c r="B459">
        <v>2.9169999999999998</v>
      </c>
      <c r="C459">
        <v>485326884</v>
      </c>
      <c r="D459">
        <v>2.9169999999999998</v>
      </c>
      <c r="E459">
        <v>2.915</v>
      </c>
      <c r="F459">
        <v>0</v>
      </c>
      <c r="G459">
        <v>1.4641</v>
      </c>
      <c r="H459">
        <v>35.824599999999997</v>
      </c>
    </row>
    <row r="460" spans="1:8" x14ac:dyDescent="0.25">
      <c r="A460" s="1">
        <v>39016</v>
      </c>
      <c r="B460">
        <v>2.9350000000000001</v>
      </c>
      <c r="C460">
        <v>432885208</v>
      </c>
      <c r="D460">
        <v>2.9340000000000002</v>
      </c>
      <c r="E460">
        <v>2.9340000000000002</v>
      </c>
      <c r="F460">
        <v>0</v>
      </c>
      <c r="G460">
        <v>1.4718</v>
      </c>
      <c r="H460">
        <v>36.048200000000001</v>
      </c>
    </row>
    <row r="461" spans="1:8" x14ac:dyDescent="0.25">
      <c r="A461" s="1">
        <v>39017</v>
      </c>
      <c r="B461">
        <v>2.8719999999999999</v>
      </c>
      <c r="C461">
        <v>595162792</v>
      </c>
      <c r="D461">
        <v>2.8730000000000002</v>
      </c>
      <c r="E461">
        <v>2.8730000000000002</v>
      </c>
      <c r="F461">
        <v>0</v>
      </c>
      <c r="G461">
        <v>1.4646999999999999</v>
      </c>
      <c r="H461">
        <v>35.267499999999998</v>
      </c>
    </row>
    <row r="462" spans="1:8" x14ac:dyDescent="0.25">
      <c r="A462" s="1">
        <v>39020</v>
      </c>
      <c r="B462">
        <v>2.8719999999999999</v>
      </c>
      <c r="C462">
        <v>499962092</v>
      </c>
      <c r="D462">
        <v>2.871</v>
      </c>
      <c r="E462">
        <v>2.8730000000000002</v>
      </c>
      <c r="F462">
        <v>0</v>
      </c>
      <c r="G462">
        <v>1.4634</v>
      </c>
      <c r="H462">
        <v>35.271900000000002</v>
      </c>
    </row>
    <row r="463" spans="1:8" x14ac:dyDescent="0.25">
      <c r="A463" s="1">
        <v>39021</v>
      </c>
      <c r="B463">
        <v>2.8959999999999999</v>
      </c>
      <c r="C463">
        <v>501655028</v>
      </c>
      <c r="D463">
        <v>2.8940000000000001</v>
      </c>
      <c r="E463">
        <v>2.8940000000000001</v>
      </c>
      <c r="F463">
        <v>0</v>
      </c>
      <c r="G463">
        <v>1.4633</v>
      </c>
      <c r="H463">
        <v>35.561399999999999</v>
      </c>
    </row>
    <row r="464" spans="1:8" x14ac:dyDescent="0.25">
      <c r="A464" s="1">
        <v>39022</v>
      </c>
      <c r="B464">
        <v>2.827</v>
      </c>
      <c r="C464">
        <v>612257548</v>
      </c>
      <c r="D464">
        <v>2.8260000000000001</v>
      </c>
      <c r="E464">
        <v>2.827</v>
      </c>
      <c r="F464">
        <v>0</v>
      </c>
      <c r="G464">
        <v>1.4664999999999999</v>
      </c>
      <c r="H464">
        <v>34.719299999999997</v>
      </c>
    </row>
    <row r="465" spans="1:8" x14ac:dyDescent="0.25">
      <c r="A465" s="1">
        <v>39023</v>
      </c>
      <c r="B465">
        <v>2.8210000000000002</v>
      </c>
      <c r="C465">
        <v>465565548</v>
      </c>
      <c r="D465">
        <v>2.819</v>
      </c>
      <c r="E465">
        <v>2.82</v>
      </c>
      <c r="F465">
        <v>0</v>
      </c>
      <c r="G465">
        <v>1.4668000000000001</v>
      </c>
      <c r="H465">
        <v>34.6404</v>
      </c>
    </row>
    <row r="466" spans="1:8" x14ac:dyDescent="0.25">
      <c r="A466" s="1">
        <v>39024</v>
      </c>
      <c r="B466">
        <v>2.7959999999999998</v>
      </c>
      <c r="C466">
        <v>431937380</v>
      </c>
      <c r="D466">
        <v>2.798</v>
      </c>
      <c r="E466">
        <v>2.7989999999999999</v>
      </c>
      <c r="F466">
        <v>0</v>
      </c>
      <c r="G466">
        <v>1.4629000000000001</v>
      </c>
      <c r="H466">
        <v>34.337699999999998</v>
      </c>
    </row>
    <row r="467" spans="1:8" x14ac:dyDescent="0.25">
      <c r="A467" s="1">
        <v>39027</v>
      </c>
      <c r="B467">
        <v>2.847</v>
      </c>
      <c r="C467">
        <v>434721896</v>
      </c>
      <c r="D467">
        <v>2.8439999999999999</v>
      </c>
      <c r="E467">
        <v>2.8450000000000002</v>
      </c>
      <c r="F467">
        <v>0</v>
      </c>
      <c r="G467">
        <v>1.4843999999999999</v>
      </c>
      <c r="H467">
        <v>34.960500000000003</v>
      </c>
    </row>
    <row r="468" spans="1:8" x14ac:dyDescent="0.25">
      <c r="A468" s="1">
        <v>39028</v>
      </c>
      <c r="B468">
        <v>2.875</v>
      </c>
      <c r="C468">
        <v>526077832</v>
      </c>
      <c r="D468">
        <v>2.875</v>
      </c>
      <c r="E468">
        <v>2.875</v>
      </c>
      <c r="F468">
        <v>0</v>
      </c>
      <c r="G468">
        <v>1.4846999999999999</v>
      </c>
      <c r="H468">
        <v>35.311399999999999</v>
      </c>
    </row>
    <row r="469" spans="1:8" x14ac:dyDescent="0.25">
      <c r="A469" s="1">
        <v>39029</v>
      </c>
      <c r="B469">
        <v>2.9449999999999998</v>
      </c>
      <c r="C469">
        <v>691591656</v>
      </c>
      <c r="D469">
        <v>2.9430000000000001</v>
      </c>
      <c r="E469">
        <v>2.9449999999999998</v>
      </c>
      <c r="F469">
        <v>0</v>
      </c>
      <c r="G469">
        <v>1.4857</v>
      </c>
      <c r="H469">
        <v>36.162300000000002</v>
      </c>
    </row>
    <row r="470" spans="1:8" x14ac:dyDescent="0.25">
      <c r="A470" s="1">
        <v>39030</v>
      </c>
      <c r="B470">
        <v>2.976</v>
      </c>
      <c r="C470">
        <v>923264916</v>
      </c>
      <c r="D470">
        <v>2.9750000000000001</v>
      </c>
      <c r="E470">
        <v>2.9769999999999999</v>
      </c>
      <c r="F470">
        <v>0</v>
      </c>
      <c r="G470">
        <v>1.4822</v>
      </c>
      <c r="H470">
        <v>36.552599999999998</v>
      </c>
    </row>
    <row r="471" spans="1:8" x14ac:dyDescent="0.25">
      <c r="A471" s="1">
        <v>39031</v>
      </c>
      <c r="B471">
        <v>2.9689999999999999</v>
      </c>
      <c r="C471">
        <v>374299156</v>
      </c>
      <c r="D471">
        <v>2.9689999999999999</v>
      </c>
      <c r="E471">
        <v>2.97</v>
      </c>
      <c r="F471">
        <v>0</v>
      </c>
      <c r="G471">
        <v>1.4823999999999999</v>
      </c>
      <c r="H471">
        <v>36.456099999999999</v>
      </c>
    </row>
    <row r="472" spans="1:8" x14ac:dyDescent="0.25">
      <c r="A472" s="1">
        <v>39034</v>
      </c>
      <c r="B472">
        <v>3.012</v>
      </c>
      <c r="C472">
        <v>450954896</v>
      </c>
      <c r="D472">
        <v>3.0110000000000001</v>
      </c>
      <c r="E472">
        <v>3.012</v>
      </c>
      <c r="F472">
        <v>0</v>
      </c>
      <c r="G472">
        <v>1.4888999999999999</v>
      </c>
      <c r="H472">
        <v>36.995600000000003</v>
      </c>
    </row>
    <row r="473" spans="1:8" x14ac:dyDescent="0.25">
      <c r="A473" s="1">
        <v>39035</v>
      </c>
      <c r="B473">
        <v>3.036</v>
      </c>
      <c r="C473">
        <v>589538292</v>
      </c>
      <c r="D473">
        <v>3.0350000000000001</v>
      </c>
      <c r="E473">
        <v>3.036</v>
      </c>
      <c r="F473">
        <v>0</v>
      </c>
      <c r="G473">
        <v>1.4879</v>
      </c>
      <c r="H473">
        <v>37.280700000000003</v>
      </c>
    </row>
    <row r="474" spans="1:8" x14ac:dyDescent="0.25">
      <c r="A474" s="1">
        <v>39036</v>
      </c>
      <c r="B474">
        <v>3.0019999999999998</v>
      </c>
      <c r="C474">
        <v>658641004</v>
      </c>
      <c r="D474">
        <v>3.0009999999999999</v>
      </c>
      <c r="E474">
        <v>3.0019999999999998</v>
      </c>
      <c r="F474">
        <v>0</v>
      </c>
      <c r="G474">
        <v>1.4866999999999999</v>
      </c>
      <c r="H474">
        <v>36.863999999999997</v>
      </c>
    </row>
    <row r="475" spans="1:8" x14ac:dyDescent="0.25">
      <c r="A475" s="1">
        <v>39037</v>
      </c>
      <c r="B475">
        <v>3.0579999999999998</v>
      </c>
      <c r="C475">
        <v>694308804</v>
      </c>
      <c r="D475">
        <v>3.0569999999999999</v>
      </c>
      <c r="E475">
        <v>3.0590000000000002</v>
      </c>
      <c r="F475">
        <v>0</v>
      </c>
      <c r="G475">
        <v>1.4886999999999999</v>
      </c>
      <c r="H475">
        <v>37.548200000000001</v>
      </c>
    </row>
    <row r="476" spans="1:8" x14ac:dyDescent="0.25">
      <c r="A476" s="1">
        <v>39038</v>
      </c>
      <c r="B476">
        <v>3.0659999999999998</v>
      </c>
      <c r="C476">
        <v>466684680</v>
      </c>
      <c r="D476">
        <v>3.0659999999999998</v>
      </c>
      <c r="E476">
        <v>3.0670000000000002</v>
      </c>
      <c r="F476">
        <v>0</v>
      </c>
      <c r="G476">
        <v>1.4906999999999999</v>
      </c>
      <c r="H476">
        <v>37.653500000000001</v>
      </c>
    </row>
    <row r="477" spans="1:8" x14ac:dyDescent="0.25">
      <c r="A477" s="1">
        <v>39041</v>
      </c>
      <c r="B477">
        <v>3.0880000000000001</v>
      </c>
      <c r="C477">
        <v>571042220</v>
      </c>
      <c r="D477">
        <v>3.09</v>
      </c>
      <c r="E477">
        <v>3.09</v>
      </c>
      <c r="F477">
        <v>0</v>
      </c>
      <c r="G477">
        <v>1.4775</v>
      </c>
      <c r="H477">
        <v>37.925400000000003</v>
      </c>
    </row>
    <row r="478" spans="1:8" x14ac:dyDescent="0.25">
      <c r="A478" s="1">
        <v>39042</v>
      </c>
      <c r="B478">
        <v>3.1640000000000001</v>
      </c>
      <c r="C478">
        <v>623675724</v>
      </c>
      <c r="D478">
        <v>3.1629999999999998</v>
      </c>
      <c r="E478">
        <v>3.1640000000000001</v>
      </c>
      <c r="F478">
        <v>0</v>
      </c>
      <c r="G478">
        <v>1.4783999999999999</v>
      </c>
      <c r="H478">
        <v>38.8596</v>
      </c>
    </row>
    <row r="479" spans="1:8" x14ac:dyDescent="0.25">
      <c r="A479" s="1">
        <v>39043</v>
      </c>
      <c r="B479">
        <v>3.2250000000000001</v>
      </c>
      <c r="C479">
        <v>672378868</v>
      </c>
      <c r="D479">
        <v>3.2240000000000002</v>
      </c>
      <c r="E479">
        <v>3.2250000000000001</v>
      </c>
      <c r="F479">
        <v>0</v>
      </c>
      <c r="G479">
        <v>1.4792000000000001</v>
      </c>
      <c r="H479">
        <v>39.6096</v>
      </c>
    </row>
    <row r="480" spans="1:8" x14ac:dyDescent="0.25">
      <c r="A480" s="1">
        <v>39045</v>
      </c>
      <c r="B480">
        <v>3.2730000000000001</v>
      </c>
      <c r="C480">
        <v>519067808</v>
      </c>
      <c r="D480">
        <v>3.274</v>
      </c>
      <c r="E480">
        <v>3.274</v>
      </c>
      <c r="F480">
        <v>0</v>
      </c>
      <c r="G480">
        <v>1.4722999999999999</v>
      </c>
      <c r="H480">
        <v>40.188600000000001</v>
      </c>
    </row>
    <row r="481" spans="1:8" x14ac:dyDescent="0.25">
      <c r="A481" s="1">
        <v>39048</v>
      </c>
      <c r="B481">
        <v>3.198</v>
      </c>
      <c r="C481">
        <v>1075518696</v>
      </c>
      <c r="D481">
        <v>3.1960000000000002</v>
      </c>
      <c r="E481">
        <v>3.1989999999999998</v>
      </c>
      <c r="F481">
        <v>0</v>
      </c>
      <c r="G481">
        <v>1.4805999999999999</v>
      </c>
      <c r="H481">
        <v>39.271900000000002</v>
      </c>
    </row>
    <row r="482" spans="1:8" x14ac:dyDescent="0.25">
      <c r="A482" s="1">
        <v>39049</v>
      </c>
      <c r="B482">
        <v>3.2789999999999999</v>
      </c>
      <c r="C482">
        <v>1037115520</v>
      </c>
      <c r="D482">
        <v>3.2770000000000001</v>
      </c>
      <c r="E482">
        <v>3.278</v>
      </c>
      <c r="F482">
        <v>0</v>
      </c>
      <c r="G482">
        <v>1.4823999999999999</v>
      </c>
      <c r="H482">
        <v>40.267499999999998</v>
      </c>
    </row>
    <row r="483" spans="1:8" x14ac:dyDescent="0.25">
      <c r="A483" s="1">
        <v>39050</v>
      </c>
      <c r="B483">
        <v>3.2789999999999999</v>
      </c>
      <c r="C483">
        <v>1158129056</v>
      </c>
      <c r="D483">
        <v>3.2759999999999998</v>
      </c>
      <c r="E483">
        <v>3.2770000000000001</v>
      </c>
      <c r="F483">
        <v>0</v>
      </c>
      <c r="G483">
        <v>1.4774</v>
      </c>
      <c r="H483">
        <v>40.263199999999998</v>
      </c>
    </row>
    <row r="484" spans="1:8" x14ac:dyDescent="0.25">
      <c r="A484" s="1">
        <v>39051</v>
      </c>
      <c r="B484">
        <v>3.274</v>
      </c>
      <c r="C484">
        <v>871068772</v>
      </c>
      <c r="D484">
        <v>3.274</v>
      </c>
      <c r="E484">
        <v>3.274</v>
      </c>
      <c r="F484">
        <v>0</v>
      </c>
      <c r="G484">
        <v>1.4753000000000001</v>
      </c>
      <c r="H484">
        <v>40.201799999999999</v>
      </c>
    </row>
    <row r="485" spans="1:8" x14ac:dyDescent="0.25">
      <c r="A485" s="1">
        <v>39052</v>
      </c>
      <c r="B485">
        <v>3.2610000000000001</v>
      </c>
      <c r="C485">
        <v>795613308</v>
      </c>
      <c r="D485">
        <v>3.2610000000000001</v>
      </c>
      <c r="E485">
        <v>3.2610000000000001</v>
      </c>
      <c r="F485">
        <v>0</v>
      </c>
      <c r="G485">
        <v>1.4830000000000001</v>
      </c>
      <c r="H485">
        <v>40.052599999999998</v>
      </c>
    </row>
    <row r="486" spans="1:8" x14ac:dyDescent="0.25">
      <c r="A486" s="1">
        <v>39055</v>
      </c>
      <c r="B486">
        <v>3.254</v>
      </c>
      <c r="C486">
        <v>710282664</v>
      </c>
      <c r="D486">
        <v>3.2530000000000001</v>
      </c>
      <c r="E486">
        <v>3.254</v>
      </c>
      <c r="F486">
        <v>0</v>
      </c>
      <c r="G486">
        <v>1.4784999999999999</v>
      </c>
      <c r="H486">
        <v>39.9649</v>
      </c>
    </row>
    <row r="487" spans="1:8" x14ac:dyDescent="0.25">
      <c r="A487" s="1">
        <v>39056</v>
      </c>
      <c r="B487">
        <v>3.26</v>
      </c>
      <c r="C487">
        <v>663172160</v>
      </c>
      <c r="D487">
        <v>3.2589999999999999</v>
      </c>
      <c r="E487">
        <v>3.2589999999999999</v>
      </c>
      <c r="F487">
        <v>0</v>
      </c>
      <c r="G487">
        <v>1.4776</v>
      </c>
      <c r="H487">
        <v>40.030700000000003</v>
      </c>
    </row>
    <row r="488" spans="1:8" x14ac:dyDescent="0.25">
      <c r="A488" s="1">
        <v>39057</v>
      </c>
      <c r="B488">
        <v>3.2080000000000002</v>
      </c>
      <c r="C488">
        <v>638705872</v>
      </c>
      <c r="D488">
        <v>3.2080000000000002</v>
      </c>
      <c r="E488">
        <v>3.2090000000000001</v>
      </c>
      <c r="F488">
        <v>0</v>
      </c>
      <c r="G488">
        <v>1.4784999999999999</v>
      </c>
      <c r="H488">
        <v>39.399099999999997</v>
      </c>
    </row>
    <row r="489" spans="1:8" x14ac:dyDescent="0.25">
      <c r="A489" s="1">
        <v>39058</v>
      </c>
      <c r="B489">
        <v>3.109</v>
      </c>
      <c r="C489">
        <v>1005731496</v>
      </c>
      <c r="D489">
        <v>3.1070000000000002</v>
      </c>
      <c r="E489">
        <v>3.1080000000000001</v>
      </c>
      <c r="F489">
        <v>0</v>
      </c>
      <c r="G489">
        <v>1.4722999999999999</v>
      </c>
      <c r="H489">
        <v>38.175400000000003</v>
      </c>
    </row>
    <row r="490" spans="1:8" x14ac:dyDescent="0.25">
      <c r="A490" s="1">
        <v>39059</v>
      </c>
      <c r="B490">
        <v>3.1520000000000001</v>
      </c>
      <c r="C490">
        <v>784904568</v>
      </c>
      <c r="D490">
        <v>3.1520000000000001</v>
      </c>
      <c r="E490">
        <v>3.153</v>
      </c>
      <c r="F490">
        <v>0</v>
      </c>
      <c r="G490">
        <v>1.4733000000000001</v>
      </c>
      <c r="H490">
        <v>38.710500000000003</v>
      </c>
    </row>
    <row r="491" spans="1:8" x14ac:dyDescent="0.25">
      <c r="A491" s="1">
        <v>39062</v>
      </c>
      <c r="B491">
        <v>3.17</v>
      </c>
      <c r="C491">
        <v>500586408</v>
      </c>
      <c r="D491">
        <v>3.17</v>
      </c>
      <c r="E491">
        <v>3.17</v>
      </c>
      <c r="F491">
        <v>0</v>
      </c>
      <c r="G491">
        <v>1.4799</v>
      </c>
      <c r="H491">
        <v>38.925400000000003</v>
      </c>
    </row>
    <row r="492" spans="1:8" x14ac:dyDescent="0.25">
      <c r="A492" s="1">
        <v>39063</v>
      </c>
      <c r="B492">
        <v>3.0760000000000001</v>
      </c>
      <c r="C492">
        <v>1035149248</v>
      </c>
      <c r="D492">
        <v>3.0760000000000001</v>
      </c>
      <c r="E492">
        <v>3.0760000000000001</v>
      </c>
      <c r="F492">
        <v>0</v>
      </c>
      <c r="G492">
        <v>1.4812000000000001</v>
      </c>
      <c r="H492">
        <v>37.780700000000003</v>
      </c>
    </row>
    <row r="493" spans="1:8" x14ac:dyDescent="0.25">
      <c r="A493" s="1">
        <v>39064</v>
      </c>
      <c r="B493">
        <v>3.18</v>
      </c>
      <c r="C493">
        <v>857516940</v>
      </c>
      <c r="D493">
        <v>3.18</v>
      </c>
      <c r="E493">
        <v>3.18</v>
      </c>
      <c r="F493">
        <v>0</v>
      </c>
      <c r="G493">
        <v>1.482</v>
      </c>
      <c r="H493">
        <v>39.057000000000002</v>
      </c>
    </row>
    <row r="494" spans="1:8" x14ac:dyDescent="0.25">
      <c r="A494" s="1">
        <v>39065</v>
      </c>
      <c r="B494">
        <v>3.1629999999999998</v>
      </c>
      <c r="C494">
        <v>833152852</v>
      </c>
      <c r="D494">
        <v>3.161</v>
      </c>
      <c r="E494">
        <v>3.1619999999999999</v>
      </c>
      <c r="F494">
        <v>0</v>
      </c>
      <c r="G494">
        <v>1.4762999999999999</v>
      </c>
      <c r="H494">
        <v>38.837699999999998</v>
      </c>
    </row>
    <row r="495" spans="1:8" x14ac:dyDescent="0.25">
      <c r="A495" s="1">
        <v>39066</v>
      </c>
      <c r="B495">
        <v>3.133</v>
      </c>
      <c r="C495">
        <v>740222504</v>
      </c>
      <c r="D495">
        <v>3.1309999999999998</v>
      </c>
      <c r="E495">
        <v>3.1309999999999998</v>
      </c>
      <c r="F495">
        <v>0</v>
      </c>
      <c r="G495">
        <v>1.4762</v>
      </c>
      <c r="H495">
        <v>38.473700000000001</v>
      </c>
    </row>
    <row r="496" spans="1:8" x14ac:dyDescent="0.25">
      <c r="A496" s="1">
        <v>39069</v>
      </c>
      <c r="B496">
        <v>3.052</v>
      </c>
      <c r="C496">
        <v>722377880</v>
      </c>
      <c r="D496">
        <v>3.0510000000000002</v>
      </c>
      <c r="E496">
        <v>3.0510000000000002</v>
      </c>
      <c r="F496">
        <v>0</v>
      </c>
      <c r="G496">
        <v>1.4773000000000001</v>
      </c>
      <c r="H496">
        <v>37.486800000000002</v>
      </c>
    </row>
    <row r="497" spans="1:8" x14ac:dyDescent="0.25">
      <c r="A497" s="1">
        <v>39070</v>
      </c>
      <c r="B497">
        <v>3.0830000000000002</v>
      </c>
      <c r="C497">
        <v>911746724</v>
      </c>
      <c r="D497">
        <v>3.0830000000000002</v>
      </c>
      <c r="E497">
        <v>3.0830000000000002</v>
      </c>
      <c r="F497">
        <v>0</v>
      </c>
      <c r="G497">
        <v>1.4775</v>
      </c>
      <c r="H497">
        <v>37.8553</v>
      </c>
    </row>
    <row r="498" spans="1:8" x14ac:dyDescent="0.25">
      <c r="A498" s="1">
        <v>39071</v>
      </c>
      <c r="B498">
        <v>3.0270000000000001</v>
      </c>
      <c r="C498">
        <v>568581832</v>
      </c>
      <c r="D498">
        <v>3.028</v>
      </c>
      <c r="E498">
        <v>3.0289999999999999</v>
      </c>
      <c r="F498">
        <v>0</v>
      </c>
      <c r="G498">
        <v>1.4784999999999999</v>
      </c>
      <c r="H498">
        <v>37.175400000000003</v>
      </c>
    </row>
    <row r="499" spans="1:8" x14ac:dyDescent="0.25">
      <c r="A499" s="1">
        <v>39072</v>
      </c>
      <c r="B499">
        <v>2.9609999999999999</v>
      </c>
      <c r="C499">
        <v>910473536</v>
      </c>
      <c r="D499">
        <v>2.96</v>
      </c>
      <c r="E499">
        <v>2.9609999999999999</v>
      </c>
      <c r="F499">
        <v>0</v>
      </c>
      <c r="G499">
        <v>1.4812000000000001</v>
      </c>
      <c r="H499">
        <v>36.3596</v>
      </c>
    </row>
    <row r="500" spans="1:8" x14ac:dyDescent="0.25">
      <c r="A500" s="1">
        <v>39073</v>
      </c>
      <c r="B500">
        <v>2.9359999999999999</v>
      </c>
      <c r="C500">
        <v>613789288</v>
      </c>
      <c r="D500">
        <v>2.9359999999999999</v>
      </c>
      <c r="E500">
        <v>2.9369999999999998</v>
      </c>
      <c r="F500">
        <v>0</v>
      </c>
      <c r="G500">
        <v>1.4821</v>
      </c>
      <c r="H500">
        <v>36.052599999999998</v>
      </c>
    </row>
    <row r="501" spans="1:8" x14ac:dyDescent="0.25">
      <c r="A501" s="1">
        <v>39077</v>
      </c>
      <c r="B501">
        <v>2.911</v>
      </c>
      <c r="C501">
        <v>491131704</v>
      </c>
      <c r="D501">
        <v>2.9129999999999998</v>
      </c>
      <c r="E501">
        <v>2.9129999999999998</v>
      </c>
      <c r="F501">
        <v>0</v>
      </c>
      <c r="G501">
        <v>1.4786999999999999</v>
      </c>
      <c r="H501">
        <v>35.75</v>
      </c>
    </row>
    <row r="502" spans="1:8" x14ac:dyDescent="0.25">
      <c r="A502" s="1">
        <v>39078</v>
      </c>
      <c r="B502">
        <v>2.911</v>
      </c>
      <c r="C502">
        <v>1940643152</v>
      </c>
      <c r="D502">
        <v>2.9129999999999998</v>
      </c>
      <c r="E502">
        <v>2.9129999999999998</v>
      </c>
      <c r="F502">
        <v>0</v>
      </c>
      <c r="G502">
        <v>1.4757</v>
      </c>
      <c r="H502">
        <v>35.754399999999997</v>
      </c>
    </row>
    <row r="503" spans="1:8" x14ac:dyDescent="0.25">
      <c r="A503" s="1">
        <v>39079</v>
      </c>
      <c r="B503">
        <v>2.8879999999999999</v>
      </c>
      <c r="C503">
        <v>1138823392</v>
      </c>
      <c r="D503">
        <v>2.887</v>
      </c>
      <c r="E503">
        <v>2.8889999999999998</v>
      </c>
      <c r="F503">
        <v>0</v>
      </c>
      <c r="G503">
        <v>1.4756</v>
      </c>
      <c r="H503">
        <v>35.469299999999997</v>
      </c>
    </row>
    <row r="504" spans="1:8" x14ac:dyDescent="0.25">
      <c r="A504" s="1">
        <v>39080</v>
      </c>
      <c r="B504">
        <v>3.03</v>
      </c>
      <c r="C504">
        <v>1077284572</v>
      </c>
      <c r="D504">
        <v>3.028</v>
      </c>
      <c r="E504">
        <v>3.028</v>
      </c>
      <c r="F504">
        <v>0</v>
      </c>
      <c r="G504">
        <v>1.4670000000000001</v>
      </c>
      <c r="H504">
        <v>30.6282</v>
      </c>
    </row>
    <row r="505" spans="1:8" x14ac:dyDescent="0.25">
      <c r="A505" s="1">
        <v>39085</v>
      </c>
      <c r="B505">
        <v>2.9929999999999999</v>
      </c>
      <c r="C505">
        <v>1245732992</v>
      </c>
      <c r="D505">
        <v>2.9910000000000001</v>
      </c>
      <c r="E505">
        <v>2.9929999999999999</v>
      </c>
      <c r="F505">
        <v>0</v>
      </c>
      <c r="G505">
        <v>1.4659</v>
      </c>
      <c r="H505">
        <v>30.252700000000001</v>
      </c>
    </row>
    <row r="506" spans="1:8" x14ac:dyDescent="0.25">
      <c r="A506" s="1">
        <v>39086</v>
      </c>
      <c r="B506">
        <v>3.0590000000000002</v>
      </c>
      <c r="C506">
        <v>856126544</v>
      </c>
      <c r="D506">
        <v>3.0579999999999998</v>
      </c>
      <c r="E506">
        <v>3.0590000000000002</v>
      </c>
      <c r="F506">
        <v>0</v>
      </c>
      <c r="G506">
        <v>1.4777</v>
      </c>
      <c r="H506">
        <v>30.924199999999999</v>
      </c>
    </row>
    <row r="507" spans="1:8" x14ac:dyDescent="0.25">
      <c r="A507" s="1">
        <v>39087</v>
      </c>
      <c r="B507">
        <v>3.0379999999999998</v>
      </c>
      <c r="C507">
        <v>835403380</v>
      </c>
      <c r="D507">
        <v>3.0409999999999999</v>
      </c>
      <c r="E507">
        <v>3.0409999999999999</v>
      </c>
      <c r="F507">
        <v>0</v>
      </c>
      <c r="G507">
        <v>1.4791000000000001</v>
      </c>
      <c r="H507">
        <v>30.704000000000001</v>
      </c>
    </row>
    <row r="508" spans="1:8" x14ac:dyDescent="0.25">
      <c r="A508" s="1">
        <v>39090</v>
      </c>
      <c r="B508">
        <v>3.052</v>
      </c>
      <c r="C508">
        <v>797725348</v>
      </c>
      <c r="D508">
        <v>3.052</v>
      </c>
      <c r="E508">
        <v>3.052</v>
      </c>
      <c r="F508">
        <v>0</v>
      </c>
      <c r="G508">
        <v>1.4852000000000001</v>
      </c>
      <c r="H508">
        <v>30.855599999999999</v>
      </c>
    </row>
    <row r="509" spans="1:8" x14ac:dyDescent="0.25">
      <c r="A509" s="1">
        <v>39091</v>
      </c>
      <c r="B509">
        <v>3.306</v>
      </c>
      <c r="C509">
        <v>3353504588</v>
      </c>
      <c r="D509">
        <v>3.3050000000000002</v>
      </c>
      <c r="E509">
        <v>3.3050000000000002</v>
      </c>
      <c r="F509">
        <v>0</v>
      </c>
      <c r="G509">
        <v>1.4829000000000001</v>
      </c>
      <c r="H509">
        <v>33.418799999999997</v>
      </c>
    </row>
    <row r="510" spans="1:8" x14ac:dyDescent="0.25">
      <c r="A510" s="1">
        <v>39092</v>
      </c>
      <c r="B510">
        <v>3.464</v>
      </c>
      <c r="C510">
        <v>2958423804</v>
      </c>
      <c r="D510">
        <v>3.47</v>
      </c>
      <c r="E510">
        <v>3.47</v>
      </c>
      <c r="F510">
        <v>0</v>
      </c>
      <c r="G510">
        <v>1.4851000000000001</v>
      </c>
      <c r="H510">
        <v>35.018099999999997</v>
      </c>
    </row>
    <row r="511" spans="1:8" x14ac:dyDescent="0.25">
      <c r="A511" s="1">
        <v>39093</v>
      </c>
      <c r="B511">
        <v>3.4209999999999998</v>
      </c>
      <c r="C511">
        <v>1442262752</v>
      </c>
      <c r="D511">
        <v>3.423</v>
      </c>
      <c r="E511">
        <v>3.423</v>
      </c>
      <c r="F511">
        <v>0</v>
      </c>
      <c r="G511">
        <v>1.4684999999999999</v>
      </c>
      <c r="H511">
        <v>34.584800000000001</v>
      </c>
    </row>
    <row r="512" spans="1:8" x14ac:dyDescent="0.25">
      <c r="A512" s="1">
        <v>39094</v>
      </c>
      <c r="B512">
        <v>3.379</v>
      </c>
      <c r="C512">
        <v>1313141872</v>
      </c>
      <c r="D512">
        <v>3.3809999999999998</v>
      </c>
      <c r="E512">
        <v>3.3820000000000001</v>
      </c>
      <c r="F512">
        <v>0</v>
      </c>
      <c r="G512">
        <v>1.4645999999999999</v>
      </c>
      <c r="H512">
        <v>34.158799999999999</v>
      </c>
    </row>
    <row r="513" spans="1:8" x14ac:dyDescent="0.25">
      <c r="A513" s="1">
        <v>39098</v>
      </c>
      <c r="B513">
        <v>3.468</v>
      </c>
      <c r="C513">
        <v>1245461672</v>
      </c>
      <c r="D513">
        <v>3.4660000000000002</v>
      </c>
      <c r="E513">
        <v>3.4660000000000002</v>
      </c>
      <c r="F513">
        <v>0</v>
      </c>
      <c r="G513">
        <v>1.4933000000000001</v>
      </c>
      <c r="H513">
        <v>35.054200000000002</v>
      </c>
    </row>
    <row r="514" spans="1:8" x14ac:dyDescent="0.25">
      <c r="A514" s="1">
        <v>39099</v>
      </c>
      <c r="B514">
        <v>3.391</v>
      </c>
      <c r="C514">
        <v>1680749448</v>
      </c>
      <c r="D514">
        <v>3.3929999999999998</v>
      </c>
      <c r="E514">
        <v>3.3940000000000001</v>
      </c>
      <c r="F514">
        <v>0</v>
      </c>
      <c r="G514">
        <v>1.4942</v>
      </c>
      <c r="H514">
        <v>34.277999999999999</v>
      </c>
    </row>
    <row r="515" spans="1:8" x14ac:dyDescent="0.25">
      <c r="A515" s="1">
        <v>39100</v>
      </c>
      <c r="B515">
        <v>3.181</v>
      </c>
      <c r="C515">
        <v>2367293740</v>
      </c>
      <c r="D515">
        <v>3.181</v>
      </c>
      <c r="E515">
        <v>3.181</v>
      </c>
      <c r="F515">
        <v>0</v>
      </c>
      <c r="G515">
        <v>1.5006999999999999</v>
      </c>
      <c r="H515">
        <v>32.155200000000001</v>
      </c>
    </row>
    <row r="516" spans="1:8" x14ac:dyDescent="0.25">
      <c r="A516" s="1">
        <v>39101</v>
      </c>
      <c r="B516">
        <v>3.161</v>
      </c>
      <c r="C516">
        <v>1365021084</v>
      </c>
      <c r="D516">
        <v>3.16</v>
      </c>
      <c r="E516">
        <v>3.161</v>
      </c>
      <c r="F516">
        <v>0</v>
      </c>
      <c r="G516">
        <v>1.5009999999999999</v>
      </c>
      <c r="H516">
        <v>31.9495</v>
      </c>
    </row>
    <row r="517" spans="1:8" x14ac:dyDescent="0.25">
      <c r="A517" s="1">
        <v>39104</v>
      </c>
      <c r="B517">
        <v>3.1</v>
      </c>
      <c r="C517">
        <v>1454573596</v>
      </c>
      <c r="D517">
        <v>3.0990000000000002</v>
      </c>
      <c r="E517">
        <v>3.1</v>
      </c>
      <c r="F517">
        <v>0</v>
      </c>
      <c r="G517">
        <v>1.5123</v>
      </c>
      <c r="H517">
        <v>31.332100000000001</v>
      </c>
    </row>
    <row r="518" spans="1:8" x14ac:dyDescent="0.25">
      <c r="A518" s="1">
        <v>39105</v>
      </c>
      <c r="B518">
        <v>3.0609999999999999</v>
      </c>
      <c r="C518">
        <v>1208595836</v>
      </c>
      <c r="D518">
        <v>3.06</v>
      </c>
      <c r="E518">
        <v>3.0630000000000002</v>
      </c>
      <c r="F518">
        <v>0</v>
      </c>
      <c r="G518">
        <v>1.5102</v>
      </c>
      <c r="H518">
        <v>30.938600000000001</v>
      </c>
    </row>
    <row r="519" spans="1:8" x14ac:dyDescent="0.25">
      <c r="A519" s="1">
        <v>39106</v>
      </c>
      <c r="B519">
        <v>3.0960000000000001</v>
      </c>
      <c r="C519">
        <v>928702012</v>
      </c>
      <c r="D519">
        <v>3.0960000000000001</v>
      </c>
      <c r="E519">
        <v>3.0960000000000001</v>
      </c>
      <c r="F519">
        <v>0</v>
      </c>
      <c r="G519">
        <v>1.5088999999999999</v>
      </c>
      <c r="H519">
        <v>31.299600000000002</v>
      </c>
    </row>
    <row r="520" spans="1:8" x14ac:dyDescent="0.25">
      <c r="A520" s="1">
        <v>39107</v>
      </c>
      <c r="B520">
        <v>3.08</v>
      </c>
      <c r="C520">
        <v>907035612</v>
      </c>
      <c r="D520">
        <v>3.08</v>
      </c>
      <c r="E520">
        <v>3.081</v>
      </c>
      <c r="F520">
        <v>0</v>
      </c>
      <c r="G520">
        <v>1.5025999999999999</v>
      </c>
      <c r="H520">
        <v>31.1372</v>
      </c>
    </row>
    <row r="521" spans="1:8" x14ac:dyDescent="0.25">
      <c r="A521" s="1">
        <v>39108</v>
      </c>
      <c r="B521">
        <v>3.0489999999999999</v>
      </c>
      <c r="C521">
        <v>987128324</v>
      </c>
      <c r="D521">
        <v>3.0510000000000002</v>
      </c>
      <c r="E521">
        <v>3.0510000000000002</v>
      </c>
      <c r="F521">
        <v>0</v>
      </c>
      <c r="G521">
        <v>1.5041</v>
      </c>
      <c r="H521">
        <v>30.8231</v>
      </c>
    </row>
    <row r="522" spans="1:8" x14ac:dyDescent="0.25">
      <c r="A522" s="1">
        <v>39111</v>
      </c>
      <c r="B522">
        <v>3.069</v>
      </c>
      <c r="C522">
        <v>902465256</v>
      </c>
      <c r="D522">
        <v>3.069</v>
      </c>
      <c r="E522">
        <v>3.0680000000000001</v>
      </c>
      <c r="F522">
        <v>0</v>
      </c>
      <c r="G522">
        <v>1.4998</v>
      </c>
      <c r="H522">
        <v>31.025300000000001</v>
      </c>
    </row>
    <row r="523" spans="1:8" x14ac:dyDescent="0.25">
      <c r="A523" s="1">
        <v>39112</v>
      </c>
      <c r="B523">
        <v>3.0550000000000002</v>
      </c>
      <c r="C523">
        <v>578765264</v>
      </c>
      <c r="D523">
        <v>3.0550000000000002</v>
      </c>
      <c r="E523">
        <v>3.0569999999999999</v>
      </c>
      <c r="F523">
        <v>0</v>
      </c>
      <c r="G523">
        <v>1.4968999999999999</v>
      </c>
      <c r="H523">
        <v>30.884499999999999</v>
      </c>
    </row>
    <row r="524" spans="1:8" x14ac:dyDescent="0.25">
      <c r="A524" s="1">
        <v>39113</v>
      </c>
      <c r="B524">
        <v>3.0619999999999998</v>
      </c>
      <c r="C524">
        <v>856471560</v>
      </c>
      <c r="D524">
        <v>3.0630000000000002</v>
      </c>
      <c r="E524">
        <v>3.0640000000000001</v>
      </c>
      <c r="F524">
        <v>0</v>
      </c>
      <c r="G524">
        <v>1.4947999999999999</v>
      </c>
      <c r="H524">
        <v>30.9495</v>
      </c>
    </row>
    <row r="525" spans="1:8" x14ac:dyDescent="0.25">
      <c r="A525" s="1">
        <v>39114</v>
      </c>
      <c r="B525">
        <v>3.0259999999999998</v>
      </c>
      <c r="C525">
        <v>664925212</v>
      </c>
      <c r="D525">
        <v>3.0259999999999998</v>
      </c>
      <c r="E525">
        <v>3.0259999999999998</v>
      </c>
      <c r="F525">
        <v>0</v>
      </c>
      <c r="G525">
        <v>1.4922</v>
      </c>
      <c r="H525">
        <v>30.592099999999999</v>
      </c>
    </row>
    <row r="526" spans="1:8" x14ac:dyDescent="0.25">
      <c r="A526" s="1">
        <v>39115</v>
      </c>
      <c r="B526">
        <v>3.0270000000000001</v>
      </c>
      <c r="C526">
        <v>621947648</v>
      </c>
      <c r="D526">
        <v>3.028</v>
      </c>
      <c r="E526">
        <v>3.028</v>
      </c>
      <c r="F526">
        <v>0</v>
      </c>
      <c r="G526">
        <v>1.4902</v>
      </c>
      <c r="H526">
        <v>30.595700000000001</v>
      </c>
    </row>
    <row r="527" spans="1:8" x14ac:dyDescent="0.25">
      <c r="A527" s="1">
        <v>39118</v>
      </c>
      <c r="B527">
        <v>2.9980000000000002</v>
      </c>
      <c r="C527">
        <v>580656776</v>
      </c>
      <c r="D527">
        <v>2.9980000000000002</v>
      </c>
      <c r="E527">
        <v>2.9990000000000001</v>
      </c>
      <c r="F527">
        <v>0</v>
      </c>
      <c r="G527">
        <v>1.4912000000000001</v>
      </c>
      <c r="H527">
        <v>30.3032</v>
      </c>
    </row>
    <row r="528" spans="1:8" x14ac:dyDescent="0.25">
      <c r="A528" s="1">
        <v>39119</v>
      </c>
      <c r="B528">
        <v>3.0049999999999999</v>
      </c>
      <c r="C528">
        <v>865031300</v>
      </c>
      <c r="D528">
        <v>3.0030000000000001</v>
      </c>
      <c r="E528">
        <v>3.0030000000000001</v>
      </c>
      <c r="F528">
        <v>0</v>
      </c>
      <c r="G528">
        <v>1.4912000000000001</v>
      </c>
      <c r="H528">
        <v>30.379100000000001</v>
      </c>
    </row>
    <row r="529" spans="1:8" x14ac:dyDescent="0.25">
      <c r="A529" s="1">
        <v>39120</v>
      </c>
      <c r="B529">
        <v>3.077</v>
      </c>
      <c r="C529">
        <v>1069067216</v>
      </c>
      <c r="D529">
        <v>3.0760000000000001</v>
      </c>
      <c r="E529">
        <v>3.077</v>
      </c>
      <c r="F529">
        <v>0</v>
      </c>
      <c r="G529">
        <v>1.4919</v>
      </c>
      <c r="H529">
        <v>31.101099999999999</v>
      </c>
    </row>
    <row r="530" spans="1:8" x14ac:dyDescent="0.25">
      <c r="A530" s="1">
        <v>39121</v>
      </c>
      <c r="B530">
        <v>3.0779999999999998</v>
      </c>
      <c r="C530">
        <v>679413000</v>
      </c>
      <c r="D530">
        <v>3.077</v>
      </c>
      <c r="E530">
        <v>3.0779999999999998</v>
      </c>
      <c r="F530">
        <v>0</v>
      </c>
      <c r="G530">
        <v>1.4917</v>
      </c>
      <c r="H530">
        <v>31.111899999999999</v>
      </c>
    </row>
    <row r="531" spans="1:8" x14ac:dyDescent="0.25">
      <c r="A531" s="1">
        <v>39122</v>
      </c>
      <c r="B531">
        <v>2.9740000000000002</v>
      </c>
      <c r="C531">
        <v>861177184</v>
      </c>
      <c r="D531">
        <v>2.9740000000000002</v>
      </c>
      <c r="E531">
        <v>2.9750000000000001</v>
      </c>
      <c r="F531">
        <v>0</v>
      </c>
      <c r="G531">
        <v>1.4935</v>
      </c>
      <c r="H531">
        <v>30.061399999999999</v>
      </c>
    </row>
    <row r="532" spans="1:8" x14ac:dyDescent="0.25">
      <c r="A532" s="1">
        <v>39125</v>
      </c>
      <c r="B532">
        <v>3.0310000000000001</v>
      </c>
      <c r="C532">
        <v>724451168</v>
      </c>
      <c r="D532">
        <v>3.0329999999999999</v>
      </c>
      <c r="E532">
        <v>3.0350000000000001</v>
      </c>
      <c r="F532">
        <v>0</v>
      </c>
      <c r="G532">
        <v>1.4867999999999999</v>
      </c>
      <c r="H532">
        <v>30.642600000000002</v>
      </c>
    </row>
    <row r="533" spans="1:8" x14ac:dyDescent="0.25">
      <c r="A533" s="1">
        <v>39126</v>
      </c>
      <c r="B533">
        <v>3.0249999999999999</v>
      </c>
      <c r="C533">
        <v>595015260</v>
      </c>
      <c r="D533">
        <v>3.0230000000000001</v>
      </c>
      <c r="E533">
        <v>3.0219999999999998</v>
      </c>
      <c r="F533">
        <v>0</v>
      </c>
      <c r="G533">
        <v>1.4827999999999999</v>
      </c>
      <c r="H533">
        <v>30.5776</v>
      </c>
    </row>
    <row r="534" spans="1:8" x14ac:dyDescent="0.25">
      <c r="A534" s="1">
        <v>39127</v>
      </c>
      <c r="B534">
        <v>3.0459999999999998</v>
      </c>
      <c r="C534">
        <v>508219012</v>
      </c>
      <c r="D534">
        <v>3.044</v>
      </c>
      <c r="E534">
        <v>3.0459999999999998</v>
      </c>
      <c r="F534">
        <v>0</v>
      </c>
      <c r="G534">
        <v>1.4811000000000001</v>
      </c>
      <c r="H534">
        <v>30.7942</v>
      </c>
    </row>
    <row r="535" spans="1:8" x14ac:dyDescent="0.25">
      <c r="A535" s="1">
        <v>39128</v>
      </c>
      <c r="B535">
        <v>3.0430000000000001</v>
      </c>
      <c r="C535">
        <v>363916476</v>
      </c>
      <c r="D535">
        <v>3.0430000000000001</v>
      </c>
      <c r="E535">
        <v>3.044</v>
      </c>
      <c r="F535">
        <v>0</v>
      </c>
      <c r="G535">
        <v>1.4773000000000001</v>
      </c>
      <c r="H535">
        <v>30.761700000000001</v>
      </c>
    </row>
    <row r="536" spans="1:8" x14ac:dyDescent="0.25">
      <c r="A536" s="1">
        <v>39129</v>
      </c>
      <c r="B536">
        <v>3.03</v>
      </c>
      <c r="C536">
        <v>400070776</v>
      </c>
      <c r="D536">
        <v>3.0289999999999999</v>
      </c>
      <c r="E536">
        <v>3.03</v>
      </c>
      <c r="F536">
        <v>0</v>
      </c>
      <c r="G536">
        <v>1.4776</v>
      </c>
      <c r="H536">
        <v>30.624500000000001</v>
      </c>
    </row>
    <row r="537" spans="1:8" x14ac:dyDescent="0.25">
      <c r="A537" s="1">
        <v>39133</v>
      </c>
      <c r="B537">
        <v>3.0680000000000001</v>
      </c>
      <c r="C537">
        <v>617967028</v>
      </c>
      <c r="D537">
        <v>3.0670000000000002</v>
      </c>
      <c r="E537">
        <v>3.0680000000000001</v>
      </c>
      <c r="F537">
        <v>0</v>
      </c>
      <c r="G537">
        <v>1.4779</v>
      </c>
      <c r="H537">
        <v>31.0108</v>
      </c>
    </row>
    <row r="538" spans="1:8" x14ac:dyDescent="0.25">
      <c r="A538" s="1">
        <v>39134</v>
      </c>
      <c r="B538">
        <v>3.1859999999999999</v>
      </c>
      <c r="C538">
        <v>1156040760</v>
      </c>
      <c r="D538">
        <v>3.1850000000000001</v>
      </c>
      <c r="E538">
        <v>3.1859999999999999</v>
      </c>
      <c r="F538">
        <v>0</v>
      </c>
      <c r="G538">
        <v>1.4754</v>
      </c>
      <c r="H538">
        <v>32.202199999999998</v>
      </c>
    </row>
    <row r="539" spans="1:8" x14ac:dyDescent="0.25">
      <c r="A539" s="1">
        <v>39135</v>
      </c>
      <c r="B539">
        <v>3.1970000000000001</v>
      </c>
      <c r="C539">
        <v>838845168</v>
      </c>
      <c r="D539">
        <v>3.1960000000000002</v>
      </c>
      <c r="E539">
        <v>3.1970000000000001</v>
      </c>
      <c r="F539">
        <v>0</v>
      </c>
      <c r="G539">
        <v>1.4753000000000001</v>
      </c>
      <c r="H539">
        <v>32.314100000000003</v>
      </c>
    </row>
    <row r="540" spans="1:8" x14ac:dyDescent="0.25">
      <c r="A540" s="1">
        <v>39136</v>
      </c>
      <c r="B540">
        <v>3.181</v>
      </c>
      <c r="C540">
        <v>518341572</v>
      </c>
      <c r="D540">
        <v>3.1789999999999998</v>
      </c>
      <c r="E540">
        <v>3.18</v>
      </c>
      <c r="F540">
        <v>0</v>
      </c>
      <c r="G540">
        <v>1.4711000000000001</v>
      </c>
      <c r="H540">
        <v>32.155200000000001</v>
      </c>
    </row>
    <row r="541" spans="1:8" x14ac:dyDescent="0.25">
      <c r="A541" s="1">
        <v>39139</v>
      </c>
      <c r="B541">
        <v>3.1659999999999999</v>
      </c>
      <c r="C541">
        <v>617027768</v>
      </c>
      <c r="D541">
        <v>3.161</v>
      </c>
      <c r="E541">
        <v>3.1629999999999998</v>
      </c>
      <c r="F541">
        <v>0</v>
      </c>
      <c r="G541">
        <v>1.4821</v>
      </c>
      <c r="H541">
        <v>32.003599999999999</v>
      </c>
    </row>
    <row r="542" spans="1:8" x14ac:dyDescent="0.25">
      <c r="A542" s="1">
        <v>39140</v>
      </c>
      <c r="B542">
        <v>2.9980000000000002</v>
      </c>
      <c r="C542">
        <v>1148109396</v>
      </c>
      <c r="D542">
        <v>3.016</v>
      </c>
      <c r="E542">
        <v>3</v>
      </c>
      <c r="F542">
        <v>0</v>
      </c>
      <c r="G542">
        <v>1.4757</v>
      </c>
      <c r="H542">
        <v>30.299600000000002</v>
      </c>
    </row>
    <row r="543" spans="1:8" x14ac:dyDescent="0.25">
      <c r="A543" s="1">
        <v>39141</v>
      </c>
      <c r="B543">
        <v>3.0219999999999998</v>
      </c>
      <c r="C543">
        <v>920080476</v>
      </c>
      <c r="D543">
        <v>3.02</v>
      </c>
      <c r="E543">
        <v>3.0219999999999998</v>
      </c>
      <c r="F543">
        <v>0</v>
      </c>
      <c r="G543">
        <v>1.4753000000000001</v>
      </c>
      <c r="H543">
        <v>30.545100000000001</v>
      </c>
    </row>
    <row r="544" spans="1:8" x14ac:dyDescent="0.25">
      <c r="A544" s="1">
        <v>39142</v>
      </c>
      <c r="B544">
        <v>3.109</v>
      </c>
      <c r="C544">
        <v>1415862112</v>
      </c>
      <c r="D544">
        <v>3.1110000000000002</v>
      </c>
      <c r="E544">
        <v>3.1110000000000002</v>
      </c>
      <c r="F544">
        <v>0</v>
      </c>
      <c r="G544">
        <v>1.4755</v>
      </c>
      <c r="H544">
        <v>31.429600000000001</v>
      </c>
    </row>
    <row r="545" spans="1:8" x14ac:dyDescent="0.25">
      <c r="A545" s="1">
        <v>39143</v>
      </c>
      <c r="B545">
        <v>3.05</v>
      </c>
      <c r="C545">
        <v>860257888</v>
      </c>
      <c r="D545">
        <v>3.05</v>
      </c>
      <c r="E545">
        <v>3.0510000000000002</v>
      </c>
      <c r="F545">
        <v>0</v>
      </c>
      <c r="G545">
        <v>1.4755</v>
      </c>
      <c r="H545">
        <v>30.8339</v>
      </c>
    </row>
    <row r="546" spans="1:8" x14ac:dyDescent="0.25">
      <c r="A546" s="1">
        <v>39146</v>
      </c>
      <c r="B546">
        <v>3.0830000000000002</v>
      </c>
      <c r="C546">
        <v>839971384</v>
      </c>
      <c r="D546">
        <v>3.081</v>
      </c>
      <c r="E546">
        <v>3.0819999999999999</v>
      </c>
      <c r="F546">
        <v>0</v>
      </c>
      <c r="G546">
        <v>1.4662999999999999</v>
      </c>
      <c r="H546">
        <v>31.162500000000001</v>
      </c>
    </row>
    <row r="547" spans="1:8" x14ac:dyDescent="0.25">
      <c r="A547" s="1">
        <v>39147</v>
      </c>
      <c r="B547">
        <v>3.15</v>
      </c>
      <c r="C547">
        <v>723721824</v>
      </c>
      <c r="D547">
        <v>3.1469999999999998</v>
      </c>
      <c r="E547">
        <v>3.15</v>
      </c>
      <c r="F547">
        <v>0</v>
      </c>
      <c r="G547">
        <v>1.4634</v>
      </c>
      <c r="H547">
        <v>31.837499999999999</v>
      </c>
    </row>
    <row r="548" spans="1:8" x14ac:dyDescent="0.25">
      <c r="A548" s="1">
        <v>39148</v>
      </c>
      <c r="B548">
        <v>3.133</v>
      </c>
      <c r="C548">
        <v>626426752</v>
      </c>
      <c r="D548">
        <v>3.1309999999999998</v>
      </c>
      <c r="E548">
        <v>3.133</v>
      </c>
      <c r="F548">
        <v>0</v>
      </c>
      <c r="G548">
        <v>1.4636</v>
      </c>
      <c r="H548">
        <v>31.667899999999999</v>
      </c>
    </row>
    <row r="549" spans="1:8" x14ac:dyDescent="0.25">
      <c r="A549" s="1">
        <v>39149</v>
      </c>
      <c r="B549">
        <v>3.1429999999999998</v>
      </c>
      <c r="C549">
        <v>511383600</v>
      </c>
      <c r="D549">
        <v>3.141</v>
      </c>
      <c r="E549">
        <v>3.1429999999999998</v>
      </c>
      <c r="F549">
        <v>0</v>
      </c>
      <c r="G549">
        <v>1.4541999999999999</v>
      </c>
      <c r="H549">
        <v>31.768999999999998</v>
      </c>
    </row>
    <row r="550" spans="1:8" x14ac:dyDescent="0.25">
      <c r="A550" s="1">
        <v>39150</v>
      </c>
      <c r="B550">
        <v>3.1419999999999999</v>
      </c>
      <c r="C550">
        <v>452100404</v>
      </c>
      <c r="D550">
        <v>3.141</v>
      </c>
      <c r="E550">
        <v>3.1419999999999999</v>
      </c>
      <c r="F550">
        <v>0</v>
      </c>
      <c r="G550">
        <v>1.4498</v>
      </c>
      <c r="H550">
        <v>31.758099999999999</v>
      </c>
    </row>
    <row r="551" spans="1:8" x14ac:dyDescent="0.25">
      <c r="A551" s="1">
        <v>39153</v>
      </c>
      <c r="B551">
        <v>3.21</v>
      </c>
      <c r="C551">
        <v>729598212</v>
      </c>
      <c r="D551">
        <v>3.21</v>
      </c>
      <c r="E551">
        <v>3.21</v>
      </c>
      <c r="F551">
        <v>0</v>
      </c>
      <c r="G551">
        <v>1.4578</v>
      </c>
      <c r="H551">
        <v>32.444000000000003</v>
      </c>
    </row>
    <row r="552" spans="1:8" x14ac:dyDescent="0.25">
      <c r="A552" s="1">
        <v>39154</v>
      </c>
      <c r="B552">
        <v>3.157</v>
      </c>
      <c r="C552">
        <v>867890408</v>
      </c>
      <c r="D552">
        <v>3.157</v>
      </c>
      <c r="E552">
        <v>3.1589999999999998</v>
      </c>
      <c r="F552">
        <v>0</v>
      </c>
      <c r="G552">
        <v>1.4471000000000001</v>
      </c>
      <c r="H552">
        <v>31.913399999999999</v>
      </c>
    </row>
    <row r="553" spans="1:8" x14ac:dyDescent="0.25">
      <c r="A553" s="1">
        <v>39155</v>
      </c>
      <c r="B553">
        <v>3.214</v>
      </c>
      <c r="C553">
        <v>796583928</v>
      </c>
      <c r="D553">
        <v>3.214</v>
      </c>
      <c r="E553">
        <v>3.214</v>
      </c>
      <c r="F553">
        <v>0</v>
      </c>
      <c r="G553">
        <v>1.4481999999999999</v>
      </c>
      <c r="H553">
        <v>32.491</v>
      </c>
    </row>
    <row r="554" spans="1:8" x14ac:dyDescent="0.25">
      <c r="A554" s="1">
        <v>39156</v>
      </c>
      <c r="B554">
        <v>3.1989999999999998</v>
      </c>
      <c r="C554">
        <v>559496196</v>
      </c>
      <c r="D554">
        <v>3.198</v>
      </c>
      <c r="E554">
        <v>3.1989999999999998</v>
      </c>
      <c r="F554">
        <v>0</v>
      </c>
      <c r="G554">
        <v>1.4535</v>
      </c>
      <c r="H554">
        <v>32.335700000000003</v>
      </c>
    </row>
    <row r="555" spans="1:8" x14ac:dyDescent="0.25">
      <c r="A555" s="1">
        <v>39157</v>
      </c>
      <c r="B555">
        <v>3.2</v>
      </c>
      <c r="C555">
        <v>571762828</v>
      </c>
      <c r="D555">
        <v>3.1989999999999998</v>
      </c>
      <c r="E555">
        <v>3.1989999999999998</v>
      </c>
      <c r="F555">
        <v>0</v>
      </c>
      <c r="G555">
        <v>1.4574</v>
      </c>
      <c r="H555">
        <v>32.343000000000004</v>
      </c>
    </row>
    <row r="556" spans="1:8" x14ac:dyDescent="0.25">
      <c r="A556" s="1">
        <v>39160</v>
      </c>
      <c r="B556">
        <v>3.2549999999999999</v>
      </c>
      <c r="C556">
        <v>713200796</v>
      </c>
      <c r="D556">
        <v>3.254</v>
      </c>
      <c r="E556">
        <v>3.2549999999999999</v>
      </c>
      <c r="F556">
        <v>0</v>
      </c>
      <c r="G556">
        <v>1.4601</v>
      </c>
      <c r="H556">
        <v>32.898899999999998</v>
      </c>
    </row>
    <row r="557" spans="1:8" x14ac:dyDescent="0.25">
      <c r="A557" s="1">
        <v>39161</v>
      </c>
      <c r="B557">
        <v>3.2669999999999999</v>
      </c>
      <c r="C557">
        <v>489273792</v>
      </c>
      <c r="D557">
        <v>3.2669999999999999</v>
      </c>
      <c r="E557">
        <v>3.2669999999999999</v>
      </c>
      <c r="F557">
        <v>0</v>
      </c>
      <c r="G557">
        <v>1.4585999999999999</v>
      </c>
      <c r="H557">
        <v>33.025300000000001</v>
      </c>
    </row>
    <row r="558" spans="1:8" x14ac:dyDescent="0.25">
      <c r="A558" s="1">
        <v>39162</v>
      </c>
      <c r="B558">
        <v>3.3530000000000002</v>
      </c>
      <c r="C558">
        <v>687447684</v>
      </c>
      <c r="D558">
        <v>3.351</v>
      </c>
      <c r="E558">
        <v>3.3519999999999999</v>
      </c>
      <c r="F558">
        <v>0</v>
      </c>
      <c r="G558">
        <v>1.4565999999999999</v>
      </c>
      <c r="H558">
        <v>33.888100000000001</v>
      </c>
    </row>
    <row r="559" spans="1:8" x14ac:dyDescent="0.25">
      <c r="A559" s="1">
        <v>39163</v>
      </c>
      <c r="B559">
        <v>3.3559999999999999</v>
      </c>
      <c r="C559">
        <v>565288136</v>
      </c>
      <c r="D559">
        <v>3.3519999999999999</v>
      </c>
      <c r="E559">
        <v>3.3519999999999999</v>
      </c>
      <c r="F559">
        <v>0</v>
      </c>
      <c r="G559">
        <v>1.4554</v>
      </c>
      <c r="H559">
        <v>33.9206</v>
      </c>
    </row>
    <row r="560" spans="1:8" x14ac:dyDescent="0.25">
      <c r="A560" s="1">
        <v>39164</v>
      </c>
      <c r="B560">
        <v>3.34</v>
      </c>
      <c r="C560">
        <v>451354316</v>
      </c>
      <c r="D560">
        <v>3.34</v>
      </c>
      <c r="E560">
        <v>3.3420000000000001</v>
      </c>
      <c r="F560">
        <v>0</v>
      </c>
      <c r="G560">
        <v>1.4553</v>
      </c>
      <c r="H560">
        <v>33.761699999999998</v>
      </c>
    </row>
    <row r="561" spans="1:8" x14ac:dyDescent="0.25">
      <c r="A561" s="1">
        <v>39167</v>
      </c>
      <c r="B561">
        <v>3.423</v>
      </c>
      <c r="C561">
        <v>865656512</v>
      </c>
      <c r="D561">
        <v>3.4239999999999999</v>
      </c>
      <c r="E561">
        <v>3.4249999999999998</v>
      </c>
      <c r="F561">
        <v>0</v>
      </c>
      <c r="G561">
        <v>1.4559</v>
      </c>
      <c r="H561">
        <v>34.602899999999998</v>
      </c>
    </row>
    <row r="562" spans="1:8" x14ac:dyDescent="0.25">
      <c r="A562" s="1">
        <v>39168</v>
      </c>
      <c r="B562">
        <v>3.4089999999999998</v>
      </c>
      <c r="C562">
        <v>932691620</v>
      </c>
      <c r="D562">
        <v>3.4079999999999999</v>
      </c>
      <c r="E562">
        <v>3.4079999999999999</v>
      </c>
      <c r="F562">
        <v>0</v>
      </c>
      <c r="G562">
        <v>1.4549000000000001</v>
      </c>
      <c r="H562">
        <v>34.4621</v>
      </c>
    </row>
    <row r="563" spans="1:8" x14ac:dyDescent="0.25">
      <c r="A563" s="1">
        <v>39169</v>
      </c>
      <c r="B563">
        <v>3.33</v>
      </c>
      <c r="C563">
        <v>949395944</v>
      </c>
      <c r="D563">
        <v>3.3290000000000002</v>
      </c>
      <c r="E563">
        <v>3.3290000000000002</v>
      </c>
      <c r="F563">
        <v>0</v>
      </c>
      <c r="G563">
        <v>1.4577</v>
      </c>
      <c r="H563">
        <v>33.660600000000002</v>
      </c>
    </row>
    <row r="564" spans="1:8" x14ac:dyDescent="0.25">
      <c r="A564" s="1">
        <v>39170</v>
      </c>
      <c r="B564">
        <v>3.3479999999999999</v>
      </c>
      <c r="C564">
        <v>725993744</v>
      </c>
      <c r="D564">
        <v>3.3479999999999999</v>
      </c>
      <c r="E564">
        <v>3.3479999999999999</v>
      </c>
      <c r="F564">
        <v>0</v>
      </c>
      <c r="G564">
        <v>1.4558</v>
      </c>
      <c r="H564">
        <v>33.844799999999999</v>
      </c>
    </row>
    <row r="565" spans="1:8" x14ac:dyDescent="0.25">
      <c r="A565" s="1">
        <v>39171</v>
      </c>
      <c r="B565">
        <v>3.3180000000000001</v>
      </c>
      <c r="C565">
        <v>600907804</v>
      </c>
      <c r="D565">
        <v>3.3159999999999998</v>
      </c>
      <c r="E565">
        <v>3.319</v>
      </c>
      <c r="F565">
        <v>0</v>
      </c>
      <c r="G565">
        <v>1.4559</v>
      </c>
      <c r="H565">
        <v>29.309100000000001</v>
      </c>
    </row>
    <row r="566" spans="1:8" x14ac:dyDescent="0.25">
      <c r="A566" s="1">
        <v>39174</v>
      </c>
      <c r="B566">
        <v>3.3450000000000002</v>
      </c>
      <c r="C566">
        <v>502209680</v>
      </c>
      <c r="D566">
        <v>3.3439999999999999</v>
      </c>
      <c r="E566">
        <v>3.3439999999999999</v>
      </c>
      <c r="F566">
        <v>0</v>
      </c>
      <c r="G566">
        <v>1.4533</v>
      </c>
      <c r="H566">
        <v>29.5426</v>
      </c>
    </row>
    <row r="567" spans="1:8" x14ac:dyDescent="0.25">
      <c r="A567" s="1">
        <v>39175</v>
      </c>
      <c r="B567">
        <v>3.375</v>
      </c>
      <c r="C567">
        <v>584373244</v>
      </c>
      <c r="D567">
        <v>3.3740000000000001</v>
      </c>
      <c r="E567">
        <v>3.375</v>
      </c>
      <c r="F567">
        <v>0</v>
      </c>
      <c r="G567">
        <v>1.4512</v>
      </c>
      <c r="H567">
        <v>29.810700000000001</v>
      </c>
    </row>
    <row r="568" spans="1:8" x14ac:dyDescent="0.25">
      <c r="A568" s="1">
        <v>39176</v>
      </c>
      <c r="B568">
        <v>3.367</v>
      </c>
      <c r="C568">
        <v>477101912</v>
      </c>
      <c r="D568">
        <v>3.3679999999999999</v>
      </c>
      <c r="E568">
        <v>3.3679999999999999</v>
      </c>
      <c r="F568">
        <v>0</v>
      </c>
      <c r="G568">
        <v>1.4511000000000001</v>
      </c>
      <c r="H568">
        <v>29.738199999999999</v>
      </c>
    </row>
    <row r="569" spans="1:8" x14ac:dyDescent="0.25">
      <c r="A569" s="1">
        <v>39177</v>
      </c>
      <c r="B569">
        <v>3.3809999999999998</v>
      </c>
      <c r="C569">
        <v>355743808</v>
      </c>
      <c r="D569">
        <v>3.3809999999999998</v>
      </c>
      <c r="E569">
        <v>3.3809999999999998</v>
      </c>
      <c r="F569">
        <v>0</v>
      </c>
      <c r="G569">
        <v>1.4496</v>
      </c>
      <c r="H569">
        <v>29.8675</v>
      </c>
    </row>
    <row r="570" spans="1:8" x14ac:dyDescent="0.25">
      <c r="A570" s="1">
        <v>39181</v>
      </c>
      <c r="B570">
        <v>3.3450000000000002</v>
      </c>
      <c r="C570">
        <v>413643580</v>
      </c>
      <c r="D570">
        <v>3.343</v>
      </c>
      <c r="E570">
        <v>3.343</v>
      </c>
      <c r="F570">
        <v>0</v>
      </c>
      <c r="G570">
        <v>1.4501999999999999</v>
      </c>
      <c r="H570">
        <v>29.5426</v>
      </c>
    </row>
    <row r="571" spans="1:8" x14ac:dyDescent="0.25">
      <c r="A571" s="1">
        <v>39182</v>
      </c>
      <c r="B571">
        <v>3.3660000000000001</v>
      </c>
      <c r="C571">
        <v>352745232</v>
      </c>
      <c r="D571">
        <v>3.3660000000000001</v>
      </c>
      <c r="E571">
        <v>3.3660000000000001</v>
      </c>
      <c r="F571">
        <v>0</v>
      </c>
      <c r="G571">
        <v>1.4501999999999999</v>
      </c>
      <c r="H571">
        <v>29.7319</v>
      </c>
    </row>
    <row r="572" spans="1:8" x14ac:dyDescent="0.25">
      <c r="A572" s="1">
        <v>39183</v>
      </c>
      <c r="B572">
        <v>3.3069999999999999</v>
      </c>
      <c r="C572">
        <v>549734416</v>
      </c>
      <c r="D572">
        <v>3.3039999999999998</v>
      </c>
      <c r="E572">
        <v>3.306</v>
      </c>
      <c r="F572">
        <v>0</v>
      </c>
      <c r="G572">
        <v>1.4519</v>
      </c>
      <c r="H572">
        <v>29.208200000000001</v>
      </c>
    </row>
    <row r="573" spans="1:8" x14ac:dyDescent="0.25">
      <c r="A573" s="1">
        <v>39184</v>
      </c>
      <c r="B573">
        <v>3.2930000000000001</v>
      </c>
      <c r="C573">
        <v>663935132</v>
      </c>
      <c r="D573">
        <v>3.2909999999999999</v>
      </c>
      <c r="E573">
        <v>3.2930000000000001</v>
      </c>
      <c r="F573">
        <v>0</v>
      </c>
      <c r="G573">
        <v>1.4479</v>
      </c>
      <c r="H573">
        <v>29.082000000000001</v>
      </c>
    </row>
    <row r="574" spans="1:8" x14ac:dyDescent="0.25">
      <c r="A574" s="1">
        <v>39185</v>
      </c>
      <c r="B574">
        <v>3.2229999999999999</v>
      </c>
      <c r="C574">
        <v>720243132</v>
      </c>
      <c r="D574">
        <v>3.2229999999999999</v>
      </c>
      <c r="E574">
        <v>3.2229999999999999</v>
      </c>
      <c r="F574">
        <v>0</v>
      </c>
      <c r="G574">
        <v>1.4378</v>
      </c>
      <c r="H574">
        <v>28.466899999999999</v>
      </c>
    </row>
    <row r="575" spans="1:8" x14ac:dyDescent="0.25">
      <c r="A575" s="1">
        <v>39188</v>
      </c>
      <c r="B575">
        <v>3.2650000000000001</v>
      </c>
      <c r="C575">
        <v>609414176</v>
      </c>
      <c r="D575">
        <v>3.2650000000000001</v>
      </c>
      <c r="E575">
        <v>3.266</v>
      </c>
      <c r="F575">
        <v>0</v>
      </c>
      <c r="G575">
        <v>1.3969</v>
      </c>
      <c r="H575">
        <v>28.842300000000002</v>
      </c>
    </row>
    <row r="576" spans="1:8" x14ac:dyDescent="0.25">
      <c r="A576" s="1">
        <v>39189</v>
      </c>
      <c r="B576">
        <v>3.2269999999999999</v>
      </c>
      <c r="C576">
        <v>752361372</v>
      </c>
      <c r="D576">
        <v>3.226</v>
      </c>
      <c r="E576">
        <v>3.2269999999999999</v>
      </c>
      <c r="F576">
        <v>0</v>
      </c>
      <c r="G576">
        <v>1.3960999999999999</v>
      </c>
      <c r="H576">
        <v>28.5016</v>
      </c>
    </row>
    <row r="577" spans="1:8" x14ac:dyDescent="0.25">
      <c r="A577" s="1">
        <v>39190</v>
      </c>
      <c r="B577">
        <v>3.2290000000000001</v>
      </c>
      <c r="C577">
        <v>464383752</v>
      </c>
      <c r="D577">
        <v>3.226</v>
      </c>
      <c r="E577">
        <v>3.226</v>
      </c>
      <c r="F577">
        <v>0</v>
      </c>
      <c r="G577">
        <v>1.3959999999999999</v>
      </c>
      <c r="H577">
        <v>28.517399999999999</v>
      </c>
    </row>
    <row r="578" spans="1:8" x14ac:dyDescent="0.25">
      <c r="A578" s="1">
        <v>39191</v>
      </c>
      <c r="B578">
        <v>3.2240000000000002</v>
      </c>
      <c r="C578">
        <v>426454224</v>
      </c>
      <c r="D578">
        <v>3.2229999999999999</v>
      </c>
      <c r="E578">
        <v>3.2240000000000002</v>
      </c>
      <c r="F578">
        <v>0</v>
      </c>
      <c r="G578">
        <v>1.3908</v>
      </c>
      <c r="H578">
        <v>28.476299999999998</v>
      </c>
    </row>
    <row r="579" spans="1:8" x14ac:dyDescent="0.25">
      <c r="A579" s="1">
        <v>39192</v>
      </c>
      <c r="B579">
        <v>3.2490000000000001</v>
      </c>
      <c r="C579">
        <v>525572096</v>
      </c>
      <c r="D579">
        <v>3.2490000000000001</v>
      </c>
      <c r="E579">
        <v>3.2490000000000001</v>
      </c>
      <c r="F579">
        <v>0</v>
      </c>
      <c r="G579">
        <v>1.3785000000000001</v>
      </c>
      <c r="H579">
        <v>28.697199999999999</v>
      </c>
    </row>
    <row r="580" spans="1:8" x14ac:dyDescent="0.25">
      <c r="A580" s="1">
        <v>39195</v>
      </c>
      <c r="B580">
        <v>3.34</v>
      </c>
      <c r="C580">
        <v>781291084</v>
      </c>
      <c r="D580">
        <v>3.34</v>
      </c>
      <c r="E580">
        <v>3.3410000000000002</v>
      </c>
      <c r="F580">
        <v>0</v>
      </c>
      <c r="G580">
        <v>1.3508</v>
      </c>
      <c r="H580">
        <v>29.4984</v>
      </c>
    </row>
    <row r="581" spans="1:8" x14ac:dyDescent="0.25">
      <c r="A581" s="1">
        <v>39196</v>
      </c>
      <c r="B581">
        <v>3.33</v>
      </c>
      <c r="C581">
        <v>1056436584</v>
      </c>
      <c r="D581">
        <v>3.33</v>
      </c>
      <c r="E581">
        <v>3.33</v>
      </c>
      <c r="F581">
        <v>0</v>
      </c>
      <c r="G581">
        <v>1.3509</v>
      </c>
      <c r="H581">
        <v>29.4132</v>
      </c>
    </row>
    <row r="582" spans="1:8" x14ac:dyDescent="0.25">
      <c r="A582" s="1">
        <v>39197</v>
      </c>
      <c r="B582">
        <v>3.4049999999999998</v>
      </c>
      <c r="C582">
        <v>1224851712</v>
      </c>
      <c r="D582">
        <v>3.4039999999999999</v>
      </c>
      <c r="E582">
        <v>3.4049999999999998</v>
      </c>
      <c r="F582">
        <v>0</v>
      </c>
      <c r="G582">
        <v>1.3527</v>
      </c>
      <c r="H582">
        <v>30.078199999999999</v>
      </c>
    </row>
    <row r="583" spans="1:8" x14ac:dyDescent="0.25">
      <c r="A583" s="1">
        <v>39198</v>
      </c>
      <c r="B583">
        <v>3.53</v>
      </c>
      <c r="C583">
        <v>1740297188</v>
      </c>
      <c r="D583">
        <v>3.5289999999999999</v>
      </c>
      <c r="E583">
        <v>3.5310000000000001</v>
      </c>
      <c r="F583">
        <v>0</v>
      </c>
      <c r="G583">
        <v>1.3484</v>
      </c>
      <c r="H583">
        <v>31.1798</v>
      </c>
    </row>
    <row r="584" spans="1:8" x14ac:dyDescent="0.25">
      <c r="A584" s="1">
        <v>39199</v>
      </c>
      <c r="B584">
        <v>3.569</v>
      </c>
      <c r="C584">
        <v>700092708</v>
      </c>
      <c r="D584">
        <v>3.5680000000000001</v>
      </c>
      <c r="E584">
        <v>3.569</v>
      </c>
      <c r="F584">
        <v>0</v>
      </c>
      <c r="G584">
        <v>1.3498000000000001</v>
      </c>
      <c r="H584">
        <v>31.520499999999998</v>
      </c>
    </row>
    <row r="585" spans="1:8" x14ac:dyDescent="0.25">
      <c r="A585" s="1">
        <v>39202</v>
      </c>
      <c r="B585">
        <v>3.5640000000000001</v>
      </c>
      <c r="C585">
        <v>617447208</v>
      </c>
      <c r="D585">
        <v>3.5640000000000001</v>
      </c>
      <c r="E585">
        <v>3.5659999999999998</v>
      </c>
      <c r="F585">
        <v>0</v>
      </c>
      <c r="G585">
        <v>1.3507</v>
      </c>
      <c r="H585">
        <v>31.482600000000001</v>
      </c>
    </row>
    <row r="586" spans="1:8" x14ac:dyDescent="0.25">
      <c r="A586" s="1">
        <v>39203</v>
      </c>
      <c r="B586">
        <v>3.552</v>
      </c>
      <c r="C586">
        <v>532665700</v>
      </c>
      <c r="D586">
        <v>3.55</v>
      </c>
      <c r="E586">
        <v>3.552</v>
      </c>
      <c r="F586">
        <v>0</v>
      </c>
      <c r="G586">
        <v>1.35</v>
      </c>
      <c r="H586">
        <v>31.378499999999999</v>
      </c>
    </row>
    <row r="587" spans="1:8" x14ac:dyDescent="0.25">
      <c r="A587" s="1">
        <v>39204</v>
      </c>
      <c r="B587">
        <v>3.585</v>
      </c>
      <c r="C587">
        <v>507521084</v>
      </c>
      <c r="D587">
        <v>3.585</v>
      </c>
      <c r="E587">
        <v>3.5859999999999999</v>
      </c>
      <c r="F587">
        <v>0</v>
      </c>
      <c r="G587">
        <v>1.3495999999999999</v>
      </c>
      <c r="H587">
        <v>31.668800000000001</v>
      </c>
    </row>
    <row r="588" spans="1:8" x14ac:dyDescent="0.25">
      <c r="A588" s="1">
        <v>39205</v>
      </c>
      <c r="B588">
        <v>3.5859999999999999</v>
      </c>
      <c r="C588">
        <v>576791768</v>
      </c>
      <c r="D588">
        <v>3.585</v>
      </c>
      <c r="E588">
        <v>3.5859999999999999</v>
      </c>
      <c r="F588">
        <v>0</v>
      </c>
      <c r="G588">
        <v>1.3483000000000001</v>
      </c>
      <c r="H588">
        <v>31.671900000000001</v>
      </c>
    </row>
    <row r="589" spans="1:8" x14ac:dyDescent="0.25">
      <c r="A589" s="1">
        <v>39206</v>
      </c>
      <c r="B589">
        <v>3.6</v>
      </c>
      <c r="C589">
        <v>382305980</v>
      </c>
      <c r="D589">
        <v>3.5990000000000002</v>
      </c>
      <c r="E589">
        <v>3.6</v>
      </c>
      <c r="F589">
        <v>0</v>
      </c>
      <c r="G589">
        <v>1.3461000000000001</v>
      </c>
      <c r="H589">
        <v>31.801300000000001</v>
      </c>
    </row>
    <row r="590" spans="1:8" x14ac:dyDescent="0.25">
      <c r="A590" s="1">
        <v>39209</v>
      </c>
      <c r="B590">
        <v>3.7109999999999999</v>
      </c>
      <c r="C590">
        <v>862311156</v>
      </c>
      <c r="D590" t="s">
        <v>0</v>
      </c>
      <c r="E590" t="s">
        <v>0</v>
      </c>
      <c r="F590">
        <v>0</v>
      </c>
      <c r="G590">
        <v>1.3512</v>
      </c>
      <c r="H590">
        <v>32.782299999999999</v>
      </c>
    </row>
    <row r="591" spans="1:8" x14ac:dyDescent="0.25">
      <c r="A591" s="1">
        <v>39210</v>
      </c>
      <c r="B591">
        <v>3.7519999999999998</v>
      </c>
      <c r="C591">
        <v>784742420</v>
      </c>
      <c r="D591">
        <v>3.7530000000000001</v>
      </c>
      <c r="E591">
        <v>3.7530000000000001</v>
      </c>
      <c r="F591">
        <v>0</v>
      </c>
      <c r="G591">
        <v>1.3506</v>
      </c>
      <c r="H591">
        <v>33.142000000000003</v>
      </c>
    </row>
    <row r="592" spans="1:8" x14ac:dyDescent="0.25">
      <c r="A592" s="1">
        <v>39211</v>
      </c>
      <c r="B592">
        <v>3.8170000000000002</v>
      </c>
      <c r="C592">
        <v>718558540</v>
      </c>
      <c r="D592">
        <v>3.8180000000000001</v>
      </c>
      <c r="E592">
        <v>3.82</v>
      </c>
      <c r="F592">
        <v>0</v>
      </c>
      <c r="G592">
        <v>1.3515999999999999</v>
      </c>
      <c r="H592">
        <v>33.716099999999997</v>
      </c>
    </row>
    <row r="593" spans="1:8" x14ac:dyDescent="0.25">
      <c r="A593" s="1">
        <v>39212</v>
      </c>
      <c r="B593">
        <v>3.8340000000000001</v>
      </c>
      <c r="C593">
        <v>1197766668</v>
      </c>
      <c r="D593">
        <v>3.8340000000000001</v>
      </c>
      <c r="E593">
        <v>3.8340000000000001</v>
      </c>
      <c r="F593">
        <v>0</v>
      </c>
      <c r="G593">
        <v>1.3401000000000001</v>
      </c>
      <c r="H593">
        <v>33.861199999999997</v>
      </c>
    </row>
    <row r="594" spans="1:8" x14ac:dyDescent="0.25">
      <c r="A594" s="1">
        <v>39213</v>
      </c>
      <c r="B594">
        <v>3.8839999999999999</v>
      </c>
      <c r="C594">
        <v>657525820</v>
      </c>
      <c r="D594" t="s">
        <v>0</v>
      </c>
      <c r="E594" t="s">
        <v>0</v>
      </c>
      <c r="F594">
        <v>0</v>
      </c>
      <c r="G594">
        <v>1.3428</v>
      </c>
      <c r="H594">
        <v>34.302799999999998</v>
      </c>
    </row>
    <row r="595" spans="1:8" x14ac:dyDescent="0.25">
      <c r="A595" s="1">
        <v>39216</v>
      </c>
      <c r="B595">
        <v>3.9060000000000001</v>
      </c>
      <c r="C595">
        <v>652367380</v>
      </c>
      <c r="D595">
        <v>3.907</v>
      </c>
      <c r="E595">
        <v>3.9079999999999999</v>
      </c>
      <c r="F595">
        <v>0</v>
      </c>
      <c r="G595">
        <v>1.3347</v>
      </c>
      <c r="H595">
        <v>34.498399999999997</v>
      </c>
    </row>
    <row r="596" spans="1:8" x14ac:dyDescent="0.25">
      <c r="A596" s="1">
        <v>39217</v>
      </c>
      <c r="B596">
        <v>3.84</v>
      </c>
      <c r="C596">
        <v>955254608</v>
      </c>
      <c r="D596">
        <v>3.84</v>
      </c>
      <c r="E596">
        <v>3.84</v>
      </c>
      <c r="F596">
        <v>0</v>
      </c>
      <c r="G596">
        <v>1.3357000000000001</v>
      </c>
      <c r="H596">
        <v>33.917999999999999</v>
      </c>
    </row>
    <row r="597" spans="1:8" x14ac:dyDescent="0.25">
      <c r="A597" s="1">
        <v>39218</v>
      </c>
      <c r="B597">
        <v>3.8340000000000001</v>
      </c>
      <c r="C597">
        <v>1127701540</v>
      </c>
      <c r="D597">
        <v>3.694</v>
      </c>
      <c r="E597">
        <v>3.879</v>
      </c>
      <c r="F597">
        <v>0</v>
      </c>
      <c r="G597">
        <v>1.3312999999999999</v>
      </c>
      <c r="H597">
        <v>33.861199999999997</v>
      </c>
    </row>
    <row r="598" spans="1:8" x14ac:dyDescent="0.25">
      <c r="A598" s="1">
        <v>39219</v>
      </c>
      <c r="B598">
        <v>3.9089999999999998</v>
      </c>
      <c r="C598">
        <v>738033296</v>
      </c>
      <c r="D598">
        <v>3.9089999999999998</v>
      </c>
      <c r="E598">
        <v>3.91</v>
      </c>
      <c r="F598">
        <v>0</v>
      </c>
      <c r="G598">
        <v>1.3341000000000001</v>
      </c>
      <c r="H598">
        <v>34.523699999999998</v>
      </c>
    </row>
    <row r="599" spans="1:8" x14ac:dyDescent="0.25">
      <c r="A599" s="1">
        <v>39220</v>
      </c>
      <c r="B599">
        <v>3.9289999999999998</v>
      </c>
      <c r="C599">
        <v>621522216</v>
      </c>
      <c r="D599">
        <v>3.8929999999999998</v>
      </c>
      <c r="E599">
        <v>3.9380000000000002</v>
      </c>
      <c r="F599">
        <v>0</v>
      </c>
      <c r="G599">
        <v>1.3339000000000001</v>
      </c>
      <c r="H599">
        <v>34.706600000000002</v>
      </c>
    </row>
    <row r="600" spans="1:8" x14ac:dyDescent="0.25">
      <c r="A600" s="1">
        <v>39223</v>
      </c>
      <c r="B600">
        <v>3.9990000000000001</v>
      </c>
      <c r="C600">
        <v>641112360</v>
      </c>
      <c r="D600">
        <v>3.9990000000000001</v>
      </c>
      <c r="E600">
        <v>4</v>
      </c>
      <c r="F600">
        <v>0</v>
      </c>
      <c r="G600">
        <v>1.3231999999999999</v>
      </c>
      <c r="H600">
        <v>35.3249</v>
      </c>
    </row>
    <row r="601" spans="1:8" x14ac:dyDescent="0.25">
      <c r="A601" s="1">
        <v>39224</v>
      </c>
      <c r="B601">
        <v>4.0549999999999997</v>
      </c>
      <c r="C601">
        <v>572822376</v>
      </c>
      <c r="D601">
        <v>4.0540000000000003</v>
      </c>
      <c r="E601">
        <v>4.0549999999999997</v>
      </c>
      <c r="F601">
        <v>0</v>
      </c>
      <c r="G601">
        <v>1.3227</v>
      </c>
      <c r="H601">
        <v>35.817</v>
      </c>
    </row>
    <row r="602" spans="1:8" x14ac:dyDescent="0.25">
      <c r="A602" s="1">
        <v>39225</v>
      </c>
      <c r="B602">
        <v>4.032</v>
      </c>
      <c r="C602">
        <v>915587484</v>
      </c>
      <c r="D602">
        <v>4.032</v>
      </c>
      <c r="E602">
        <v>4.032</v>
      </c>
      <c r="F602">
        <v>0</v>
      </c>
      <c r="G602">
        <v>1.323</v>
      </c>
      <c r="H602">
        <v>35.612000000000002</v>
      </c>
    </row>
    <row r="603" spans="1:8" x14ac:dyDescent="0.25">
      <c r="A603" s="1">
        <v>39226</v>
      </c>
      <c r="B603">
        <v>3.9529999999999998</v>
      </c>
      <c r="C603">
        <v>888734672</v>
      </c>
      <c r="D603">
        <v>3.9529999999999998</v>
      </c>
      <c r="E603">
        <v>3.9540000000000002</v>
      </c>
      <c r="F603">
        <v>0</v>
      </c>
      <c r="G603">
        <v>1.3252999999999999</v>
      </c>
      <c r="H603">
        <v>34.917999999999999</v>
      </c>
    </row>
    <row r="604" spans="1:8" x14ac:dyDescent="0.25">
      <c r="A604" s="1">
        <v>39227</v>
      </c>
      <c r="B604">
        <v>4.0579999999999998</v>
      </c>
      <c r="C604">
        <v>633022796</v>
      </c>
      <c r="D604">
        <v>4.0579999999999998</v>
      </c>
      <c r="E604">
        <v>4.0599999999999996</v>
      </c>
      <c r="F604">
        <v>0</v>
      </c>
      <c r="G604">
        <v>1.3287</v>
      </c>
      <c r="H604">
        <v>35.842300000000002</v>
      </c>
    </row>
    <row r="605" spans="1:8" x14ac:dyDescent="0.25">
      <c r="A605" s="1">
        <v>39231</v>
      </c>
      <c r="B605">
        <v>4.0839999999999996</v>
      </c>
      <c r="C605">
        <v>646088912</v>
      </c>
      <c r="D605">
        <v>4.0839999999999996</v>
      </c>
      <c r="E605">
        <v>4.0839999999999996</v>
      </c>
      <c r="F605">
        <v>0</v>
      </c>
      <c r="G605">
        <v>1.3237000000000001</v>
      </c>
      <c r="H605">
        <v>36.072600000000001</v>
      </c>
    </row>
    <row r="606" spans="1:8" x14ac:dyDescent="0.25">
      <c r="A606" s="1">
        <v>39232</v>
      </c>
      <c r="B606">
        <v>4.242</v>
      </c>
      <c r="C606">
        <v>1482956356</v>
      </c>
      <c r="D606">
        <v>4.2409999999999997</v>
      </c>
      <c r="E606">
        <v>4.2439999999999998</v>
      </c>
      <c r="F606">
        <v>0</v>
      </c>
      <c r="G606">
        <v>1.3299000000000001</v>
      </c>
      <c r="H606">
        <v>37.466900000000003</v>
      </c>
    </row>
    <row r="607" spans="1:8" x14ac:dyDescent="0.25">
      <c r="A607" s="1">
        <v>39233</v>
      </c>
      <c r="B607">
        <v>4.3280000000000003</v>
      </c>
      <c r="C607">
        <v>1301004404</v>
      </c>
      <c r="D607">
        <v>4.3319999999999999</v>
      </c>
      <c r="E607">
        <v>4.335</v>
      </c>
      <c r="F607">
        <v>0</v>
      </c>
      <c r="G607">
        <v>1.3298000000000001</v>
      </c>
      <c r="H607">
        <v>38.230600000000003</v>
      </c>
    </row>
    <row r="608" spans="1:8" x14ac:dyDescent="0.25">
      <c r="A608" s="1">
        <v>39234</v>
      </c>
      <c r="B608">
        <v>4.2290000000000001</v>
      </c>
      <c r="C608">
        <v>885999744</v>
      </c>
      <c r="D608">
        <v>4.2270000000000003</v>
      </c>
      <c r="E608">
        <v>4.2279999999999998</v>
      </c>
      <c r="F608">
        <v>0</v>
      </c>
      <c r="G608">
        <v>1.327</v>
      </c>
      <c r="H608">
        <v>37.350200000000001</v>
      </c>
    </row>
    <row r="609" spans="1:8" x14ac:dyDescent="0.25">
      <c r="A609" s="1">
        <v>39237</v>
      </c>
      <c r="B609">
        <v>4.3330000000000002</v>
      </c>
      <c r="C609">
        <v>887993400</v>
      </c>
      <c r="D609">
        <v>4.3319999999999999</v>
      </c>
      <c r="E609">
        <v>4.3330000000000002</v>
      </c>
      <c r="F609">
        <v>0</v>
      </c>
      <c r="G609">
        <v>1.3196000000000001</v>
      </c>
      <c r="H609">
        <v>38.2744</v>
      </c>
    </row>
    <row r="610" spans="1:8" x14ac:dyDescent="0.25">
      <c r="A610" s="1">
        <v>39238</v>
      </c>
      <c r="B610">
        <v>4.3810000000000002</v>
      </c>
      <c r="C610">
        <v>921860996</v>
      </c>
      <c r="D610">
        <v>4.3810000000000002</v>
      </c>
      <c r="E610">
        <v>4.3819999999999997</v>
      </c>
      <c r="F610">
        <v>0</v>
      </c>
      <c r="G610">
        <v>1.3163</v>
      </c>
      <c r="H610">
        <v>38.697200000000002</v>
      </c>
    </row>
    <row r="611" spans="1:8" x14ac:dyDescent="0.25">
      <c r="A611" s="1">
        <v>39239</v>
      </c>
      <c r="B611">
        <v>4.4160000000000004</v>
      </c>
      <c r="C611">
        <v>1113961156</v>
      </c>
      <c r="D611">
        <v>4.415</v>
      </c>
      <c r="E611">
        <v>4.4189999999999996</v>
      </c>
      <c r="F611">
        <v>0</v>
      </c>
      <c r="G611">
        <v>1.3103</v>
      </c>
      <c r="H611">
        <v>39.0032</v>
      </c>
    </row>
    <row r="612" spans="1:8" x14ac:dyDescent="0.25">
      <c r="A612" s="1">
        <v>39240</v>
      </c>
      <c r="B612">
        <v>4.431</v>
      </c>
      <c r="C612">
        <v>1918065548</v>
      </c>
      <c r="D612">
        <v>4.431</v>
      </c>
      <c r="E612">
        <v>4.431</v>
      </c>
      <c r="F612">
        <v>0</v>
      </c>
      <c r="G612">
        <v>1.2934000000000001</v>
      </c>
      <c r="H612">
        <v>39.138500000000001</v>
      </c>
    </row>
    <row r="613" spans="1:8" x14ac:dyDescent="0.25">
      <c r="A613" s="1">
        <v>39241</v>
      </c>
      <c r="B613">
        <v>4.4459999999999997</v>
      </c>
      <c r="C613">
        <v>1244348532</v>
      </c>
      <c r="D613">
        <v>4.4450000000000003</v>
      </c>
      <c r="E613">
        <v>4.4459999999999997</v>
      </c>
      <c r="F613">
        <v>0</v>
      </c>
      <c r="G613">
        <v>1.2889999999999999</v>
      </c>
      <c r="H613">
        <v>39.271299999999997</v>
      </c>
    </row>
    <row r="614" spans="1:8" x14ac:dyDescent="0.25">
      <c r="A614" s="1">
        <v>39244</v>
      </c>
      <c r="B614">
        <v>4.2919999999999998</v>
      </c>
      <c r="C614">
        <v>1880740428</v>
      </c>
      <c r="D614">
        <v>4.2919999999999998</v>
      </c>
      <c r="E614">
        <v>4.2930000000000001</v>
      </c>
      <c r="F614">
        <v>0</v>
      </c>
      <c r="G614">
        <v>1.2826</v>
      </c>
      <c r="H614">
        <v>37.9148</v>
      </c>
    </row>
    <row r="615" spans="1:8" x14ac:dyDescent="0.25">
      <c r="A615" s="1">
        <v>39245</v>
      </c>
      <c r="B615">
        <v>4.2990000000000004</v>
      </c>
      <c r="C615">
        <v>1427897240</v>
      </c>
      <c r="D615">
        <v>4.2990000000000004</v>
      </c>
      <c r="E615">
        <v>4.3010000000000002</v>
      </c>
      <c r="F615">
        <v>0</v>
      </c>
      <c r="G615">
        <v>1.2773000000000001</v>
      </c>
      <c r="H615">
        <v>37.974800000000002</v>
      </c>
    </row>
    <row r="616" spans="1:8" x14ac:dyDescent="0.25">
      <c r="A616" s="1">
        <v>39246</v>
      </c>
      <c r="B616">
        <v>4.1959999999999997</v>
      </c>
      <c r="C616">
        <v>1722936992</v>
      </c>
      <c r="D616">
        <v>4.1950000000000003</v>
      </c>
      <c r="E616">
        <v>4.1959999999999997</v>
      </c>
      <c r="F616">
        <v>0</v>
      </c>
      <c r="G616">
        <v>1.2549999999999999</v>
      </c>
      <c r="H616">
        <v>37.066200000000002</v>
      </c>
    </row>
    <row r="617" spans="1:8" x14ac:dyDescent="0.25">
      <c r="A617" s="1">
        <v>39247</v>
      </c>
      <c r="B617">
        <v>4.2409999999999997</v>
      </c>
      <c r="C617">
        <v>974055348</v>
      </c>
      <c r="D617">
        <v>4.2409999999999997</v>
      </c>
      <c r="E617">
        <v>4.2439999999999998</v>
      </c>
      <c r="F617">
        <v>0</v>
      </c>
      <c r="G617">
        <v>1.2554000000000001</v>
      </c>
      <c r="H617">
        <v>37.460599999999999</v>
      </c>
    </row>
    <row r="618" spans="1:8" x14ac:dyDescent="0.25">
      <c r="A618" s="1">
        <v>39248</v>
      </c>
      <c r="B618">
        <v>4.3040000000000003</v>
      </c>
      <c r="C618">
        <v>812017584</v>
      </c>
      <c r="D618">
        <v>4.3029999999999999</v>
      </c>
      <c r="E618">
        <v>4.3040000000000003</v>
      </c>
      <c r="F618">
        <v>0</v>
      </c>
      <c r="G618">
        <v>1.2546999999999999</v>
      </c>
      <c r="H618">
        <v>38.012599999999999</v>
      </c>
    </row>
    <row r="619" spans="1:8" x14ac:dyDescent="0.25">
      <c r="A619" s="1">
        <v>39251</v>
      </c>
      <c r="B619">
        <v>4.468</v>
      </c>
      <c r="C619">
        <v>911887116</v>
      </c>
      <c r="D619">
        <v>4.4649999999999999</v>
      </c>
      <c r="E619">
        <v>4.468</v>
      </c>
      <c r="F619">
        <v>0</v>
      </c>
      <c r="G619">
        <v>1.2503</v>
      </c>
      <c r="H619">
        <v>39.460599999999999</v>
      </c>
    </row>
    <row r="620" spans="1:8" x14ac:dyDescent="0.25">
      <c r="A620" s="1">
        <v>39252</v>
      </c>
      <c r="B620">
        <v>4.4160000000000004</v>
      </c>
      <c r="C620">
        <v>944693960</v>
      </c>
      <c r="D620">
        <v>4.4160000000000004</v>
      </c>
      <c r="E620">
        <v>4.4180000000000001</v>
      </c>
      <c r="F620">
        <v>0</v>
      </c>
      <c r="G620">
        <v>1.2497</v>
      </c>
      <c r="H620">
        <v>39.009500000000003</v>
      </c>
    </row>
    <row r="621" spans="1:8" x14ac:dyDescent="0.25">
      <c r="A621" s="1">
        <v>39253</v>
      </c>
      <c r="B621">
        <v>4.3410000000000002</v>
      </c>
      <c r="C621">
        <v>898281580</v>
      </c>
      <c r="D621">
        <v>4.3410000000000002</v>
      </c>
      <c r="E621">
        <v>4.3440000000000003</v>
      </c>
      <c r="F621">
        <v>0</v>
      </c>
      <c r="G621">
        <v>1.2498</v>
      </c>
      <c r="H621">
        <v>38.343800000000002</v>
      </c>
    </row>
    <row r="622" spans="1:8" x14ac:dyDescent="0.25">
      <c r="A622" s="1">
        <v>39254</v>
      </c>
      <c r="B622">
        <v>4.4249999999999998</v>
      </c>
      <c r="C622">
        <v>867684524</v>
      </c>
      <c r="D622">
        <v>4.4249999999999998</v>
      </c>
      <c r="E622">
        <v>4.4249999999999998</v>
      </c>
      <c r="F622">
        <v>0</v>
      </c>
      <c r="G622">
        <v>1.252</v>
      </c>
      <c r="H622">
        <v>39.0852</v>
      </c>
    </row>
    <row r="623" spans="1:8" x14ac:dyDescent="0.25">
      <c r="A623" s="1">
        <v>39255</v>
      </c>
      <c r="B623">
        <v>4.3929999999999998</v>
      </c>
      <c r="C623">
        <v>635820136</v>
      </c>
      <c r="D623">
        <v>4.3929999999999998</v>
      </c>
      <c r="E623">
        <v>4.3929999999999998</v>
      </c>
      <c r="F623">
        <v>0</v>
      </c>
      <c r="G623">
        <v>1.2485999999999999</v>
      </c>
      <c r="H623">
        <v>38.801299999999998</v>
      </c>
    </row>
    <row r="624" spans="1:8" x14ac:dyDescent="0.25">
      <c r="A624" s="1">
        <v>39258</v>
      </c>
      <c r="B624">
        <v>4.3689999999999998</v>
      </c>
      <c r="C624">
        <v>966071848</v>
      </c>
      <c r="D624">
        <v>4.3650000000000002</v>
      </c>
      <c r="E624">
        <v>4.37</v>
      </c>
      <c r="F624">
        <v>0</v>
      </c>
      <c r="G624">
        <v>1.2506999999999999</v>
      </c>
      <c r="H624">
        <v>38.5931</v>
      </c>
    </row>
    <row r="625" spans="1:8" x14ac:dyDescent="0.25">
      <c r="A625" s="1">
        <v>39259</v>
      </c>
      <c r="B625">
        <v>4.2729999999999997</v>
      </c>
      <c r="C625">
        <v>1345002848</v>
      </c>
      <c r="D625">
        <v>4.2729999999999997</v>
      </c>
      <c r="E625">
        <v>4.2750000000000004</v>
      </c>
      <c r="F625">
        <v>0</v>
      </c>
      <c r="G625">
        <v>1.2529999999999999</v>
      </c>
      <c r="H625">
        <v>37.744500000000002</v>
      </c>
    </row>
    <row r="626" spans="1:8" x14ac:dyDescent="0.25">
      <c r="A626" s="1">
        <v>39260</v>
      </c>
      <c r="B626">
        <v>4.3529999999999998</v>
      </c>
      <c r="C626">
        <v>975607024</v>
      </c>
      <c r="D626">
        <v>4.3559999999999999</v>
      </c>
      <c r="E626">
        <v>4.3570000000000002</v>
      </c>
      <c r="F626">
        <v>0</v>
      </c>
      <c r="G626">
        <v>1.2542</v>
      </c>
      <c r="H626">
        <v>38.451099999999997</v>
      </c>
    </row>
    <row r="627" spans="1:8" x14ac:dyDescent="0.25">
      <c r="A627" s="1">
        <v>39261</v>
      </c>
      <c r="B627">
        <v>4.306</v>
      </c>
      <c r="C627">
        <v>842403520</v>
      </c>
      <c r="D627">
        <v>4.3049999999999997</v>
      </c>
      <c r="E627">
        <v>4.306</v>
      </c>
      <c r="F627">
        <v>0</v>
      </c>
      <c r="G627">
        <v>1.2569999999999999</v>
      </c>
      <c r="H627">
        <v>38.031500000000001</v>
      </c>
    </row>
    <row r="628" spans="1:8" x14ac:dyDescent="0.25">
      <c r="A628" s="1">
        <v>39262</v>
      </c>
      <c r="B628">
        <v>4.359</v>
      </c>
      <c r="C628">
        <v>1137838968</v>
      </c>
      <c r="D628">
        <v>4.359</v>
      </c>
      <c r="E628">
        <v>4.3600000000000003</v>
      </c>
      <c r="F628">
        <v>0</v>
      </c>
      <c r="G628">
        <v>1.2545999999999999</v>
      </c>
      <c r="H628">
        <v>34.184899999999999</v>
      </c>
    </row>
    <row r="629" spans="1:8" x14ac:dyDescent="0.25">
      <c r="A629" s="1">
        <v>39265</v>
      </c>
      <c r="B629">
        <v>4.3310000000000004</v>
      </c>
      <c r="C629">
        <v>996199820</v>
      </c>
      <c r="D629">
        <v>4.3280000000000003</v>
      </c>
      <c r="E629">
        <v>4.33</v>
      </c>
      <c r="F629">
        <v>0</v>
      </c>
      <c r="G629">
        <v>1.2459</v>
      </c>
      <c r="H629">
        <v>33.9664</v>
      </c>
    </row>
    <row r="630" spans="1:8" x14ac:dyDescent="0.25">
      <c r="A630" s="1">
        <v>39266</v>
      </c>
      <c r="B630">
        <v>4.5419999999999998</v>
      </c>
      <c r="C630">
        <v>1162481320</v>
      </c>
      <c r="D630">
        <v>4.5410000000000004</v>
      </c>
      <c r="E630">
        <v>4.5419999999999998</v>
      </c>
      <c r="F630">
        <v>0</v>
      </c>
      <c r="G630">
        <v>1.25</v>
      </c>
      <c r="H630">
        <v>35.6218</v>
      </c>
    </row>
    <row r="631" spans="1:8" x14ac:dyDescent="0.25">
      <c r="A631" s="1">
        <v>39268</v>
      </c>
      <c r="B631">
        <v>4.7409999999999997</v>
      </c>
      <c r="C631">
        <v>1453050928</v>
      </c>
      <c r="D631">
        <v>4.74</v>
      </c>
      <c r="E631">
        <v>4.7409999999999997</v>
      </c>
      <c r="F631">
        <v>0</v>
      </c>
      <c r="G631">
        <v>1.2498</v>
      </c>
      <c r="H631">
        <v>37.184899999999999</v>
      </c>
    </row>
    <row r="632" spans="1:8" x14ac:dyDescent="0.25">
      <c r="A632" s="1">
        <v>39269</v>
      </c>
      <c r="B632">
        <v>4.7249999999999996</v>
      </c>
      <c r="C632">
        <v>874692560</v>
      </c>
      <c r="D632">
        <v>4.7240000000000002</v>
      </c>
      <c r="E632">
        <v>4.7249999999999996</v>
      </c>
      <c r="F632">
        <v>0</v>
      </c>
      <c r="G632">
        <v>1.2472000000000001</v>
      </c>
      <c r="H632">
        <v>37.058799999999998</v>
      </c>
    </row>
    <row r="633" spans="1:8" x14ac:dyDescent="0.25">
      <c r="A633" s="1">
        <v>39272</v>
      </c>
      <c r="B633">
        <v>4.6550000000000002</v>
      </c>
      <c r="C633">
        <v>995820056</v>
      </c>
      <c r="D633">
        <v>4.6539999999999999</v>
      </c>
      <c r="E633">
        <v>4.657</v>
      </c>
      <c r="F633">
        <v>0</v>
      </c>
      <c r="G633">
        <v>1.2501</v>
      </c>
      <c r="H633">
        <v>36.506999999999998</v>
      </c>
    </row>
    <row r="634" spans="1:8" x14ac:dyDescent="0.25">
      <c r="A634" s="1">
        <v>39273</v>
      </c>
      <c r="B634">
        <v>4.7270000000000003</v>
      </c>
      <c r="C634">
        <v>1255009924</v>
      </c>
      <c r="D634">
        <v>4.7270000000000003</v>
      </c>
      <c r="E634">
        <v>4.7290000000000001</v>
      </c>
      <c r="F634">
        <v>0</v>
      </c>
      <c r="G634">
        <v>1.2349000000000001</v>
      </c>
      <c r="H634">
        <v>37.072800000000001</v>
      </c>
    </row>
    <row r="635" spans="1:8" x14ac:dyDescent="0.25">
      <c r="A635" s="1">
        <v>39274</v>
      </c>
      <c r="B635">
        <v>4.7279999999999998</v>
      </c>
      <c r="C635">
        <v>821771552</v>
      </c>
      <c r="D635">
        <v>4.726</v>
      </c>
      <c r="E635">
        <v>4.7279999999999998</v>
      </c>
      <c r="F635">
        <v>0</v>
      </c>
      <c r="G635">
        <v>1.2333000000000001</v>
      </c>
      <c r="H635">
        <v>37.084000000000003</v>
      </c>
    </row>
    <row r="636" spans="1:8" x14ac:dyDescent="0.25">
      <c r="A636" s="1">
        <v>39275</v>
      </c>
      <c r="B636">
        <v>4.7880000000000003</v>
      </c>
      <c r="C636">
        <v>704606196</v>
      </c>
      <c r="D636">
        <v>4.7889999999999997</v>
      </c>
      <c r="E636">
        <v>4.79</v>
      </c>
      <c r="F636">
        <v>0</v>
      </c>
      <c r="G636">
        <v>1.2245999999999999</v>
      </c>
      <c r="H636">
        <v>37.554600000000001</v>
      </c>
    </row>
    <row r="637" spans="1:8" x14ac:dyDescent="0.25">
      <c r="A637" s="1">
        <v>39276</v>
      </c>
      <c r="B637">
        <v>4.9189999999999996</v>
      </c>
      <c r="C637">
        <v>907604180</v>
      </c>
      <c r="D637">
        <v>4.9160000000000004</v>
      </c>
      <c r="E637">
        <v>4.9180000000000001</v>
      </c>
      <c r="F637">
        <v>0</v>
      </c>
      <c r="G637">
        <v>1.2262999999999999</v>
      </c>
      <c r="H637">
        <v>38.579799999999999</v>
      </c>
    </row>
    <row r="638" spans="1:8" x14ac:dyDescent="0.25">
      <c r="A638" s="1">
        <v>39279</v>
      </c>
      <c r="B638">
        <v>4.9320000000000004</v>
      </c>
      <c r="C638">
        <v>936112548</v>
      </c>
      <c r="D638">
        <v>4.931</v>
      </c>
      <c r="E638">
        <v>4.9329999999999998</v>
      </c>
      <c r="F638">
        <v>0</v>
      </c>
      <c r="G638">
        <v>1.2226999999999999</v>
      </c>
      <c r="H638">
        <v>38.683500000000002</v>
      </c>
    </row>
    <row r="639" spans="1:8" x14ac:dyDescent="0.25">
      <c r="A639" s="1">
        <v>39280</v>
      </c>
      <c r="B639">
        <v>4.9610000000000003</v>
      </c>
      <c r="C639">
        <v>709957136</v>
      </c>
      <c r="D639">
        <v>4.9589999999999996</v>
      </c>
      <c r="E639">
        <v>4.9610000000000003</v>
      </c>
      <c r="F639">
        <v>0</v>
      </c>
      <c r="G639">
        <v>1.2225999999999999</v>
      </c>
      <c r="H639">
        <v>38.910299999999999</v>
      </c>
    </row>
    <row r="640" spans="1:8" x14ac:dyDescent="0.25">
      <c r="A640" s="1">
        <v>39281</v>
      </c>
      <c r="B640">
        <v>4.9329999999999998</v>
      </c>
      <c r="C640">
        <v>757397480</v>
      </c>
      <c r="D640">
        <v>4.9329999999999998</v>
      </c>
      <c r="E640">
        <v>4.9329999999999998</v>
      </c>
      <c r="F640">
        <v>0</v>
      </c>
      <c r="G640">
        <v>1.2230000000000001</v>
      </c>
      <c r="H640">
        <v>38.689100000000003</v>
      </c>
    </row>
    <row r="641" spans="1:8" x14ac:dyDescent="0.25">
      <c r="A641" s="1">
        <v>39282</v>
      </c>
      <c r="B641">
        <v>5</v>
      </c>
      <c r="C641">
        <v>732889248</v>
      </c>
      <c r="D641">
        <v>4.9950000000000001</v>
      </c>
      <c r="E641">
        <v>4.9960000000000004</v>
      </c>
      <c r="F641">
        <v>0</v>
      </c>
      <c r="G641">
        <v>1.2179</v>
      </c>
      <c r="H641">
        <v>39.215699999999998</v>
      </c>
    </row>
    <row r="642" spans="1:8" x14ac:dyDescent="0.25">
      <c r="A642" s="1">
        <v>39283</v>
      </c>
      <c r="B642">
        <v>5.1340000000000003</v>
      </c>
      <c r="C642">
        <v>1167773600</v>
      </c>
      <c r="D642">
        <v>5.133</v>
      </c>
      <c r="E642">
        <v>5.1340000000000003</v>
      </c>
      <c r="F642">
        <v>0</v>
      </c>
      <c r="G642">
        <v>1.2015</v>
      </c>
      <c r="H642">
        <v>40.266100000000002</v>
      </c>
    </row>
    <row r="643" spans="1:8" x14ac:dyDescent="0.25">
      <c r="A643" s="1">
        <v>39286</v>
      </c>
      <c r="B643">
        <v>5.1319999999999997</v>
      </c>
      <c r="C643">
        <v>1036488488</v>
      </c>
      <c r="D643">
        <v>5.1310000000000002</v>
      </c>
      <c r="E643">
        <v>5.1319999999999997</v>
      </c>
      <c r="F643">
        <v>0</v>
      </c>
      <c r="G643">
        <v>1.1987000000000001</v>
      </c>
      <c r="H643">
        <v>40.252099999999999</v>
      </c>
    </row>
    <row r="644" spans="1:8" x14ac:dyDescent="0.25">
      <c r="A644" s="1">
        <v>39287</v>
      </c>
      <c r="B644">
        <v>4.8170000000000002</v>
      </c>
      <c r="C644">
        <v>1805106940</v>
      </c>
      <c r="D644">
        <v>4.8179999999999996</v>
      </c>
      <c r="E644">
        <v>4.8209999999999997</v>
      </c>
      <c r="F644">
        <v>0</v>
      </c>
      <c r="G644">
        <v>1.2219</v>
      </c>
      <c r="H644">
        <v>37.784300000000002</v>
      </c>
    </row>
    <row r="645" spans="1:8" x14ac:dyDescent="0.25">
      <c r="A645" s="1">
        <v>39288</v>
      </c>
      <c r="B645">
        <v>4.9020000000000001</v>
      </c>
      <c r="C645">
        <v>1631113344</v>
      </c>
      <c r="D645">
        <v>4.8970000000000002</v>
      </c>
      <c r="E645">
        <v>4.899</v>
      </c>
      <c r="F645">
        <v>0</v>
      </c>
      <c r="G645">
        <v>1.2231000000000001</v>
      </c>
      <c r="H645">
        <v>38.4482</v>
      </c>
    </row>
    <row r="646" spans="1:8" x14ac:dyDescent="0.25">
      <c r="A646" s="1">
        <v>39289</v>
      </c>
      <c r="B646">
        <v>5.2140000000000004</v>
      </c>
      <c r="C646">
        <v>2189552204</v>
      </c>
      <c r="D646">
        <v>5.2389999999999999</v>
      </c>
      <c r="E646">
        <v>5.2389999999999999</v>
      </c>
      <c r="F646">
        <v>0</v>
      </c>
      <c r="G646">
        <v>1.1578999999999999</v>
      </c>
      <c r="H646">
        <v>40.8964</v>
      </c>
    </row>
    <row r="647" spans="1:8" x14ac:dyDescent="0.25">
      <c r="A647" s="1">
        <v>39290</v>
      </c>
      <c r="B647">
        <v>5.1379999999999999</v>
      </c>
      <c r="C647">
        <v>1161104448</v>
      </c>
      <c r="D647">
        <v>5.1360000000000001</v>
      </c>
      <c r="E647">
        <v>5.1360000000000001</v>
      </c>
      <c r="F647">
        <v>0</v>
      </c>
      <c r="G647">
        <v>1.1565000000000001</v>
      </c>
      <c r="H647">
        <v>40.2941</v>
      </c>
    </row>
    <row r="648" spans="1:8" x14ac:dyDescent="0.25">
      <c r="A648" s="1">
        <v>39293</v>
      </c>
      <c r="B648">
        <v>5.0510000000000002</v>
      </c>
      <c r="C648">
        <v>1108539152</v>
      </c>
      <c r="D648">
        <v>5.0510000000000002</v>
      </c>
      <c r="E648">
        <v>5.056</v>
      </c>
      <c r="F648">
        <v>0</v>
      </c>
      <c r="G648">
        <v>1.1449</v>
      </c>
      <c r="H648">
        <v>39.616199999999999</v>
      </c>
    </row>
    <row r="649" spans="1:8" x14ac:dyDescent="0.25">
      <c r="A649" s="1">
        <v>39294</v>
      </c>
      <c r="B649">
        <v>4.7060000000000004</v>
      </c>
      <c r="C649">
        <v>1771082796</v>
      </c>
      <c r="D649">
        <v>4.7030000000000003</v>
      </c>
      <c r="E649">
        <v>4.7060000000000004</v>
      </c>
      <c r="F649">
        <v>0</v>
      </c>
      <c r="G649">
        <v>1.1657999999999999</v>
      </c>
      <c r="H649">
        <v>36.907600000000002</v>
      </c>
    </row>
    <row r="650" spans="1:8" x14ac:dyDescent="0.25">
      <c r="A650" s="1">
        <v>39295</v>
      </c>
      <c r="B650">
        <v>4.8209999999999997</v>
      </c>
      <c r="C650">
        <v>1751398096</v>
      </c>
      <c r="D650">
        <v>4.8239999999999998</v>
      </c>
      <c r="E650">
        <v>4.83</v>
      </c>
      <c r="F650">
        <v>0</v>
      </c>
      <c r="G650">
        <v>1.1685000000000001</v>
      </c>
      <c r="H650">
        <v>37.815100000000001</v>
      </c>
    </row>
    <row r="651" spans="1:8" x14ac:dyDescent="0.25">
      <c r="A651" s="1">
        <v>39296</v>
      </c>
      <c r="B651">
        <v>4.875</v>
      </c>
      <c r="C651">
        <v>853795572</v>
      </c>
      <c r="D651">
        <v>4.8730000000000002</v>
      </c>
      <c r="E651">
        <v>4.8739999999999997</v>
      </c>
      <c r="F651">
        <v>0</v>
      </c>
      <c r="G651">
        <v>1.1691</v>
      </c>
      <c r="H651">
        <v>38.232500000000002</v>
      </c>
    </row>
    <row r="652" spans="1:8" x14ac:dyDescent="0.25">
      <c r="A652" s="1">
        <v>39297</v>
      </c>
      <c r="B652">
        <v>4.7089999999999996</v>
      </c>
      <c r="C652">
        <v>679185108</v>
      </c>
      <c r="D652">
        <v>4.7050000000000001</v>
      </c>
      <c r="E652">
        <v>4.7060000000000004</v>
      </c>
      <c r="F652">
        <v>0</v>
      </c>
      <c r="G652">
        <v>1.1712</v>
      </c>
      <c r="H652">
        <v>36.932699999999997</v>
      </c>
    </row>
    <row r="653" spans="1:8" x14ac:dyDescent="0.25">
      <c r="A653" s="1">
        <v>39300</v>
      </c>
      <c r="B653">
        <v>4.83</v>
      </c>
      <c r="C653">
        <v>925911476</v>
      </c>
      <c r="D653">
        <v>4.8280000000000003</v>
      </c>
      <c r="E653">
        <v>4.83</v>
      </c>
      <c r="F653">
        <v>0</v>
      </c>
      <c r="G653">
        <v>1.1684000000000001</v>
      </c>
      <c r="H653">
        <v>37.885199999999998</v>
      </c>
    </row>
    <row r="654" spans="1:8" x14ac:dyDescent="0.25">
      <c r="A654" s="1">
        <v>39301</v>
      </c>
      <c r="B654">
        <v>4.8230000000000004</v>
      </c>
      <c r="C654">
        <v>951475784</v>
      </c>
      <c r="D654">
        <v>4.8230000000000004</v>
      </c>
      <c r="E654">
        <v>4.8239999999999998</v>
      </c>
      <c r="F654">
        <v>0</v>
      </c>
      <c r="G654">
        <v>1.1665000000000001</v>
      </c>
      <c r="H654">
        <v>37.823599999999999</v>
      </c>
    </row>
    <row r="655" spans="1:8" x14ac:dyDescent="0.25">
      <c r="A655" s="1">
        <v>39302</v>
      </c>
      <c r="B655">
        <v>4.7859999999999996</v>
      </c>
      <c r="C655">
        <v>808738112</v>
      </c>
      <c r="D655">
        <v>4.7839999999999998</v>
      </c>
      <c r="E655">
        <v>4.7859999999999996</v>
      </c>
      <c r="F655">
        <v>0</v>
      </c>
      <c r="G655">
        <v>1.1563000000000001</v>
      </c>
      <c r="H655">
        <v>37.537799999999997</v>
      </c>
    </row>
    <row r="656" spans="1:8" x14ac:dyDescent="0.25">
      <c r="A656" s="1">
        <v>39303</v>
      </c>
      <c r="B656">
        <v>4.5140000000000002</v>
      </c>
      <c r="C656">
        <v>1126810300</v>
      </c>
      <c r="D656">
        <v>4.5289999999999999</v>
      </c>
      <c r="E656">
        <v>4.532</v>
      </c>
      <c r="F656">
        <v>0</v>
      </c>
      <c r="G656">
        <v>1.1712</v>
      </c>
      <c r="H656">
        <v>35.403399999999998</v>
      </c>
    </row>
    <row r="657" spans="1:8" x14ac:dyDescent="0.25">
      <c r="A657" s="1">
        <v>39304</v>
      </c>
      <c r="B657">
        <v>4.4640000000000004</v>
      </c>
      <c r="C657">
        <v>1410778236</v>
      </c>
      <c r="D657">
        <v>4.4640000000000004</v>
      </c>
      <c r="E657">
        <v>4.4640000000000004</v>
      </c>
      <c r="F657">
        <v>0</v>
      </c>
      <c r="G657">
        <v>1.1706000000000001</v>
      </c>
      <c r="H657">
        <v>35.014000000000003</v>
      </c>
    </row>
    <row r="658" spans="1:8" x14ac:dyDescent="0.25">
      <c r="A658" s="1">
        <v>39307</v>
      </c>
      <c r="B658">
        <v>4.5640000000000001</v>
      </c>
      <c r="C658">
        <v>754111624</v>
      </c>
      <c r="D658">
        <v>4.5640000000000001</v>
      </c>
      <c r="E658">
        <v>4.5659999999999998</v>
      </c>
      <c r="F658">
        <v>0</v>
      </c>
      <c r="G658">
        <v>1.1766000000000001</v>
      </c>
      <c r="H658">
        <v>35.795499999999997</v>
      </c>
    </row>
    <row r="659" spans="1:8" x14ac:dyDescent="0.25">
      <c r="A659" s="1">
        <v>39308</v>
      </c>
      <c r="B659">
        <v>4.43</v>
      </c>
      <c r="C659">
        <v>739163572</v>
      </c>
      <c r="D659">
        <v>4.4320000000000004</v>
      </c>
      <c r="E659">
        <v>4.4329999999999998</v>
      </c>
      <c r="F659">
        <v>0</v>
      </c>
      <c r="G659">
        <v>1.1806000000000001</v>
      </c>
      <c r="H659">
        <v>34.7423</v>
      </c>
    </row>
    <row r="660" spans="1:8" x14ac:dyDescent="0.25">
      <c r="A660" s="1">
        <v>39309</v>
      </c>
      <c r="B660">
        <v>4.282</v>
      </c>
      <c r="C660">
        <v>992850628</v>
      </c>
      <c r="D660">
        <v>4.2839999999999998</v>
      </c>
      <c r="E660">
        <v>4.2859999999999996</v>
      </c>
      <c r="F660">
        <v>0</v>
      </c>
      <c r="G660">
        <v>1.1871</v>
      </c>
      <c r="H660">
        <v>33.5854</v>
      </c>
    </row>
    <row r="661" spans="1:8" x14ac:dyDescent="0.25">
      <c r="A661" s="1">
        <v>39310</v>
      </c>
      <c r="B661">
        <v>4.18</v>
      </c>
      <c r="C661">
        <v>1866699184</v>
      </c>
      <c r="D661">
        <v>4.1879999999999997</v>
      </c>
      <c r="E661">
        <v>4.1909999999999998</v>
      </c>
      <c r="F661">
        <v>0</v>
      </c>
      <c r="G661">
        <v>1.1795</v>
      </c>
      <c r="H661">
        <v>32.787100000000002</v>
      </c>
    </row>
    <row r="662" spans="1:8" x14ac:dyDescent="0.25">
      <c r="A662" s="1">
        <v>39311</v>
      </c>
      <c r="B662">
        <v>4.359</v>
      </c>
      <c r="C662">
        <v>1195062876</v>
      </c>
      <c r="D662">
        <v>4.359</v>
      </c>
      <c r="E662">
        <v>4.3639999999999999</v>
      </c>
      <c r="F662">
        <v>0</v>
      </c>
      <c r="G662">
        <v>1.1855</v>
      </c>
      <c r="H662">
        <v>34.1905</v>
      </c>
    </row>
    <row r="663" spans="1:8" x14ac:dyDescent="0.25">
      <c r="A663" s="1">
        <v>39314</v>
      </c>
      <c r="B663">
        <v>4.3650000000000002</v>
      </c>
      <c r="C663">
        <v>803523112</v>
      </c>
      <c r="D663">
        <v>4.3600000000000003</v>
      </c>
      <c r="E663">
        <v>4.3650000000000002</v>
      </c>
      <c r="F663">
        <v>0</v>
      </c>
      <c r="G663">
        <v>1.1850000000000001</v>
      </c>
      <c r="H663">
        <v>34.235300000000002</v>
      </c>
    </row>
    <row r="664" spans="1:8" x14ac:dyDescent="0.25">
      <c r="A664" s="1">
        <v>39315</v>
      </c>
      <c r="B664">
        <v>4.556</v>
      </c>
      <c r="C664">
        <v>1303047060</v>
      </c>
      <c r="D664">
        <v>4.5579999999999998</v>
      </c>
      <c r="E664">
        <v>4.5590000000000002</v>
      </c>
      <c r="F664">
        <v>0</v>
      </c>
      <c r="G664">
        <v>1.1858</v>
      </c>
      <c r="H664">
        <v>35.733899999999998</v>
      </c>
    </row>
    <row r="665" spans="1:8" x14ac:dyDescent="0.25">
      <c r="A665" s="1">
        <v>39316</v>
      </c>
      <c r="B665">
        <v>4.7329999999999997</v>
      </c>
      <c r="C665">
        <v>1061766412</v>
      </c>
      <c r="D665">
        <v>4.7320000000000002</v>
      </c>
      <c r="E665">
        <v>4.7329999999999997</v>
      </c>
      <c r="F665">
        <v>0</v>
      </c>
      <c r="G665">
        <v>1.1920999999999999</v>
      </c>
      <c r="H665">
        <v>37.117600000000003</v>
      </c>
    </row>
    <row r="666" spans="1:8" x14ac:dyDescent="0.25">
      <c r="A666" s="1">
        <v>39317</v>
      </c>
      <c r="B666">
        <v>4.681</v>
      </c>
      <c r="C666">
        <v>866836264</v>
      </c>
      <c r="D666">
        <v>4.6790000000000003</v>
      </c>
      <c r="E666">
        <v>4.681</v>
      </c>
      <c r="F666">
        <v>0</v>
      </c>
      <c r="G666">
        <v>1.1924999999999999</v>
      </c>
      <c r="H666">
        <v>36.714300000000001</v>
      </c>
    </row>
    <row r="667" spans="1:8" x14ac:dyDescent="0.25">
      <c r="A667" s="1">
        <v>39318</v>
      </c>
      <c r="B667">
        <v>4.8319999999999999</v>
      </c>
      <c r="C667">
        <v>911832852</v>
      </c>
      <c r="D667">
        <v>4.8319999999999999</v>
      </c>
      <c r="E667">
        <v>4.8319999999999999</v>
      </c>
      <c r="F667">
        <v>0</v>
      </c>
      <c r="G667">
        <v>1.1981999999999999</v>
      </c>
      <c r="H667">
        <v>37.8992</v>
      </c>
    </row>
    <row r="668" spans="1:8" x14ac:dyDescent="0.25">
      <c r="A668" s="1">
        <v>39321</v>
      </c>
      <c r="B668">
        <v>4.7229999999999999</v>
      </c>
      <c r="C668">
        <v>707442848</v>
      </c>
      <c r="D668">
        <v>4.7190000000000003</v>
      </c>
      <c r="E668">
        <v>4.7249999999999996</v>
      </c>
      <c r="F668">
        <v>0</v>
      </c>
      <c r="G668">
        <v>1.202</v>
      </c>
      <c r="H668">
        <v>37.044800000000002</v>
      </c>
    </row>
    <row r="669" spans="1:8" x14ac:dyDescent="0.25">
      <c r="A669" s="1">
        <v>39322</v>
      </c>
      <c r="B669">
        <v>4.5289999999999999</v>
      </c>
      <c r="C669">
        <v>1179370220</v>
      </c>
      <c r="D669">
        <v>4.53</v>
      </c>
      <c r="E669">
        <v>4.532</v>
      </c>
      <c r="F669">
        <v>0</v>
      </c>
      <c r="G669">
        <v>1.2094</v>
      </c>
      <c r="H669">
        <v>35.523800000000001</v>
      </c>
    </row>
    <row r="670" spans="1:8" x14ac:dyDescent="0.25">
      <c r="A670" s="1">
        <v>39323</v>
      </c>
      <c r="B670">
        <v>4.7889999999999997</v>
      </c>
      <c r="C670">
        <v>1166883956</v>
      </c>
      <c r="D670">
        <v>4.7869999999999999</v>
      </c>
      <c r="E670">
        <v>4.7880000000000003</v>
      </c>
      <c r="F670">
        <v>0</v>
      </c>
      <c r="G670">
        <v>1.2234</v>
      </c>
      <c r="H670">
        <v>37.557400000000001</v>
      </c>
    </row>
    <row r="671" spans="1:8" x14ac:dyDescent="0.25">
      <c r="A671" s="1">
        <v>39324</v>
      </c>
      <c r="B671">
        <v>4.8659999999999997</v>
      </c>
      <c r="C671">
        <v>1435632156</v>
      </c>
      <c r="D671">
        <v>4.8639999999999999</v>
      </c>
      <c r="E671">
        <v>4.8650000000000002</v>
      </c>
      <c r="F671">
        <v>0</v>
      </c>
      <c r="G671">
        <v>1.2228000000000001</v>
      </c>
      <c r="H671">
        <v>38.165300000000002</v>
      </c>
    </row>
    <row r="672" spans="1:8" x14ac:dyDescent="0.25">
      <c r="A672" s="1">
        <v>39325</v>
      </c>
      <c r="B672">
        <v>4.9459999999999997</v>
      </c>
      <c r="C672">
        <v>876891120</v>
      </c>
      <c r="D672">
        <v>4.9400000000000004</v>
      </c>
      <c r="E672">
        <v>4.9450000000000003</v>
      </c>
      <c r="F672">
        <v>0</v>
      </c>
      <c r="G672">
        <v>1.2244999999999999</v>
      </c>
      <c r="H672">
        <v>38.789900000000003</v>
      </c>
    </row>
    <row r="673" spans="1:8" x14ac:dyDescent="0.25">
      <c r="A673" s="1">
        <v>39329</v>
      </c>
      <c r="B673">
        <v>5.149</v>
      </c>
      <c r="C673">
        <v>1316842688</v>
      </c>
      <c r="D673">
        <v>5.149</v>
      </c>
      <c r="E673">
        <v>5.149</v>
      </c>
      <c r="F673">
        <v>0</v>
      </c>
      <c r="G673">
        <v>1.22</v>
      </c>
      <c r="H673">
        <v>40.381</v>
      </c>
    </row>
    <row r="674" spans="1:8" x14ac:dyDescent="0.25">
      <c r="A674" s="1">
        <v>39330</v>
      </c>
      <c r="B674">
        <v>4.8840000000000003</v>
      </c>
      <c r="C674">
        <v>2328254796</v>
      </c>
      <c r="D674">
        <v>4.883</v>
      </c>
      <c r="E674">
        <v>4.8849999999999998</v>
      </c>
      <c r="F674">
        <v>0</v>
      </c>
      <c r="G674">
        <v>1.2310000000000001</v>
      </c>
      <c r="H674">
        <v>38.308100000000003</v>
      </c>
    </row>
    <row r="675" spans="1:8" x14ac:dyDescent="0.25">
      <c r="A675" s="1">
        <v>39331</v>
      </c>
      <c r="B675">
        <v>4.8220000000000001</v>
      </c>
      <c r="C675">
        <v>1901261544</v>
      </c>
      <c r="D675">
        <v>4.8209999999999997</v>
      </c>
      <c r="E675">
        <v>4.8220000000000001</v>
      </c>
      <c r="F675">
        <v>0</v>
      </c>
      <c r="G675">
        <v>1.2291000000000001</v>
      </c>
      <c r="H675">
        <v>37.817900000000002</v>
      </c>
    </row>
    <row r="676" spans="1:8" x14ac:dyDescent="0.25">
      <c r="A676" s="1">
        <v>39332</v>
      </c>
      <c r="B676">
        <v>4.7060000000000004</v>
      </c>
      <c r="C676">
        <v>1430573676</v>
      </c>
      <c r="D676">
        <v>4.7069999999999999</v>
      </c>
      <c r="E676">
        <v>4.7080000000000002</v>
      </c>
      <c r="F676">
        <v>0</v>
      </c>
      <c r="G676">
        <v>1.2306999999999999</v>
      </c>
      <c r="H676">
        <v>36.910400000000003</v>
      </c>
    </row>
    <row r="677" spans="1:8" x14ac:dyDescent="0.25">
      <c r="A677" s="1">
        <v>39335</v>
      </c>
      <c r="B677">
        <v>4.883</v>
      </c>
      <c r="C677">
        <v>1487845856</v>
      </c>
      <c r="D677">
        <v>4.883</v>
      </c>
      <c r="E677">
        <v>4.883</v>
      </c>
      <c r="F677">
        <v>0</v>
      </c>
      <c r="G677">
        <v>1.2284999999999999</v>
      </c>
      <c r="H677">
        <v>38.2941</v>
      </c>
    </row>
    <row r="678" spans="1:8" x14ac:dyDescent="0.25">
      <c r="A678" s="1">
        <v>39336</v>
      </c>
      <c r="B678">
        <v>4.8390000000000004</v>
      </c>
      <c r="C678">
        <v>971884928</v>
      </c>
      <c r="D678">
        <v>4.8380000000000001</v>
      </c>
      <c r="E678">
        <v>4.8390000000000004</v>
      </c>
      <c r="F678">
        <v>0</v>
      </c>
      <c r="G678">
        <v>1.2193000000000001</v>
      </c>
      <c r="H678">
        <v>37.952399999999997</v>
      </c>
    </row>
    <row r="679" spans="1:8" x14ac:dyDescent="0.25">
      <c r="A679" s="1">
        <v>39337</v>
      </c>
      <c r="B679">
        <v>4.8879999999999999</v>
      </c>
      <c r="C679">
        <v>1023345288</v>
      </c>
      <c r="D679">
        <v>4.8869999999999996</v>
      </c>
      <c r="E679">
        <v>4.8869999999999996</v>
      </c>
      <c r="F679">
        <v>0</v>
      </c>
      <c r="G679">
        <v>1.2192000000000001</v>
      </c>
      <c r="H679">
        <v>38.333300000000001</v>
      </c>
    </row>
    <row r="680" spans="1:8" x14ac:dyDescent="0.25">
      <c r="A680" s="1">
        <v>39338</v>
      </c>
      <c r="B680">
        <v>4.9000000000000004</v>
      </c>
      <c r="C680">
        <v>656160792</v>
      </c>
      <c r="D680">
        <v>4.9009999999999998</v>
      </c>
      <c r="E680">
        <v>4.9000000000000004</v>
      </c>
      <c r="F680">
        <v>0</v>
      </c>
      <c r="G680">
        <v>1.2165999999999999</v>
      </c>
      <c r="H680">
        <v>38.431399999999996</v>
      </c>
    </row>
    <row r="681" spans="1:8" x14ac:dyDescent="0.25">
      <c r="A681" s="1">
        <v>39339</v>
      </c>
      <c r="B681">
        <v>4.9580000000000002</v>
      </c>
      <c r="C681">
        <v>607319720</v>
      </c>
      <c r="D681">
        <v>4.9550000000000001</v>
      </c>
      <c r="E681">
        <v>4.9569999999999999</v>
      </c>
      <c r="F681">
        <v>0</v>
      </c>
      <c r="G681">
        <v>1.2146999999999999</v>
      </c>
      <c r="H681">
        <v>38.882399999999997</v>
      </c>
    </row>
    <row r="682" spans="1:8" x14ac:dyDescent="0.25">
      <c r="A682" s="1">
        <v>39342</v>
      </c>
      <c r="B682">
        <v>4.9429999999999996</v>
      </c>
      <c r="C682">
        <v>793369192</v>
      </c>
      <c r="D682">
        <v>4.9429999999999996</v>
      </c>
      <c r="E682">
        <v>4.9450000000000003</v>
      </c>
      <c r="F682">
        <v>0</v>
      </c>
      <c r="G682">
        <v>1.2164999999999999</v>
      </c>
      <c r="H682">
        <v>38.770299999999999</v>
      </c>
    </row>
    <row r="683" spans="1:8" x14ac:dyDescent="0.25">
      <c r="A683" s="1">
        <v>39343</v>
      </c>
      <c r="B683">
        <v>5.0330000000000004</v>
      </c>
      <c r="C683">
        <v>1064088060</v>
      </c>
      <c r="D683">
        <v>5.032</v>
      </c>
      <c r="E683">
        <v>5.0330000000000004</v>
      </c>
      <c r="F683">
        <v>0</v>
      </c>
      <c r="G683">
        <v>1.2016</v>
      </c>
      <c r="H683">
        <v>39.473399999999998</v>
      </c>
    </row>
    <row r="684" spans="1:8" x14ac:dyDescent="0.25">
      <c r="A684" s="1">
        <v>39344</v>
      </c>
      <c r="B684">
        <v>5.0270000000000001</v>
      </c>
      <c r="C684">
        <v>1026879392</v>
      </c>
      <c r="D684">
        <v>5.0270000000000001</v>
      </c>
      <c r="E684">
        <v>5.0279999999999996</v>
      </c>
      <c r="F684">
        <v>0</v>
      </c>
      <c r="G684">
        <v>1.2001999999999999</v>
      </c>
      <c r="H684">
        <v>39.4313</v>
      </c>
    </row>
    <row r="685" spans="1:8" x14ac:dyDescent="0.25">
      <c r="A685" s="1">
        <v>39345</v>
      </c>
      <c r="B685">
        <v>5.0110000000000001</v>
      </c>
      <c r="C685">
        <v>691839092</v>
      </c>
      <c r="D685">
        <v>5.01</v>
      </c>
      <c r="E685">
        <v>5.01</v>
      </c>
      <c r="F685">
        <v>0</v>
      </c>
      <c r="G685">
        <v>1.2032</v>
      </c>
      <c r="H685">
        <v>39.302500000000002</v>
      </c>
    </row>
    <row r="686" spans="1:8" x14ac:dyDescent="0.25">
      <c r="A686" s="1">
        <v>39346</v>
      </c>
      <c r="B686">
        <v>5.1479999999999997</v>
      </c>
      <c r="C686">
        <v>1138878188</v>
      </c>
      <c r="D686">
        <v>5.1479999999999997</v>
      </c>
      <c r="E686">
        <v>5.149</v>
      </c>
      <c r="F686">
        <v>0</v>
      </c>
      <c r="G686">
        <v>1.2029000000000001</v>
      </c>
      <c r="H686">
        <v>40.3782</v>
      </c>
    </row>
    <row r="687" spans="1:8" x14ac:dyDescent="0.25">
      <c r="A687" s="1">
        <v>39349</v>
      </c>
      <c r="B687">
        <v>5.2960000000000003</v>
      </c>
      <c r="C687">
        <v>1052160312</v>
      </c>
      <c r="D687">
        <v>5.3010000000000002</v>
      </c>
      <c r="E687">
        <v>5.3029999999999999</v>
      </c>
      <c r="F687">
        <v>0</v>
      </c>
      <c r="G687">
        <v>1.1991000000000001</v>
      </c>
      <c r="H687">
        <v>41.534999999999997</v>
      </c>
    </row>
    <row r="688" spans="1:8" x14ac:dyDescent="0.25">
      <c r="A688" s="1">
        <v>39350</v>
      </c>
      <c r="B688">
        <v>5.4710000000000001</v>
      </c>
      <c r="C688">
        <v>1192548700</v>
      </c>
      <c r="D688">
        <v>5.4720000000000004</v>
      </c>
      <c r="E688">
        <v>5.4720000000000004</v>
      </c>
      <c r="F688">
        <v>0</v>
      </c>
      <c r="G688">
        <v>1.1984999999999999</v>
      </c>
      <c r="H688">
        <v>42.907600000000002</v>
      </c>
    </row>
    <row r="689" spans="1:8" x14ac:dyDescent="0.25">
      <c r="A689" s="1">
        <v>39351</v>
      </c>
      <c r="B689">
        <v>5.4560000000000004</v>
      </c>
      <c r="C689">
        <v>975267160</v>
      </c>
      <c r="D689">
        <v>5.4539999999999997</v>
      </c>
      <c r="E689">
        <v>5.4550000000000001</v>
      </c>
      <c r="F689">
        <v>0</v>
      </c>
      <c r="G689">
        <v>1.1972</v>
      </c>
      <c r="H689">
        <v>42.792700000000004</v>
      </c>
    </row>
    <row r="690" spans="1:8" x14ac:dyDescent="0.25">
      <c r="A690" s="1">
        <v>39352</v>
      </c>
      <c r="B690">
        <v>5.5179999999999998</v>
      </c>
      <c r="C690">
        <v>658196392</v>
      </c>
      <c r="D690">
        <v>5.5149999999999997</v>
      </c>
      <c r="E690">
        <v>5.5179999999999998</v>
      </c>
      <c r="F690">
        <v>0</v>
      </c>
      <c r="G690">
        <v>1.1975</v>
      </c>
      <c r="H690">
        <v>43.277299999999997</v>
      </c>
    </row>
    <row r="691" spans="1:8" x14ac:dyDescent="0.25">
      <c r="A691" s="1">
        <v>39353</v>
      </c>
      <c r="B691">
        <v>5.4809999999999999</v>
      </c>
      <c r="C691">
        <v>615100724</v>
      </c>
      <c r="D691">
        <v>5.4809999999999999</v>
      </c>
      <c r="E691">
        <v>5.4820000000000002</v>
      </c>
      <c r="F691">
        <v>0</v>
      </c>
      <c r="G691">
        <v>1.1983999999999999</v>
      </c>
      <c r="H691">
        <v>39.150500000000001</v>
      </c>
    </row>
    <row r="692" spans="1:8" x14ac:dyDescent="0.25">
      <c r="A692" s="1">
        <v>39356</v>
      </c>
      <c r="B692">
        <v>5.5839999999999996</v>
      </c>
      <c r="C692">
        <v>837065768</v>
      </c>
      <c r="D692">
        <v>5.5839999999999996</v>
      </c>
      <c r="E692">
        <v>5.5860000000000003</v>
      </c>
      <c r="F692">
        <v>0</v>
      </c>
      <c r="G692">
        <v>1.1967000000000001</v>
      </c>
      <c r="H692">
        <v>39.882399999999997</v>
      </c>
    </row>
    <row r="693" spans="1:8" x14ac:dyDescent="0.25">
      <c r="A693" s="1">
        <v>39357</v>
      </c>
      <c r="B693">
        <v>5.6589999999999998</v>
      </c>
      <c r="C693">
        <v>792069376</v>
      </c>
      <c r="D693">
        <v>5.657</v>
      </c>
      <c r="E693">
        <v>5.6589999999999998</v>
      </c>
      <c r="F693">
        <v>0</v>
      </c>
      <c r="G693">
        <v>1.1964999999999999</v>
      </c>
      <c r="H693">
        <v>40.420900000000003</v>
      </c>
    </row>
    <row r="694" spans="1:8" x14ac:dyDescent="0.25">
      <c r="A694" s="1">
        <v>39358</v>
      </c>
      <c r="B694">
        <v>5.64</v>
      </c>
      <c r="C694">
        <v>692516636</v>
      </c>
      <c r="D694">
        <v>5.641</v>
      </c>
      <c r="E694">
        <v>5.641</v>
      </c>
      <c r="F694">
        <v>0</v>
      </c>
      <c r="G694">
        <v>1.1963999999999999</v>
      </c>
      <c r="H694">
        <v>40.285699999999999</v>
      </c>
    </row>
    <row r="695" spans="1:8" x14ac:dyDescent="0.25">
      <c r="A695" s="1">
        <v>39359</v>
      </c>
      <c r="B695">
        <v>5.58</v>
      </c>
      <c r="C695">
        <v>656957868</v>
      </c>
      <c r="D695">
        <v>5.5830000000000002</v>
      </c>
      <c r="E695">
        <v>5.5830000000000002</v>
      </c>
      <c r="F695">
        <v>0</v>
      </c>
      <c r="G695">
        <v>1.1954</v>
      </c>
      <c r="H695">
        <v>39.857100000000003</v>
      </c>
    </row>
    <row r="696" spans="1:8" x14ac:dyDescent="0.25">
      <c r="A696" s="1">
        <v>39360</v>
      </c>
      <c r="B696">
        <v>5.766</v>
      </c>
      <c r="C696">
        <v>943468820</v>
      </c>
      <c r="D696">
        <v>5.7679999999999998</v>
      </c>
      <c r="E696">
        <v>5.7690000000000001</v>
      </c>
      <c r="F696">
        <v>0</v>
      </c>
      <c r="G696">
        <v>1.1993</v>
      </c>
      <c r="H696">
        <v>41.186199999999999</v>
      </c>
    </row>
    <row r="697" spans="1:8" x14ac:dyDescent="0.25">
      <c r="A697" s="1">
        <v>39363</v>
      </c>
      <c r="B697">
        <v>5.9969999999999999</v>
      </c>
      <c r="C697">
        <v>835926308</v>
      </c>
      <c r="D697">
        <v>5.9930000000000003</v>
      </c>
      <c r="E697">
        <v>5.9960000000000004</v>
      </c>
      <c r="F697">
        <v>0</v>
      </c>
      <c r="G697">
        <v>1.1928000000000001</v>
      </c>
      <c r="H697">
        <v>42.834200000000003</v>
      </c>
    </row>
    <row r="698" spans="1:8" x14ac:dyDescent="0.25">
      <c r="A698" s="1">
        <v>39364</v>
      </c>
      <c r="B698">
        <v>5.9950000000000001</v>
      </c>
      <c r="C698">
        <v>1105845328</v>
      </c>
      <c r="D698">
        <v>5.9950000000000001</v>
      </c>
      <c r="E698">
        <v>5.9969999999999999</v>
      </c>
      <c r="F698">
        <v>0</v>
      </c>
      <c r="G698">
        <v>1.1906000000000001</v>
      </c>
      <c r="H698">
        <v>42.821399999999997</v>
      </c>
    </row>
    <row r="699" spans="1:8" x14ac:dyDescent="0.25">
      <c r="A699" s="1">
        <v>39365</v>
      </c>
      <c r="B699">
        <v>5.9569999999999999</v>
      </c>
      <c r="C699">
        <v>667588236</v>
      </c>
      <c r="D699">
        <v>5.9539999999999997</v>
      </c>
      <c r="E699">
        <v>5.9550000000000001</v>
      </c>
      <c r="F699">
        <v>0</v>
      </c>
      <c r="G699">
        <v>1.1909000000000001</v>
      </c>
      <c r="H699">
        <v>42.548499999999997</v>
      </c>
    </row>
    <row r="700" spans="1:8" x14ac:dyDescent="0.25">
      <c r="A700" s="1">
        <v>39366</v>
      </c>
      <c r="B700">
        <v>5.7939999999999996</v>
      </c>
      <c r="C700">
        <v>1643990572</v>
      </c>
      <c r="D700">
        <v>5.7939999999999996</v>
      </c>
      <c r="E700">
        <v>5.7939999999999996</v>
      </c>
      <c r="F700">
        <v>0</v>
      </c>
      <c r="G700">
        <v>1.1955</v>
      </c>
      <c r="H700">
        <v>41.385199999999998</v>
      </c>
    </row>
    <row r="701" spans="1:8" x14ac:dyDescent="0.25">
      <c r="A701" s="1">
        <v>39367</v>
      </c>
      <c r="B701">
        <v>5.9729999999999999</v>
      </c>
      <c r="C701">
        <v>988173676</v>
      </c>
      <c r="D701">
        <v>5.9720000000000004</v>
      </c>
      <c r="E701">
        <v>5.9740000000000002</v>
      </c>
      <c r="F701">
        <v>0</v>
      </c>
      <c r="G701">
        <v>1.1916</v>
      </c>
      <c r="H701">
        <v>42.666800000000002</v>
      </c>
    </row>
    <row r="702" spans="1:8" x14ac:dyDescent="0.25">
      <c r="A702" s="1">
        <v>39370</v>
      </c>
      <c r="B702">
        <v>5.9640000000000004</v>
      </c>
      <c r="C702">
        <v>1077928964</v>
      </c>
      <c r="D702">
        <v>5.9640000000000004</v>
      </c>
      <c r="E702">
        <v>5.9630000000000001</v>
      </c>
      <c r="F702">
        <v>0</v>
      </c>
      <c r="G702">
        <v>1.1951000000000001</v>
      </c>
      <c r="H702">
        <v>42.596899999999998</v>
      </c>
    </row>
    <row r="703" spans="1:8" x14ac:dyDescent="0.25">
      <c r="A703" s="1">
        <v>39371</v>
      </c>
      <c r="B703">
        <v>6.056</v>
      </c>
      <c r="C703">
        <v>1067829756</v>
      </c>
      <c r="D703">
        <v>6.056</v>
      </c>
      <c r="E703">
        <v>6.0579999999999998</v>
      </c>
      <c r="F703">
        <v>0</v>
      </c>
      <c r="G703">
        <v>1.1914</v>
      </c>
      <c r="H703">
        <v>43.260199999999998</v>
      </c>
    </row>
    <row r="704" spans="1:8" x14ac:dyDescent="0.25">
      <c r="A704" s="1">
        <v>39372</v>
      </c>
      <c r="B704">
        <v>6.17</v>
      </c>
      <c r="C704">
        <v>1127612136</v>
      </c>
      <c r="D704">
        <v>6.165</v>
      </c>
      <c r="E704">
        <v>6.1689999999999996</v>
      </c>
      <c r="F704">
        <v>0</v>
      </c>
      <c r="G704">
        <v>1.1918</v>
      </c>
      <c r="H704">
        <v>44.068899999999999</v>
      </c>
    </row>
    <row r="705" spans="1:8" x14ac:dyDescent="0.25">
      <c r="A705" s="1">
        <v>39373</v>
      </c>
      <c r="B705">
        <v>6.1959999999999997</v>
      </c>
      <c r="C705">
        <v>824346516</v>
      </c>
      <c r="D705">
        <v>6.1950000000000003</v>
      </c>
      <c r="E705">
        <v>6.1970000000000001</v>
      </c>
      <c r="F705">
        <v>0</v>
      </c>
      <c r="G705">
        <v>1.1887000000000001</v>
      </c>
      <c r="H705">
        <v>44.260199999999998</v>
      </c>
    </row>
    <row r="706" spans="1:8" x14ac:dyDescent="0.25">
      <c r="A706" s="1">
        <v>39374</v>
      </c>
      <c r="B706">
        <v>6.0860000000000003</v>
      </c>
      <c r="C706">
        <v>1291779608</v>
      </c>
      <c r="D706">
        <v>6.0890000000000004</v>
      </c>
      <c r="E706">
        <v>6.0869999999999997</v>
      </c>
      <c r="F706">
        <v>0</v>
      </c>
      <c r="G706">
        <v>1.1702999999999999</v>
      </c>
      <c r="H706">
        <v>43.474499999999999</v>
      </c>
    </row>
    <row r="707" spans="1:8" x14ac:dyDescent="0.25">
      <c r="A707" s="1">
        <v>39377</v>
      </c>
      <c r="B707">
        <v>6.2270000000000003</v>
      </c>
      <c r="C707">
        <v>1649496940</v>
      </c>
      <c r="D707">
        <v>6.2290000000000001</v>
      </c>
      <c r="E707">
        <v>6.2309999999999999</v>
      </c>
      <c r="F707">
        <v>0</v>
      </c>
      <c r="G707">
        <v>1.1871</v>
      </c>
      <c r="H707">
        <v>44.479599999999998</v>
      </c>
    </row>
    <row r="708" spans="1:8" x14ac:dyDescent="0.25">
      <c r="A708" s="1">
        <v>39378</v>
      </c>
      <c r="B708">
        <v>6.649</v>
      </c>
      <c r="C708">
        <v>1795163692</v>
      </c>
      <c r="D708">
        <v>6.6440000000000001</v>
      </c>
      <c r="E708">
        <v>6.6459999999999999</v>
      </c>
      <c r="F708">
        <v>0</v>
      </c>
      <c r="G708">
        <v>1.1977</v>
      </c>
      <c r="H708">
        <v>47.489800000000002</v>
      </c>
    </row>
    <row r="709" spans="1:8" x14ac:dyDescent="0.25">
      <c r="A709" s="1">
        <v>39379</v>
      </c>
      <c r="B709">
        <v>6.64</v>
      </c>
      <c r="C709">
        <v>1288479696</v>
      </c>
      <c r="D709">
        <v>6.6379999999999999</v>
      </c>
      <c r="E709">
        <v>6.6390000000000002</v>
      </c>
      <c r="F709">
        <v>0</v>
      </c>
      <c r="G709">
        <v>1.1977</v>
      </c>
      <c r="H709">
        <v>47.431100000000001</v>
      </c>
    </row>
    <row r="710" spans="1:8" x14ac:dyDescent="0.25">
      <c r="A710" s="1">
        <v>39380</v>
      </c>
      <c r="B710">
        <v>6.5279999999999996</v>
      </c>
      <c r="C710">
        <v>973615860</v>
      </c>
      <c r="D710">
        <v>6.524</v>
      </c>
      <c r="E710">
        <v>6.5279999999999996</v>
      </c>
      <c r="F710">
        <v>0</v>
      </c>
      <c r="G710">
        <v>1.1976</v>
      </c>
      <c r="H710">
        <v>46.627600000000001</v>
      </c>
    </row>
    <row r="711" spans="1:8" x14ac:dyDescent="0.25">
      <c r="A711" s="1">
        <v>39381</v>
      </c>
      <c r="B711">
        <v>6.5960000000000001</v>
      </c>
      <c r="C711">
        <v>706875960</v>
      </c>
      <c r="D711">
        <v>6.5949999999999998</v>
      </c>
      <c r="E711">
        <v>6.5970000000000004</v>
      </c>
      <c r="F711">
        <v>0</v>
      </c>
      <c r="G711">
        <v>1.1970000000000001</v>
      </c>
      <c r="H711">
        <v>47.1173</v>
      </c>
    </row>
    <row r="712" spans="1:8" x14ac:dyDescent="0.25">
      <c r="A712" s="1">
        <v>39384</v>
      </c>
      <c r="B712">
        <v>6.61</v>
      </c>
      <c r="C712">
        <v>540553356</v>
      </c>
      <c r="D712">
        <v>6.6050000000000004</v>
      </c>
      <c r="E712">
        <v>6.61</v>
      </c>
      <c r="F712">
        <v>0</v>
      </c>
      <c r="G712">
        <v>1.2002999999999999</v>
      </c>
      <c r="H712">
        <v>47.216799999999999</v>
      </c>
    </row>
    <row r="713" spans="1:8" x14ac:dyDescent="0.25">
      <c r="A713" s="1">
        <v>39385</v>
      </c>
      <c r="B713">
        <v>6.6790000000000003</v>
      </c>
      <c r="C713">
        <v>939412908</v>
      </c>
      <c r="D713">
        <v>6.6790000000000003</v>
      </c>
      <c r="E713">
        <v>6.6840000000000002</v>
      </c>
      <c r="F713">
        <v>0</v>
      </c>
      <c r="G713">
        <v>1.1975</v>
      </c>
      <c r="H713">
        <v>47.704099999999997</v>
      </c>
    </row>
    <row r="714" spans="1:8" x14ac:dyDescent="0.25">
      <c r="A714" s="1">
        <v>39386</v>
      </c>
      <c r="B714">
        <v>6.7839999999999998</v>
      </c>
      <c r="C714">
        <v>833310464</v>
      </c>
      <c r="D714">
        <v>6.7750000000000004</v>
      </c>
      <c r="E714">
        <v>6.7809999999999997</v>
      </c>
      <c r="F714">
        <v>0</v>
      </c>
      <c r="G714">
        <v>1.1971000000000001</v>
      </c>
      <c r="H714">
        <v>48.456600000000002</v>
      </c>
    </row>
    <row r="715" spans="1:8" x14ac:dyDescent="0.25">
      <c r="A715" s="1">
        <v>39387</v>
      </c>
      <c r="B715">
        <v>6.694</v>
      </c>
      <c r="C715">
        <v>805034944</v>
      </c>
      <c r="D715">
        <v>6.694</v>
      </c>
      <c r="E715">
        <v>6.6980000000000004</v>
      </c>
      <c r="F715">
        <v>0</v>
      </c>
      <c r="G715">
        <v>1.1854</v>
      </c>
      <c r="H715">
        <v>47.816299999999998</v>
      </c>
    </row>
    <row r="716" spans="1:8" x14ac:dyDescent="0.25">
      <c r="A716" s="1">
        <v>39388</v>
      </c>
      <c r="B716">
        <v>6.71</v>
      </c>
      <c r="C716">
        <v>1002113644</v>
      </c>
      <c r="D716">
        <v>6.7089999999999996</v>
      </c>
      <c r="E716">
        <v>6.7089999999999996</v>
      </c>
      <c r="F716">
        <v>0</v>
      </c>
      <c r="G716">
        <v>1.1792</v>
      </c>
      <c r="H716">
        <v>47.926000000000002</v>
      </c>
    </row>
    <row r="717" spans="1:8" x14ac:dyDescent="0.25">
      <c r="A717" s="1">
        <v>39391</v>
      </c>
      <c r="B717">
        <v>6.649</v>
      </c>
      <c r="C717">
        <v>804174644</v>
      </c>
      <c r="D717">
        <v>6.6440000000000001</v>
      </c>
      <c r="E717">
        <v>6.6459999999999999</v>
      </c>
      <c r="F717">
        <v>0</v>
      </c>
      <c r="G717">
        <v>1.1783999999999999</v>
      </c>
      <c r="H717">
        <v>47.494900000000001</v>
      </c>
    </row>
    <row r="718" spans="1:8" x14ac:dyDescent="0.25">
      <c r="A718" s="1">
        <v>39392</v>
      </c>
      <c r="B718">
        <v>6.85</v>
      </c>
      <c r="C718">
        <v>954725296</v>
      </c>
      <c r="D718">
        <v>6.8529999999999998</v>
      </c>
      <c r="E718">
        <v>6.8540000000000001</v>
      </c>
      <c r="F718">
        <v>0</v>
      </c>
      <c r="G718">
        <v>1.1818</v>
      </c>
      <c r="H718">
        <v>48.926000000000002</v>
      </c>
    </row>
    <row r="719" spans="1:8" x14ac:dyDescent="0.25">
      <c r="A719" s="1">
        <v>39393</v>
      </c>
      <c r="B719">
        <v>6.6539999999999999</v>
      </c>
      <c r="C719">
        <v>994326284</v>
      </c>
      <c r="D719">
        <v>6.6609999999999996</v>
      </c>
      <c r="E719">
        <v>6.6619999999999999</v>
      </c>
      <c r="F719">
        <v>0</v>
      </c>
      <c r="G719">
        <v>1.1773</v>
      </c>
      <c r="H719">
        <v>47.525500000000001</v>
      </c>
    </row>
    <row r="720" spans="1:8" x14ac:dyDescent="0.25">
      <c r="A720" s="1">
        <v>39394</v>
      </c>
      <c r="B720">
        <v>6.2670000000000003</v>
      </c>
      <c r="C720">
        <v>1890377048</v>
      </c>
      <c r="D720">
        <v>6.2670000000000003</v>
      </c>
      <c r="E720">
        <v>6.2670000000000003</v>
      </c>
      <c r="F720">
        <v>0</v>
      </c>
      <c r="G720">
        <v>1.1783999999999999</v>
      </c>
      <c r="H720">
        <v>44.761800000000001</v>
      </c>
    </row>
    <row r="721" spans="1:8" x14ac:dyDescent="0.25">
      <c r="A721" s="1">
        <v>39395</v>
      </c>
      <c r="B721">
        <v>5.9059999999999997</v>
      </c>
      <c r="C721">
        <v>1526378112</v>
      </c>
      <c r="D721">
        <v>5.9050000000000002</v>
      </c>
      <c r="E721">
        <v>5.9059999999999997</v>
      </c>
      <c r="F721">
        <v>0</v>
      </c>
      <c r="G721">
        <v>1.1918</v>
      </c>
      <c r="H721">
        <v>42.186199999999999</v>
      </c>
    </row>
    <row r="722" spans="1:8" x14ac:dyDescent="0.25">
      <c r="A722" s="1">
        <v>39398</v>
      </c>
      <c r="B722">
        <v>5.4909999999999997</v>
      </c>
      <c r="C722">
        <v>1769063072</v>
      </c>
      <c r="D722">
        <v>5.4859999999999998</v>
      </c>
      <c r="E722">
        <v>5.492</v>
      </c>
      <c r="F722">
        <v>0</v>
      </c>
      <c r="G722">
        <v>1.2042999999999999</v>
      </c>
      <c r="H722">
        <v>39.224499999999999</v>
      </c>
    </row>
    <row r="723" spans="1:8" x14ac:dyDescent="0.25">
      <c r="A723" s="1">
        <v>39399</v>
      </c>
      <c r="B723">
        <v>6.07</v>
      </c>
      <c r="C723">
        <v>1739446212</v>
      </c>
      <c r="D723">
        <v>6.0650000000000004</v>
      </c>
      <c r="E723">
        <v>6.0670000000000002</v>
      </c>
      <c r="F723">
        <v>0</v>
      </c>
      <c r="G723">
        <v>1.2448999999999999</v>
      </c>
      <c r="H723">
        <v>43.357100000000003</v>
      </c>
    </row>
    <row r="724" spans="1:8" x14ac:dyDescent="0.25">
      <c r="A724" s="1">
        <v>39400</v>
      </c>
      <c r="B724">
        <v>5.9329999999999998</v>
      </c>
      <c r="C724">
        <v>1449167552</v>
      </c>
      <c r="D724">
        <v>5.93</v>
      </c>
      <c r="E724">
        <v>5.9320000000000004</v>
      </c>
      <c r="F724">
        <v>0</v>
      </c>
      <c r="G724">
        <v>1.2472000000000001</v>
      </c>
      <c r="H724">
        <v>42.375</v>
      </c>
    </row>
    <row r="725" spans="1:8" x14ac:dyDescent="0.25">
      <c r="A725" s="1">
        <v>39401</v>
      </c>
      <c r="B725">
        <v>5.8680000000000003</v>
      </c>
      <c r="C725">
        <v>1487409980</v>
      </c>
      <c r="D725">
        <v>5.8659999999999997</v>
      </c>
      <c r="E725">
        <v>5.8680000000000003</v>
      </c>
      <c r="F725">
        <v>0</v>
      </c>
      <c r="G725">
        <v>1.2472000000000001</v>
      </c>
      <c r="H725">
        <v>41.9133</v>
      </c>
    </row>
    <row r="726" spans="1:8" x14ac:dyDescent="0.25">
      <c r="A726" s="1">
        <v>39402</v>
      </c>
      <c r="B726">
        <v>5.9429999999999996</v>
      </c>
      <c r="C726">
        <v>1383491844</v>
      </c>
      <c r="D726">
        <v>5.9429999999999996</v>
      </c>
      <c r="E726">
        <v>5.94</v>
      </c>
      <c r="F726">
        <v>0</v>
      </c>
      <c r="G726">
        <v>1.2464</v>
      </c>
      <c r="H726">
        <v>42.446399999999997</v>
      </c>
    </row>
    <row r="727" spans="1:8" x14ac:dyDescent="0.25">
      <c r="A727" s="1">
        <v>39405</v>
      </c>
      <c r="B727">
        <v>5.8550000000000004</v>
      </c>
      <c r="C727">
        <v>1154428380</v>
      </c>
      <c r="D727">
        <v>5.8550000000000004</v>
      </c>
      <c r="E727">
        <v>5.8579999999999997</v>
      </c>
      <c r="F727">
        <v>0</v>
      </c>
      <c r="G727">
        <v>1.2484999999999999</v>
      </c>
      <c r="H727">
        <v>41.823999999999998</v>
      </c>
    </row>
    <row r="728" spans="1:8" x14ac:dyDescent="0.25">
      <c r="A728" s="1">
        <v>39406</v>
      </c>
      <c r="B728">
        <v>6.03</v>
      </c>
      <c r="C728">
        <v>1543640392</v>
      </c>
      <c r="D728">
        <v>6.03</v>
      </c>
      <c r="E728">
        <v>6.0330000000000004</v>
      </c>
      <c r="F728">
        <v>0</v>
      </c>
      <c r="G728">
        <v>1.2504999999999999</v>
      </c>
      <c r="H728">
        <v>43.073999999999998</v>
      </c>
    </row>
    <row r="729" spans="1:8" x14ac:dyDescent="0.25">
      <c r="A729" s="1">
        <v>39407</v>
      </c>
      <c r="B729">
        <v>6.016</v>
      </c>
      <c r="C729">
        <v>1218585536</v>
      </c>
      <c r="D729">
        <v>6.0110000000000001</v>
      </c>
      <c r="E729">
        <v>6.0140000000000002</v>
      </c>
      <c r="F729">
        <v>0</v>
      </c>
      <c r="G729">
        <v>1.2444</v>
      </c>
      <c r="H729">
        <v>42.974499999999999</v>
      </c>
    </row>
    <row r="730" spans="1:8" x14ac:dyDescent="0.25">
      <c r="A730" s="1">
        <v>39409</v>
      </c>
      <c r="B730">
        <v>6.1260000000000003</v>
      </c>
      <c r="C730">
        <v>465756004</v>
      </c>
      <c r="D730">
        <v>6.1210000000000004</v>
      </c>
      <c r="E730">
        <v>6.125</v>
      </c>
      <c r="F730">
        <v>0</v>
      </c>
      <c r="G730">
        <v>1.2403999999999999</v>
      </c>
      <c r="H730">
        <v>43.760199999999998</v>
      </c>
    </row>
    <row r="731" spans="1:8" x14ac:dyDescent="0.25">
      <c r="A731" s="1">
        <v>39412</v>
      </c>
      <c r="B731">
        <v>6.1619999999999999</v>
      </c>
      <c r="C731">
        <v>1305753736</v>
      </c>
      <c r="D731">
        <v>6.1619999999999999</v>
      </c>
      <c r="E731">
        <v>6.1639999999999997</v>
      </c>
      <c r="F731">
        <v>0</v>
      </c>
      <c r="G731">
        <v>1.2246999999999999</v>
      </c>
      <c r="H731">
        <v>44.015799999999999</v>
      </c>
    </row>
    <row r="732" spans="1:8" x14ac:dyDescent="0.25">
      <c r="A732" s="1">
        <v>39413</v>
      </c>
      <c r="B732">
        <v>6.2430000000000003</v>
      </c>
      <c r="C732">
        <v>1317027908</v>
      </c>
      <c r="D732">
        <v>6.2409999999999997</v>
      </c>
      <c r="E732">
        <v>6.2430000000000003</v>
      </c>
      <c r="F732">
        <v>0</v>
      </c>
      <c r="G732">
        <v>1.2221</v>
      </c>
      <c r="H732">
        <v>44.5944</v>
      </c>
    </row>
    <row r="733" spans="1:8" x14ac:dyDescent="0.25">
      <c r="A733" s="1">
        <v>39414</v>
      </c>
      <c r="B733">
        <v>6.4359999999999999</v>
      </c>
      <c r="C733">
        <v>1150911076</v>
      </c>
      <c r="D733">
        <v>6.4340000000000002</v>
      </c>
      <c r="E733">
        <v>6.4349999999999996</v>
      </c>
      <c r="F733">
        <v>0</v>
      </c>
      <c r="G733">
        <v>1.2171000000000001</v>
      </c>
      <c r="H733">
        <v>45.974499999999999</v>
      </c>
    </row>
    <row r="734" spans="1:8" x14ac:dyDescent="0.25">
      <c r="A734" s="1">
        <v>39415</v>
      </c>
      <c r="B734">
        <v>6.5819999999999999</v>
      </c>
      <c r="C734">
        <v>1050925624</v>
      </c>
      <c r="D734">
        <v>6.5810000000000004</v>
      </c>
      <c r="E734">
        <v>6.58</v>
      </c>
      <c r="F734">
        <v>0</v>
      </c>
      <c r="G734">
        <v>1.2170000000000001</v>
      </c>
      <c r="H734">
        <v>47.012799999999999</v>
      </c>
    </row>
    <row r="735" spans="1:8" x14ac:dyDescent="0.25">
      <c r="A735" s="1">
        <v>39416</v>
      </c>
      <c r="B735">
        <v>6.508</v>
      </c>
      <c r="C735">
        <v>1187801524</v>
      </c>
      <c r="D735">
        <v>6.5</v>
      </c>
      <c r="E735">
        <v>6.5019999999999998</v>
      </c>
      <c r="F735">
        <v>0</v>
      </c>
      <c r="G735">
        <v>1.2139</v>
      </c>
      <c r="H735">
        <v>46.484699999999997</v>
      </c>
    </row>
    <row r="736" spans="1:8" x14ac:dyDescent="0.25">
      <c r="A736" s="1">
        <v>39419</v>
      </c>
      <c r="B736">
        <v>6.3879999999999999</v>
      </c>
      <c r="C736">
        <v>961468984</v>
      </c>
      <c r="D736">
        <v>6.3890000000000002</v>
      </c>
      <c r="E736">
        <v>6.3929999999999998</v>
      </c>
      <c r="F736">
        <v>0</v>
      </c>
      <c r="G736">
        <v>1.206</v>
      </c>
      <c r="H736">
        <v>45.627600000000001</v>
      </c>
    </row>
    <row r="737" spans="1:8" x14ac:dyDescent="0.25">
      <c r="A737" s="1">
        <v>39420</v>
      </c>
      <c r="B737">
        <v>6.4219999999999997</v>
      </c>
      <c r="C737">
        <v>773799068</v>
      </c>
      <c r="D737">
        <v>6.4219999999999997</v>
      </c>
      <c r="E737">
        <v>6.423</v>
      </c>
      <c r="F737">
        <v>0</v>
      </c>
      <c r="G737">
        <v>1.2042999999999999</v>
      </c>
      <c r="H737">
        <v>45.869900000000001</v>
      </c>
    </row>
    <row r="738" spans="1:8" x14ac:dyDescent="0.25">
      <c r="A738" s="1">
        <v>39421</v>
      </c>
      <c r="B738">
        <v>6.625</v>
      </c>
      <c r="C738">
        <v>892401244</v>
      </c>
      <c r="D738">
        <v>6.6230000000000002</v>
      </c>
      <c r="E738">
        <v>6.625</v>
      </c>
      <c r="F738">
        <v>0</v>
      </c>
      <c r="G738">
        <v>1.2073</v>
      </c>
      <c r="H738">
        <v>47.321399999999997</v>
      </c>
    </row>
    <row r="739" spans="1:8" x14ac:dyDescent="0.25">
      <c r="A739" s="1">
        <v>39422</v>
      </c>
      <c r="B739">
        <v>6.7839999999999998</v>
      </c>
      <c r="C739">
        <v>900468044</v>
      </c>
      <c r="D739">
        <v>6.7839999999999998</v>
      </c>
      <c r="E739">
        <v>6.7850000000000001</v>
      </c>
      <c r="F739">
        <v>0</v>
      </c>
      <c r="G739">
        <v>1.2076</v>
      </c>
      <c r="H739">
        <v>48.4574</v>
      </c>
    </row>
    <row r="740" spans="1:8" x14ac:dyDescent="0.25">
      <c r="A740" s="1">
        <v>39423</v>
      </c>
      <c r="B740">
        <v>6.9390000000000001</v>
      </c>
      <c r="C740">
        <v>1066063796</v>
      </c>
      <c r="D740">
        <v>6.9379999999999997</v>
      </c>
      <c r="E740">
        <v>6.94</v>
      </c>
      <c r="F740">
        <v>0</v>
      </c>
      <c r="G740">
        <v>1.2069000000000001</v>
      </c>
      <c r="H740">
        <v>49.566299999999998</v>
      </c>
    </row>
    <row r="741" spans="1:8" x14ac:dyDescent="0.25">
      <c r="A741" s="1">
        <v>39426</v>
      </c>
      <c r="B741">
        <v>6.9359999999999999</v>
      </c>
      <c r="C741">
        <v>722375640</v>
      </c>
      <c r="D741">
        <v>6.9349999999999996</v>
      </c>
      <c r="E741">
        <v>6.9359999999999999</v>
      </c>
      <c r="F741">
        <v>0</v>
      </c>
      <c r="G741">
        <v>1.2054</v>
      </c>
      <c r="H741">
        <v>49.543399999999998</v>
      </c>
    </row>
    <row r="742" spans="1:8" x14ac:dyDescent="0.25">
      <c r="A742" s="1">
        <v>39427</v>
      </c>
      <c r="B742">
        <v>6.734</v>
      </c>
      <c r="C742">
        <v>1110924332</v>
      </c>
      <c r="D742">
        <v>6.7320000000000002</v>
      </c>
      <c r="E742">
        <v>6.7270000000000003</v>
      </c>
      <c r="F742">
        <v>0</v>
      </c>
      <c r="G742">
        <v>1.2042999999999999</v>
      </c>
      <c r="H742">
        <v>48.097000000000001</v>
      </c>
    </row>
    <row r="743" spans="1:8" x14ac:dyDescent="0.25">
      <c r="A743" s="1">
        <v>39428</v>
      </c>
      <c r="B743">
        <v>6.8159999999999998</v>
      </c>
      <c r="C743">
        <v>1225659736</v>
      </c>
      <c r="D743">
        <v>6.8239999999999998</v>
      </c>
      <c r="E743">
        <v>6.827</v>
      </c>
      <c r="F743">
        <v>0</v>
      </c>
      <c r="G743">
        <v>1.2045999999999999</v>
      </c>
      <c r="H743">
        <v>48.688800000000001</v>
      </c>
    </row>
    <row r="744" spans="1:8" x14ac:dyDescent="0.25">
      <c r="A744" s="1">
        <v>39429</v>
      </c>
      <c r="B744">
        <v>6.851</v>
      </c>
      <c r="C744">
        <v>865917388</v>
      </c>
      <c r="D744">
        <v>6.8490000000000002</v>
      </c>
      <c r="E744">
        <v>6.851</v>
      </c>
      <c r="F744">
        <v>0</v>
      </c>
      <c r="G744">
        <v>1.2054</v>
      </c>
      <c r="H744">
        <v>48.936199999999999</v>
      </c>
    </row>
    <row r="745" spans="1:8" x14ac:dyDescent="0.25">
      <c r="A745" s="1">
        <v>39430</v>
      </c>
      <c r="B745">
        <v>6.8</v>
      </c>
      <c r="C745">
        <v>674586892</v>
      </c>
      <c r="D745">
        <v>6.798</v>
      </c>
      <c r="E745">
        <v>6.8</v>
      </c>
      <c r="F745">
        <v>0</v>
      </c>
      <c r="G745">
        <v>1.2064999999999999</v>
      </c>
      <c r="H745">
        <v>48.568899999999999</v>
      </c>
    </row>
    <row r="746" spans="1:8" x14ac:dyDescent="0.25">
      <c r="A746" s="1">
        <v>39433</v>
      </c>
      <c r="B746">
        <v>6.5860000000000003</v>
      </c>
      <c r="C746">
        <v>1024691752</v>
      </c>
      <c r="D746">
        <v>6.5860000000000003</v>
      </c>
      <c r="E746">
        <v>6.5880000000000001</v>
      </c>
      <c r="F746">
        <v>0</v>
      </c>
      <c r="G746">
        <v>1.2109000000000001</v>
      </c>
      <c r="H746">
        <v>47.040799999999997</v>
      </c>
    </row>
    <row r="747" spans="1:8" x14ac:dyDescent="0.25">
      <c r="A747" s="1">
        <v>39434</v>
      </c>
      <c r="B747">
        <v>6.5350000000000001</v>
      </c>
      <c r="C747">
        <v>1222601884</v>
      </c>
      <c r="D747">
        <v>6.5339999999999998</v>
      </c>
      <c r="E747">
        <v>6.5350000000000001</v>
      </c>
      <c r="F747">
        <v>0</v>
      </c>
      <c r="G747">
        <v>1.2089000000000001</v>
      </c>
      <c r="H747">
        <v>46.678600000000003</v>
      </c>
    </row>
    <row r="748" spans="1:8" x14ac:dyDescent="0.25">
      <c r="A748" s="1">
        <v>39435</v>
      </c>
      <c r="B748">
        <v>6.54</v>
      </c>
      <c r="C748">
        <v>827477952</v>
      </c>
      <c r="D748">
        <v>6.5359999999999996</v>
      </c>
      <c r="E748">
        <v>6.5389999999999997</v>
      </c>
      <c r="F748">
        <v>0</v>
      </c>
      <c r="G748">
        <v>1.2089000000000001</v>
      </c>
      <c r="H748">
        <v>46.714300000000001</v>
      </c>
    </row>
    <row r="749" spans="1:8" x14ac:dyDescent="0.25">
      <c r="A749" s="1">
        <v>39436</v>
      </c>
      <c r="B749">
        <v>6.6859999999999999</v>
      </c>
      <c r="C749">
        <v>774054484</v>
      </c>
      <c r="D749">
        <v>6.6840000000000002</v>
      </c>
      <c r="E749">
        <v>6.6849999999999996</v>
      </c>
      <c r="F749">
        <v>0</v>
      </c>
      <c r="G749">
        <v>1.2101999999999999</v>
      </c>
      <c r="H749">
        <v>47.7577</v>
      </c>
    </row>
    <row r="750" spans="1:8" x14ac:dyDescent="0.25">
      <c r="A750" s="1">
        <v>39437</v>
      </c>
      <c r="B750">
        <v>6.9249999999999998</v>
      </c>
      <c r="C750">
        <v>995256696</v>
      </c>
      <c r="D750">
        <v>6.9009999999999998</v>
      </c>
      <c r="E750">
        <v>6.9</v>
      </c>
      <c r="F750">
        <v>0</v>
      </c>
      <c r="G750">
        <v>1.2134</v>
      </c>
      <c r="H750">
        <v>49.466799999999999</v>
      </c>
    </row>
    <row r="751" spans="1:8" x14ac:dyDescent="0.25">
      <c r="A751" s="1">
        <v>39440</v>
      </c>
      <c r="B751">
        <v>7.1</v>
      </c>
      <c r="C751">
        <v>480267480</v>
      </c>
      <c r="D751">
        <v>7.0979999999999999</v>
      </c>
      <c r="E751">
        <v>7.1</v>
      </c>
      <c r="F751">
        <v>0</v>
      </c>
      <c r="G751">
        <v>1.2196</v>
      </c>
      <c r="H751">
        <v>50.714300000000001</v>
      </c>
    </row>
    <row r="752" spans="1:8" x14ac:dyDescent="0.25">
      <c r="A752" s="1">
        <v>39442</v>
      </c>
      <c r="B752">
        <v>7.1050000000000004</v>
      </c>
      <c r="C752">
        <v>703732092</v>
      </c>
      <c r="D752">
        <v>7.101</v>
      </c>
      <c r="E752">
        <v>7.1040000000000001</v>
      </c>
      <c r="F752">
        <v>0</v>
      </c>
      <c r="G752">
        <v>1.2196</v>
      </c>
      <c r="H752">
        <v>50.752600000000001</v>
      </c>
    </row>
    <row r="753" spans="1:8" x14ac:dyDescent="0.25">
      <c r="A753" s="1">
        <v>39443</v>
      </c>
      <c r="B753">
        <v>7.0919999999999996</v>
      </c>
      <c r="C753">
        <v>795525472</v>
      </c>
      <c r="D753">
        <v>7.0960000000000001</v>
      </c>
      <c r="E753">
        <v>7.1070000000000002</v>
      </c>
      <c r="F753">
        <v>0</v>
      </c>
      <c r="G753">
        <v>1.2154</v>
      </c>
      <c r="H753">
        <v>50.6556</v>
      </c>
    </row>
    <row r="754" spans="1:8" x14ac:dyDescent="0.25">
      <c r="A754" s="1">
        <v>39444</v>
      </c>
      <c r="B754">
        <v>7.1369999999999996</v>
      </c>
      <c r="C754">
        <v>699647144</v>
      </c>
      <c r="D754">
        <v>7.1360000000000001</v>
      </c>
      <c r="E754">
        <v>7.1379999999999999</v>
      </c>
      <c r="F754">
        <v>0</v>
      </c>
      <c r="G754">
        <v>1.2156</v>
      </c>
      <c r="H754">
        <v>44.0154</v>
      </c>
    </row>
    <row r="755" spans="1:8" x14ac:dyDescent="0.25">
      <c r="A755" s="1">
        <v>39447</v>
      </c>
      <c r="B755">
        <v>7.0739999999999998</v>
      </c>
      <c r="C755">
        <v>539331576</v>
      </c>
      <c r="D755">
        <v>7.0739999999999998</v>
      </c>
      <c r="E755">
        <v>7.0739999999999998</v>
      </c>
      <c r="F755">
        <v>0</v>
      </c>
      <c r="G755">
        <v>1.2102999999999999</v>
      </c>
      <c r="H755">
        <v>43.63</v>
      </c>
    </row>
    <row r="756" spans="1:8" x14ac:dyDescent="0.25">
      <c r="A756" s="1">
        <v>39449</v>
      </c>
      <c r="B756">
        <v>6.9589999999999996</v>
      </c>
      <c r="C756">
        <v>1079176560</v>
      </c>
      <c r="D756">
        <v>6.9619999999999997</v>
      </c>
      <c r="E756">
        <v>6.9640000000000004</v>
      </c>
      <c r="F756">
        <v>0</v>
      </c>
      <c r="G756">
        <v>1.21</v>
      </c>
      <c r="H756">
        <v>42.9163</v>
      </c>
    </row>
    <row r="757" spans="1:8" x14ac:dyDescent="0.25">
      <c r="A757" s="1">
        <v>39450</v>
      </c>
      <c r="B757">
        <v>6.9619999999999997</v>
      </c>
      <c r="C757">
        <v>842065840</v>
      </c>
      <c r="D757">
        <v>6.9589999999999996</v>
      </c>
      <c r="E757">
        <v>6.96</v>
      </c>
      <c r="F757">
        <v>0</v>
      </c>
      <c r="G757">
        <v>1.2101</v>
      </c>
      <c r="H757">
        <v>42.936100000000003</v>
      </c>
    </row>
    <row r="758" spans="1:8" x14ac:dyDescent="0.25">
      <c r="A758" s="1">
        <v>39451</v>
      </c>
      <c r="B758">
        <v>6.43</v>
      </c>
      <c r="C758">
        <v>1455829312</v>
      </c>
      <c r="D758">
        <v>6.4279999999999999</v>
      </c>
      <c r="E758">
        <v>6.4260000000000002</v>
      </c>
      <c r="F758">
        <v>0</v>
      </c>
      <c r="G758">
        <v>1.2314000000000001</v>
      </c>
      <c r="H758">
        <v>39.6586</v>
      </c>
    </row>
    <row r="759" spans="1:8" x14ac:dyDescent="0.25">
      <c r="A759" s="1">
        <v>39454</v>
      </c>
      <c r="B759">
        <v>6.3440000000000003</v>
      </c>
      <c r="C759">
        <v>2072191688</v>
      </c>
      <c r="D759">
        <v>6.3440000000000003</v>
      </c>
      <c r="E759">
        <v>6.3479999999999999</v>
      </c>
      <c r="F759">
        <v>0</v>
      </c>
      <c r="G759">
        <v>1.2289000000000001</v>
      </c>
      <c r="H759">
        <v>39.127800000000001</v>
      </c>
    </row>
    <row r="760" spans="1:8" x14ac:dyDescent="0.25">
      <c r="A760" s="1">
        <v>39455</v>
      </c>
      <c r="B760">
        <v>6.1159999999999997</v>
      </c>
      <c r="C760">
        <v>1523815552</v>
      </c>
      <c r="D760">
        <v>6.1139999999999999</v>
      </c>
      <c r="E760">
        <v>6.1150000000000002</v>
      </c>
      <c r="F760">
        <v>0</v>
      </c>
      <c r="G760">
        <v>1.2334000000000001</v>
      </c>
      <c r="H760">
        <v>37.720300000000002</v>
      </c>
    </row>
    <row r="761" spans="1:8" x14ac:dyDescent="0.25">
      <c r="A761" s="1">
        <v>39456</v>
      </c>
      <c r="B761">
        <v>6.407</v>
      </c>
      <c r="C761">
        <v>1815538844</v>
      </c>
      <c r="D761">
        <v>6.4089999999999998</v>
      </c>
      <c r="E761">
        <v>6.41</v>
      </c>
      <c r="F761">
        <v>0</v>
      </c>
      <c r="G761">
        <v>1.2402</v>
      </c>
      <c r="H761">
        <v>39.5154</v>
      </c>
    </row>
    <row r="762" spans="1:8" x14ac:dyDescent="0.25">
      <c r="A762" s="1">
        <v>39457</v>
      </c>
      <c r="B762">
        <v>6.3579999999999997</v>
      </c>
      <c r="C762">
        <v>1482973800</v>
      </c>
      <c r="D762">
        <v>6.3579999999999997</v>
      </c>
      <c r="E762">
        <v>6.3620000000000001</v>
      </c>
      <c r="F762">
        <v>0</v>
      </c>
      <c r="G762">
        <v>1.238</v>
      </c>
      <c r="H762">
        <v>39.211500000000001</v>
      </c>
    </row>
    <row r="763" spans="1:8" x14ac:dyDescent="0.25">
      <c r="A763" s="1">
        <v>39458</v>
      </c>
      <c r="B763">
        <v>6.1669999999999998</v>
      </c>
      <c r="C763">
        <v>1232283108</v>
      </c>
      <c r="D763">
        <v>6.1589999999999998</v>
      </c>
      <c r="E763">
        <v>6.1639999999999997</v>
      </c>
      <c r="F763">
        <v>0</v>
      </c>
      <c r="G763">
        <v>1.2394000000000001</v>
      </c>
      <c r="H763">
        <v>38.037399999999998</v>
      </c>
    </row>
    <row r="764" spans="1:8" x14ac:dyDescent="0.25">
      <c r="A764" s="1">
        <v>39461</v>
      </c>
      <c r="B764">
        <v>6.3849999999999998</v>
      </c>
      <c r="C764">
        <v>1100449672</v>
      </c>
      <c r="D764">
        <v>6.3810000000000002</v>
      </c>
      <c r="E764">
        <v>6.3849999999999998</v>
      </c>
      <c r="F764">
        <v>0</v>
      </c>
      <c r="G764">
        <v>1.2437</v>
      </c>
      <c r="H764">
        <v>39.378900000000002</v>
      </c>
    </row>
    <row r="765" spans="1:8" x14ac:dyDescent="0.25">
      <c r="A765" s="1">
        <v>39462</v>
      </c>
      <c r="B765">
        <v>6.0369999999999999</v>
      </c>
      <c r="C765">
        <v>2350261816</v>
      </c>
      <c r="D765">
        <v>6.0359999999999996</v>
      </c>
      <c r="E765">
        <v>6.0359999999999996</v>
      </c>
      <c r="F765">
        <v>0</v>
      </c>
      <c r="G765">
        <v>1.2536</v>
      </c>
      <c r="H765">
        <v>37.233499999999999</v>
      </c>
    </row>
    <row r="766" spans="1:8" x14ac:dyDescent="0.25">
      <c r="A766" s="1">
        <v>39463</v>
      </c>
      <c r="B766">
        <v>5.7009999999999996</v>
      </c>
      <c r="C766">
        <v>2217375692</v>
      </c>
      <c r="D766">
        <v>5.7</v>
      </c>
      <c r="E766">
        <v>5.7009999999999996</v>
      </c>
      <c r="F766">
        <v>0</v>
      </c>
      <c r="G766">
        <v>1.2586999999999999</v>
      </c>
      <c r="H766">
        <v>35.162999999999997</v>
      </c>
    </row>
    <row r="767" spans="1:8" x14ac:dyDescent="0.25">
      <c r="A767" s="1">
        <v>39464</v>
      </c>
      <c r="B767">
        <v>5.7460000000000004</v>
      </c>
      <c r="C767">
        <v>1759895564</v>
      </c>
      <c r="D767">
        <v>5.7119999999999997</v>
      </c>
      <c r="E767">
        <v>5.7140000000000004</v>
      </c>
      <c r="F767">
        <v>0</v>
      </c>
      <c r="G767">
        <v>1.2346999999999999</v>
      </c>
      <c r="H767">
        <v>35.438299999999998</v>
      </c>
    </row>
    <row r="768" spans="1:8" x14ac:dyDescent="0.25">
      <c r="A768" s="1">
        <v>39465</v>
      </c>
      <c r="B768">
        <v>5.7629999999999999</v>
      </c>
      <c r="C768">
        <v>1724342228</v>
      </c>
      <c r="D768">
        <v>5.7590000000000003</v>
      </c>
      <c r="E768">
        <v>5.758</v>
      </c>
      <c r="F768">
        <v>0</v>
      </c>
      <c r="G768">
        <v>1.2321</v>
      </c>
      <c r="H768">
        <v>35.541899999999998</v>
      </c>
    </row>
    <row r="769" spans="1:8" x14ac:dyDescent="0.25">
      <c r="A769" s="1">
        <v>39469</v>
      </c>
      <c r="B769">
        <v>5.5590000000000002</v>
      </c>
      <c r="C769">
        <v>2434977440</v>
      </c>
      <c r="D769">
        <v>5.6239999999999997</v>
      </c>
      <c r="E769">
        <v>5.6289999999999996</v>
      </c>
      <c r="F769">
        <v>0</v>
      </c>
      <c r="G769">
        <v>1.2363</v>
      </c>
      <c r="H769">
        <v>34.2819</v>
      </c>
    </row>
    <row r="770" spans="1:8" x14ac:dyDescent="0.25">
      <c r="A770" s="1">
        <v>39470</v>
      </c>
      <c r="B770">
        <v>4.9669999999999996</v>
      </c>
      <c r="C770">
        <v>3373056176</v>
      </c>
      <c r="D770">
        <v>4.9640000000000004</v>
      </c>
      <c r="E770">
        <v>4.9640000000000004</v>
      </c>
      <c r="F770">
        <v>0</v>
      </c>
      <c r="G770">
        <v>1.1856</v>
      </c>
      <c r="H770">
        <v>30.6326</v>
      </c>
    </row>
    <row r="771" spans="1:8" x14ac:dyDescent="0.25">
      <c r="A771" s="1">
        <v>39471</v>
      </c>
      <c r="B771">
        <v>4.843</v>
      </c>
      <c r="C771">
        <v>2005864364</v>
      </c>
      <c r="D771">
        <v>4.8410000000000002</v>
      </c>
      <c r="E771">
        <v>4.843</v>
      </c>
      <c r="F771">
        <v>0</v>
      </c>
      <c r="G771">
        <v>1.1798999999999999</v>
      </c>
      <c r="H771">
        <v>29.867799999999999</v>
      </c>
    </row>
    <row r="772" spans="1:8" x14ac:dyDescent="0.25">
      <c r="A772" s="1">
        <v>39472</v>
      </c>
      <c r="B772">
        <v>4.6429999999999998</v>
      </c>
      <c r="C772">
        <v>1554736792</v>
      </c>
      <c r="D772">
        <v>4.6420000000000003</v>
      </c>
      <c r="E772">
        <v>4.6420000000000003</v>
      </c>
      <c r="F772">
        <v>0</v>
      </c>
      <c r="G772">
        <v>1.1853</v>
      </c>
      <c r="H772">
        <v>28.636600000000001</v>
      </c>
    </row>
    <row r="773" spans="1:8" x14ac:dyDescent="0.25">
      <c r="A773" s="1">
        <v>39475</v>
      </c>
      <c r="B773">
        <v>4.6429999999999998</v>
      </c>
      <c r="C773">
        <v>1474843272</v>
      </c>
      <c r="D773">
        <v>4.6429999999999998</v>
      </c>
      <c r="E773">
        <v>4.6429999999999998</v>
      </c>
      <c r="F773">
        <v>0</v>
      </c>
      <c r="G773">
        <v>1.1839</v>
      </c>
      <c r="H773">
        <v>28.636600000000001</v>
      </c>
    </row>
    <row r="774" spans="1:8" x14ac:dyDescent="0.25">
      <c r="A774" s="1">
        <v>39476</v>
      </c>
      <c r="B774">
        <v>4.6980000000000004</v>
      </c>
      <c r="C774">
        <v>1099982408</v>
      </c>
      <c r="D774">
        <v>4.6959999999999997</v>
      </c>
      <c r="E774">
        <v>4.6980000000000004</v>
      </c>
      <c r="F774">
        <v>0</v>
      </c>
      <c r="G774">
        <v>1.1841999999999999</v>
      </c>
      <c r="H774">
        <v>28.973600000000001</v>
      </c>
    </row>
    <row r="775" spans="1:8" x14ac:dyDescent="0.25">
      <c r="A775" s="1">
        <v>39477</v>
      </c>
      <c r="B775">
        <v>4.7210000000000001</v>
      </c>
      <c r="C775">
        <v>1243049332</v>
      </c>
      <c r="D775">
        <v>4.718</v>
      </c>
      <c r="E775">
        <v>4.7210000000000001</v>
      </c>
      <c r="F775">
        <v>0</v>
      </c>
      <c r="G775">
        <v>1.1834</v>
      </c>
      <c r="H775">
        <v>29.1145</v>
      </c>
    </row>
    <row r="776" spans="1:8" x14ac:dyDescent="0.25">
      <c r="A776" s="1">
        <v>39478</v>
      </c>
      <c r="B776">
        <v>4.8339999999999996</v>
      </c>
      <c r="C776">
        <v>1345671964</v>
      </c>
      <c r="D776">
        <v>4.8150000000000004</v>
      </c>
      <c r="E776">
        <v>4.8209999999999997</v>
      </c>
      <c r="F776">
        <v>0</v>
      </c>
      <c r="G776">
        <v>1.1845000000000001</v>
      </c>
      <c r="H776">
        <v>29.815000000000001</v>
      </c>
    </row>
    <row r="777" spans="1:8" x14ac:dyDescent="0.25">
      <c r="A777" s="1">
        <v>39479</v>
      </c>
      <c r="B777">
        <v>4.7770000000000001</v>
      </c>
      <c r="C777">
        <v>1010743496</v>
      </c>
      <c r="D777">
        <v>4.7750000000000004</v>
      </c>
      <c r="E777">
        <v>4.7750000000000004</v>
      </c>
      <c r="F777">
        <v>0</v>
      </c>
      <c r="G777">
        <v>1.1788000000000001</v>
      </c>
      <c r="H777">
        <v>29.4604</v>
      </c>
    </row>
    <row r="778" spans="1:8" x14ac:dyDescent="0.25">
      <c r="A778" s="1">
        <v>39482</v>
      </c>
      <c r="B778">
        <v>4.702</v>
      </c>
      <c r="C778">
        <v>899233468</v>
      </c>
      <c r="D778">
        <v>4.7050000000000001</v>
      </c>
      <c r="E778">
        <v>4.7039999999999997</v>
      </c>
      <c r="F778">
        <v>0</v>
      </c>
      <c r="G778">
        <v>1.175</v>
      </c>
      <c r="H778">
        <v>28.997800000000002</v>
      </c>
    </row>
    <row r="779" spans="1:8" x14ac:dyDescent="0.25">
      <c r="A779" s="1">
        <v>39483</v>
      </c>
      <c r="B779">
        <v>4.62</v>
      </c>
      <c r="C779">
        <v>1141041748</v>
      </c>
      <c r="D779">
        <v>4.6210000000000004</v>
      </c>
      <c r="E779">
        <v>4.6219999999999999</v>
      </c>
      <c r="F779">
        <v>0</v>
      </c>
      <c r="G779">
        <v>1.1635</v>
      </c>
      <c r="H779">
        <v>28.493400000000001</v>
      </c>
    </row>
    <row r="780" spans="1:8" x14ac:dyDescent="0.25">
      <c r="A780" s="1">
        <v>39484</v>
      </c>
      <c r="B780">
        <v>4.3570000000000002</v>
      </c>
      <c r="C780">
        <v>1573269740</v>
      </c>
      <c r="D780">
        <v>4.3550000000000004</v>
      </c>
      <c r="E780">
        <v>4.3570000000000002</v>
      </c>
      <c r="F780">
        <v>0</v>
      </c>
      <c r="G780">
        <v>1.1698</v>
      </c>
      <c r="H780">
        <v>26.872199999999999</v>
      </c>
    </row>
    <row r="781" spans="1:8" x14ac:dyDescent="0.25">
      <c r="A781" s="1">
        <v>39485</v>
      </c>
      <c r="B781">
        <v>4.33</v>
      </c>
      <c r="C781">
        <v>2084607700</v>
      </c>
      <c r="D781">
        <v>4.3289999999999997</v>
      </c>
      <c r="E781">
        <v>4.33</v>
      </c>
      <c r="F781">
        <v>0</v>
      </c>
      <c r="G781">
        <v>1.1694</v>
      </c>
      <c r="H781">
        <v>26.704799999999999</v>
      </c>
    </row>
    <row r="782" spans="1:8" x14ac:dyDescent="0.25">
      <c r="A782" s="1">
        <v>39486</v>
      </c>
      <c r="B782">
        <v>4.4809999999999999</v>
      </c>
      <c r="C782">
        <v>1355970560</v>
      </c>
      <c r="D782">
        <v>4.4859999999999998</v>
      </c>
      <c r="E782">
        <v>4.4889999999999999</v>
      </c>
      <c r="F782">
        <v>0</v>
      </c>
      <c r="G782">
        <v>1.1657999999999999</v>
      </c>
      <c r="H782">
        <v>27.6388</v>
      </c>
    </row>
    <row r="783" spans="1:8" x14ac:dyDescent="0.25">
      <c r="A783" s="1">
        <v>39489</v>
      </c>
      <c r="B783">
        <v>4.6230000000000002</v>
      </c>
      <c r="C783">
        <v>1201430076</v>
      </c>
      <c r="D783">
        <v>4.6230000000000002</v>
      </c>
      <c r="E783">
        <v>4.625</v>
      </c>
      <c r="F783">
        <v>0</v>
      </c>
      <c r="G783">
        <v>1.1632</v>
      </c>
      <c r="H783">
        <v>28.513200000000001</v>
      </c>
    </row>
    <row r="784" spans="1:8" x14ac:dyDescent="0.25">
      <c r="A784" s="1">
        <v>39490</v>
      </c>
      <c r="B784">
        <v>4.4589999999999996</v>
      </c>
      <c r="C784">
        <v>1225978404</v>
      </c>
      <c r="D784">
        <v>4.46</v>
      </c>
      <c r="E784">
        <v>4.4610000000000003</v>
      </c>
      <c r="F784">
        <v>0</v>
      </c>
      <c r="G784">
        <v>1.1577999999999999</v>
      </c>
      <c r="H784">
        <v>27.502199999999998</v>
      </c>
    </row>
    <row r="785" spans="1:8" x14ac:dyDescent="0.25">
      <c r="A785" s="1">
        <v>39491</v>
      </c>
      <c r="B785">
        <v>4.6210000000000004</v>
      </c>
      <c r="C785">
        <v>968533132</v>
      </c>
      <c r="D785">
        <v>4.6159999999999997</v>
      </c>
      <c r="E785">
        <v>4.6180000000000003</v>
      </c>
      <c r="F785">
        <v>0</v>
      </c>
      <c r="G785">
        <v>1.1617999999999999</v>
      </c>
      <c r="H785">
        <v>28.502199999999998</v>
      </c>
    </row>
    <row r="786" spans="1:8" x14ac:dyDescent="0.25">
      <c r="A786" s="1">
        <v>39492</v>
      </c>
      <c r="B786">
        <v>4.5519999999999996</v>
      </c>
      <c r="C786">
        <v>954260384</v>
      </c>
      <c r="D786">
        <v>4.5540000000000003</v>
      </c>
      <c r="E786">
        <v>4.5540000000000003</v>
      </c>
      <c r="F786">
        <v>0</v>
      </c>
      <c r="G786">
        <v>1.1566000000000001</v>
      </c>
      <c r="H786">
        <v>28.0749</v>
      </c>
    </row>
    <row r="787" spans="1:8" x14ac:dyDescent="0.25">
      <c r="A787" s="1">
        <v>39493</v>
      </c>
      <c r="B787">
        <v>4.4509999999999996</v>
      </c>
      <c r="C787">
        <v>901298888</v>
      </c>
      <c r="D787">
        <v>4.4509999999999996</v>
      </c>
      <c r="E787">
        <v>4.4509999999999996</v>
      </c>
      <c r="F787">
        <v>0</v>
      </c>
      <c r="G787">
        <v>1.1554</v>
      </c>
      <c r="H787">
        <v>27.451499999999999</v>
      </c>
    </row>
    <row r="788" spans="1:8" x14ac:dyDescent="0.25">
      <c r="A788" s="1">
        <v>39497</v>
      </c>
      <c r="B788">
        <v>4.3639999999999999</v>
      </c>
      <c r="C788">
        <v>1005045384</v>
      </c>
      <c r="D788">
        <v>4.37</v>
      </c>
      <c r="E788">
        <v>4.3710000000000004</v>
      </c>
      <c r="F788">
        <v>0</v>
      </c>
      <c r="G788">
        <v>1.1536999999999999</v>
      </c>
      <c r="H788">
        <v>26.911899999999999</v>
      </c>
    </row>
    <row r="789" spans="1:8" x14ac:dyDescent="0.25">
      <c r="A789" s="1">
        <v>39498</v>
      </c>
      <c r="B789">
        <v>4.4219999999999997</v>
      </c>
      <c r="C789">
        <v>967437968</v>
      </c>
      <c r="D789">
        <v>4.4189999999999996</v>
      </c>
      <c r="E789">
        <v>4.4219999999999997</v>
      </c>
      <c r="F789">
        <v>0</v>
      </c>
      <c r="G789">
        <v>1.1539999999999999</v>
      </c>
      <c r="H789">
        <v>27.273099999999999</v>
      </c>
    </row>
    <row r="790" spans="1:8" x14ac:dyDescent="0.25">
      <c r="A790" s="1">
        <v>39499</v>
      </c>
      <c r="B790">
        <v>4.3410000000000002</v>
      </c>
      <c r="C790">
        <v>938114184</v>
      </c>
      <c r="D790">
        <v>4.343</v>
      </c>
      <c r="E790">
        <v>4.343</v>
      </c>
      <c r="F790">
        <v>0</v>
      </c>
      <c r="G790">
        <v>1.1548</v>
      </c>
      <c r="H790">
        <v>26.770900000000001</v>
      </c>
    </row>
    <row r="791" spans="1:8" x14ac:dyDescent="0.25">
      <c r="A791" s="1">
        <v>39500</v>
      </c>
      <c r="B791">
        <v>4.266</v>
      </c>
      <c r="C791">
        <v>1529876236</v>
      </c>
      <c r="D791">
        <v>4.2640000000000002</v>
      </c>
      <c r="E791">
        <v>4.266</v>
      </c>
      <c r="F791">
        <v>0</v>
      </c>
      <c r="G791">
        <v>1.1486000000000001</v>
      </c>
      <c r="H791">
        <v>26.312799999999999</v>
      </c>
    </row>
    <row r="792" spans="1:8" x14ac:dyDescent="0.25">
      <c r="A792" s="1">
        <v>39503</v>
      </c>
      <c r="B792">
        <v>4.2759999999999998</v>
      </c>
      <c r="C792">
        <v>1256772720</v>
      </c>
      <c r="D792">
        <v>4.2679999999999998</v>
      </c>
      <c r="E792">
        <v>4.2699999999999996</v>
      </c>
      <c r="F792">
        <v>0</v>
      </c>
      <c r="G792">
        <v>1.1466000000000001</v>
      </c>
      <c r="H792">
        <v>26.374400000000001</v>
      </c>
    </row>
    <row r="793" spans="1:8" x14ac:dyDescent="0.25">
      <c r="A793" s="1">
        <v>39504</v>
      </c>
      <c r="B793">
        <v>4.2549999999999999</v>
      </c>
      <c r="C793">
        <v>1504886292</v>
      </c>
      <c r="D793">
        <v>4.2539999999999996</v>
      </c>
      <c r="E793">
        <v>4.2549999999999999</v>
      </c>
      <c r="F793">
        <v>0</v>
      </c>
      <c r="G793">
        <v>1.145</v>
      </c>
      <c r="H793">
        <v>26.244499999999999</v>
      </c>
    </row>
    <row r="794" spans="1:8" x14ac:dyDescent="0.25">
      <c r="A794" s="1">
        <v>39505</v>
      </c>
      <c r="B794">
        <v>4.391</v>
      </c>
      <c r="C794">
        <v>1475135564</v>
      </c>
      <c r="D794">
        <v>4.3899999999999997</v>
      </c>
      <c r="E794">
        <v>4.3899999999999997</v>
      </c>
      <c r="F794">
        <v>0</v>
      </c>
      <c r="G794">
        <v>1.1444000000000001</v>
      </c>
      <c r="H794">
        <v>27.0837</v>
      </c>
    </row>
    <row r="795" spans="1:8" x14ac:dyDescent="0.25">
      <c r="A795" s="1">
        <v>39506</v>
      </c>
      <c r="B795">
        <v>4.6399999999999997</v>
      </c>
      <c r="C795">
        <v>1618251712</v>
      </c>
      <c r="D795">
        <v>4.6390000000000002</v>
      </c>
      <c r="E795">
        <v>4.6390000000000002</v>
      </c>
      <c r="F795">
        <v>0</v>
      </c>
      <c r="G795">
        <v>1.1306</v>
      </c>
      <c r="H795">
        <v>28.6145</v>
      </c>
    </row>
    <row r="796" spans="1:8" x14ac:dyDescent="0.25">
      <c r="A796" s="1">
        <v>39507</v>
      </c>
      <c r="B796">
        <v>4.4649999999999999</v>
      </c>
      <c r="C796">
        <v>1255479232</v>
      </c>
      <c r="D796">
        <v>4.47</v>
      </c>
      <c r="E796">
        <v>4.4729999999999999</v>
      </c>
      <c r="F796">
        <v>0</v>
      </c>
      <c r="G796">
        <v>1.1334</v>
      </c>
      <c r="H796">
        <v>27.537400000000002</v>
      </c>
    </row>
    <row r="797" spans="1:8" x14ac:dyDescent="0.25">
      <c r="A797" s="1">
        <v>39510</v>
      </c>
      <c r="B797">
        <v>4.3479999999999999</v>
      </c>
      <c r="C797">
        <v>1593773048</v>
      </c>
      <c r="D797">
        <v>4.3479999999999999</v>
      </c>
      <c r="E797">
        <v>4.3499999999999996</v>
      </c>
      <c r="F797">
        <v>0</v>
      </c>
      <c r="G797">
        <v>1.1331</v>
      </c>
      <c r="H797">
        <v>26.812799999999999</v>
      </c>
    </row>
    <row r="798" spans="1:8" x14ac:dyDescent="0.25">
      <c r="A798" s="1">
        <v>39511</v>
      </c>
      <c r="B798">
        <v>4.4509999999999996</v>
      </c>
      <c r="C798">
        <v>1785383096</v>
      </c>
      <c r="D798">
        <v>4.45</v>
      </c>
      <c r="E798">
        <v>4.45</v>
      </c>
      <c r="F798">
        <v>0</v>
      </c>
      <c r="G798">
        <v>1.1286</v>
      </c>
      <c r="H798">
        <v>27.449300000000001</v>
      </c>
    </row>
    <row r="799" spans="1:8" x14ac:dyDescent="0.25">
      <c r="A799" s="1">
        <v>39512</v>
      </c>
      <c r="B799">
        <v>4.4459999999999997</v>
      </c>
      <c r="C799">
        <v>1221834320</v>
      </c>
      <c r="D799">
        <v>4.444</v>
      </c>
      <c r="E799">
        <v>4.4459999999999997</v>
      </c>
      <c r="F799">
        <v>0</v>
      </c>
      <c r="G799">
        <v>1.1278999999999999</v>
      </c>
      <c r="H799">
        <v>27.4207</v>
      </c>
    </row>
    <row r="800" spans="1:8" x14ac:dyDescent="0.25">
      <c r="A800" s="1">
        <v>39513</v>
      </c>
      <c r="B800">
        <v>4.319</v>
      </c>
      <c r="C800">
        <v>1473697512</v>
      </c>
      <c r="D800">
        <v>4.3369999999999997</v>
      </c>
      <c r="E800">
        <v>4.3380000000000001</v>
      </c>
      <c r="F800">
        <v>0</v>
      </c>
      <c r="G800">
        <v>1.1292</v>
      </c>
      <c r="H800">
        <v>26.636600000000001</v>
      </c>
    </row>
    <row r="801" spans="1:8" x14ac:dyDescent="0.25">
      <c r="A801" s="1">
        <v>39514</v>
      </c>
      <c r="B801">
        <v>4.3659999999999997</v>
      </c>
      <c r="C801">
        <v>1230703460</v>
      </c>
      <c r="D801">
        <v>4.3680000000000003</v>
      </c>
      <c r="E801">
        <v>4.3710000000000004</v>
      </c>
      <c r="F801">
        <v>0</v>
      </c>
      <c r="G801">
        <v>1.127</v>
      </c>
      <c r="H801">
        <v>26.927299999999999</v>
      </c>
    </row>
    <row r="802" spans="1:8" x14ac:dyDescent="0.25">
      <c r="A802" s="1">
        <v>39517</v>
      </c>
      <c r="B802">
        <v>4.2750000000000004</v>
      </c>
      <c r="C802">
        <v>1000693316</v>
      </c>
      <c r="D802">
        <v>4.2750000000000004</v>
      </c>
      <c r="E802">
        <v>4.2750000000000004</v>
      </c>
      <c r="F802">
        <v>0</v>
      </c>
      <c r="G802">
        <v>1.1292</v>
      </c>
      <c r="H802">
        <v>26.363399999999999</v>
      </c>
    </row>
    <row r="803" spans="1:8" x14ac:dyDescent="0.25">
      <c r="A803" s="1">
        <v>39518</v>
      </c>
      <c r="B803">
        <v>4.548</v>
      </c>
      <c r="C803">
        <v>1165421656</v>
      </c>
      <c r="D803">
        <v>4.548</v>
      </c>
      <c r="E803">
        <v>4.548</v>
      </c>
      <c r="F803">
        <v>0</v>
      </c>
      <c r="G803">
        <v>1.1384000000000001</v>
      </c>
      <c r="H803">
        <v>28.050699999999999</v>
      </c>
    </row>
    <row r="804" spans="1:8" x14ac:dyDescent="0.25">
      <c r="A804" s="1">
        <v>39519</v>
      </c>
      <c r="B804">
        <v>4.5010000000000003</v>
      </c>
      <c r="C804">
        <v>1059627968</v>
      </c>
      <c r="D804">
        <v>4.5010000000000003</v>
      </c>
      <c r="E804">
        <v>4.5010000000000003</v>
      </c>
      <c r="F804">
        <v>0</v>
      </c>
      <c r="G804">
        <v>1.1386000000000001</v>
      </c>
      <c r="H804">
        <v>27.759899999999998</v>
      </c>
    </row>
    <row r="805" spans="1:8" x14ac:dyDescent="0.25">
      <c r="A805" s="1">
        <v>39520</v>
      </c>
      <c r="B805">
        <v>4.569</v>
      </c>
      <c r="C805">
        <v>1264235140</v>
      </c>
      <c r="D805">
        <v>4.569</v>
      </c>
      <c r="E805">
        <v>4.57</v>
      </c>
      <c r="F805">
        <v>0</v>
      </c>
      <c r="G805">
        <v>1.1391</v>
      </c>
      <c r="H805">
        <v>28.180599999999998</v>
      </c>
    </row>
    <row r="806" spans="1:8" x14ac:dyDescent="0.25">
      <c r="A806" s="1">
        <v>39521</v>
      </c>
      <c r="B806">
        <v>4.5220000000000002</v>
      </c>
      <c r="C806">
        <v>1156855532</v>
      </c>
      <c r="D806">
        <v>4.5330000000000004</v>
      </c>
      <c r="E806">
        <v>4.5339999999999998</v>
      </c>
      <c r="F806">
        <v>0</v>
      </c>
      <c r="G806">
        <v>1.1333</v>
      </c>
      <c r="H806">
        <v>27.887699999999999</v>
      </c>
    </row>
    <row r="807" spans="1:8" x14ac:dyDescent="0.25">
      <c r="A807" s="1">
        <v>39524</v>
      </c>
      <c r="B807">
        <v>4.5259999999999998</v>
      </c>
      <c r="C807">
        <v>1072598072</v>
      </c>
      <c r="D807">
        <v>4.5259999999999998</v>
      </c>
      <c r="E807">
        <v>4.5270000000000001</v>
      </c>
      <c r="F807">
        <v>0</v>
      </c>
      <c r="G807">
        <v>1.1342000000000001</v>
      </c>
      <c r="H807">
        <v>27.914100000000001</v>
      </c>
    </row>
    <row r="808" spans="1:8" x14ac:dyDescent="0.25">
      <c r="A808" s="1">
        <v>39525</v>
      </c>
      <c r="B808">
        <v>4.7439999999999998</v>
      </c>
      <c r="C808">
        <v>1205118460</v>
      </c>
      <c r="D808">
        <v>4.7469999999999999</v>
      </c>
      <c r="E808">
        <v>4.7480000000000002</v>
      </c>
      <c r="F808">
        <v>0</v>
      </c>
      <c r="G808">
        <v>1.1312</v>
      </c>
      <c r="H808">
        <v>29.255500000000001</v>
      </c>
    </row>
    <row r="809" spans="1:8" x14ac:dyDescent="0.25">
      <c r="A809" s="1">
        <v>39526</v>
      </c>
      <c r="B809">
        <v>4.6310000000000002</v>
      </c>
      <c r="C809">
        <v>1010536800</v>
      </c>
      <c r="D809">
        <v>4.6310000000000002</v>
      </c>
      <c r="E809">
        <v>4.6310000000000002</v>
      </c>
      <c r="F809">
        <v>0</v>
      </c>
      <c r="G809">
        <v>1.1298999999999999</v>
      </c>
      <c r="H809">
        <v>28.561699999999998</v>
      </c>
    </row>
    <row r="810" spans="1:8" x14ac:dyDescent="0.25">
      <c r="A810" s="1">
        <v>39527</v>
      </c>
      <c r="B810">
        <v>4.76</v>
      </c>
      <c r="C810">
        <v>908786200</v>
      </c>
      <c r="D810">
        <v>4.7590000000000003</v>
      </c>
      <c r="E810">
        <v>4.76</v>
      </c>
      <c r="F810">
        <v>0</v>
      </c>
      <c r="G810">
        <v>1.1291</v>
      </c>
      <c r="H810">
        <v>29.354600000000001</v>
      </c>
    </row>
    <row r="811" spans="1:8" x14ac:dyDescent="0.25">
      <c r="A811" s="1">
        <v>39531</v>
      </c>
      <c r="B811">
        <v>4.9829999999999997</v>
      </c>
      <c r="C811">
        <v>1067346196</v>
      </c>
      <c r="D811">
        <v>4.9870000000000001</v>
      </c>
      <c r="E811">
        <v>4.9880000000000004</v>
      </c>
      <c r="F811">
        <v>0</v>
      </c>
      <c r="G811">
        <v>1.1325000000000001</v>
      </c>
      <c r="H811">
        <v>30.733499999999999</v>
      </c>
    </row>
    <row r="812" spans="1:8" x14ac:dyDescent="0.25">
      <c r="A812" s="1">
        <v>39532</v>
      </c>
      <c r="B812">
        <v>5.0350000000000001</v>
      </c>
      <c r="C812">
        <v>1052691920</v>
      </c>
      <c r="D812">
        <v>5.0330000000000004</v>
      </c>
      <c r="E812">
        <v>5.0339999999999998</v>
      </c>
      <c r="F812">
        <v>0</v>
      </c>
      <c r="G812">
        <v>1.1325000000000001</v>
      </c>
      <c r="H812">
        <v>31.052900000000001</v>
      </c>
    </row>
    <row r="813" spans="1:8" x14ac:dyDescent="0.25">
      <c r="A813" s="1">
        <v>39533</v>
      </c>
      <c r="B813">
        <v>5.181</v>
      </c>
      <c r="C813">
        <v>1182082524</v>
      </c>
      <c r="D813">
        <v>5.18</v>
      </c>
      <c r="E813">
        <v>5.1790000000000003</v>
      </c>
      <c r="F813">
        <v>0</v>
      </c>
      <c r="G813">
        <v>1.1278999999999999</v>
      </c>
      <c r="H813">
        <v>31.951499999999999</v>
      </c>
    </row>
    <row r="814" spans="1:8" x14ac:dyDescent="0.25">
      <c r="A814" s="1">
        <v>39534</v>
      </c>
      <c r="B814">
        <v>5.0090000000000003</v>
      </c>
      <c r="C814">
        <v>999827668</v>
      </c>
      <c r="D814">
        <v>5.01</v>
      </c>
      <c r="E814">
        <v>5.01</v>
      </c>
      <c r="F814">
        <v>0</v>
      </c>
      <c r="G814">
        <v>1.1313</v>
      </c>
      <c r="H814">
        <v>30.892099999999999</v>
      </c>
    </row>
    <row r="815" spans="1:8" x14ac:dyDescent="0.25">
      <c r="A815" s="1">
        <v>39535</v>
      </c>
      <c r="B815">
        <v>5.1079999999999997</v>
      </c>
      <c r="C815">
        <v>715318324</v>
      </c>
      <c r="D815">
        <v>5.1050000000000004</v>
      </c>
      <c r="E815">
        <v>5.1079999999999997</v>
      </c>
      <c r="F815">
        <v>0</v>
      </c>
      <c r="G815">
        <v>1.1275999999999999</v>
      </c>
      <c r="H815">
        <v>29.2454</v>
      </c>
    </row>
    <row r="816" spans="1:8" x14ac:dyDescent="0.25">
      <c r="A816" s="1">
        <v>39538</v>
      </c>
      <c r="B816">
        <v>5.125</v>
      </c>
      <c r="C816">
        <v>768063492</v>
      </c>
      <c r="D816">
        <v>5.125</v>
      </c>
      <c r="E816">
        <v>5.1260000000000003</v>
      </c>
      <c r="F816">
        <v>0</v>
      </c>
      <c r="G816">
        <v>1.1223000000000001</v>
      </c>
      <c r="H816">
        <v>29.345600000000001</v>
      </c>
    </row>
    <row r="817" spans="1:8" x14ac:dyDescent="0.25">
      <c r="A817" s="1">
        <v>39539</v>
      </c>
      <c r="B817">
        <v>5.34</v>
      </c>
      <c r="C817">
        <v>1032564876</v>
      </c>
      <c r="D817">
        <v>5.3410000000000002</v>
      </c>
      <c r="E817">
        <v>5.3440000000000003</v>
      </c>
      <c r="F817">
        <v>0</v>
      </c>
      <c r="G817">
        <v>1.1213</v>
      </c>
      <c r="H817">
        <v>30.578800000000001</v>
      </c>
    </row>
    <row r="818" spans="1:8" x14ac:dyDescent="0.25">
      <c r="A818" s="1">
        <v>39540</v>
      </c>
      <c r="B818">
        <v>5.2679999999999998</v>
      </c>
      <c r="C818">
        <v>1044965992</v>
      </c>
      <c r="D818">
        <v>5.266</v>
      </c>
      <c r="E818">
        <v>5.2670000000000003</v>
      </c>
      <c r="F818">
        <v>0</v>
      </c>
      <c r="G818">
        <v>1.1216999999999999</v>
      </c>
      <c r="H818">
        <v>30.1616</v>
      </c>
    </row>
    <row r="819" spans="1:8" x14ac:dyDescent="0.25">
      <c r="A819" s="1">
        <v>39541</v>
      </c>
      <c r="B819">
        <v>5.415</v>
      </c>
      <c r="C819">
        <v>1051764112</v>
      </c>
      <c r="D819">
        <v>5.4130000000000003</v>
      </c>
      <c r="E819">
        <v>5.4139999999999997</v>
      </c>
      <c r="F819">
        <v>0</v>
      </c>
      <c r="G819">
        <v>1.1221000000000001</v>
      </c>
      <c r="H819">
        <v>31.004100000000001</v>
      </c>
    </row>
    <row r="820" spans="1:8" x14ac:dyDescent="0.25">
      <c r="A820" s="1">
        <v>39542</v>
      </c>
      <c r="B820">
        <v>5.4669999999999996</v>
      </c>
      <c r="C820">
        <v>854781592</v>
      </c>
      <c r="D820">
        <v>5.4669999999999996</v>
      </c>
      <c r="E820">
        <v>5.4669999999999996</v>
      </c>
      <c r="F820">
        <v>0</v>
      </c>
      <c r="G820">
        <v>1.1249</v>
      </c>
      <c r="H820">
        <v>31.3047</v>
      </c>
    </row>
    <row r="821" spans="1:8" x14ac:dyDescent="0.25">
      <c r="A821" s="1">
        <v>39545</v>
      </c>
      <c r="B821">
        <v>5.5679999999999996</v>
      </c>
      <c r="C821">
        <v>1159087664</v>
      </c>
      <c r="D821">
        <v>5.5679999999999996</v>
      </c>
      <c r="E821">
        <v>5.569</v>
      </c>
      <c r="F821">
        <v>0</v>
      </c>
      <c r="G821">
        <v>1.1202000000000001</v>
      </c>
      <c r="H821">
        <v>31.879300000000001</v>
      </c>
    </row>
    <row r="822" spans="1:8" x14ac:dyDescent="0.25">
      <c r="A822" s="1">
        <v>39546</v>
      </c>
      <c r="B822">
        <v>5.4589999999999996</v>
      </c>
      <c r="C822">
        <v>1015241528</v>
      </c>
      <c r="D822">
        <v>5.4569999999999999</v>
      </c>
      <c r="E822">
        <v>5.4580000000000002</v>
      </c>
      <c r="F822">
        <v>0</v>
      </c>
      <c r="G822">
        <v>1.1214999999999999</v>
      </c>
      <c r="H822">
        <v>31.255600000000001</v>
      </c>
    </row>
    <row r="823" spans="1:8" x14ac:dyDescent="0.25">
      <c r="A823" s="1">
        <v>39547</v>
      </c>
      <c r="B823">
        <v>5.4089999999999998</v>
      </c>
      <c r="C823">
        <v>873911500</v>
      </c>
      <c r="D823">
        <v>5.4089999999999998</v>
      </c>
      <c r="E823">
        <v>5.4089999999999998</v>
      </c>
      <c r="F823">
        <v>0</v>
      </c>
      <c r="G823">
        <v>1.1216999999999999</v>
      </c>
      <c r="H823">
        <v>30.9693</v>
      </c>
    </row>
    <row r="824" spans="1:8" x14ac:dyDescent="0.25">
      <c r="A824" s="1">
        <v>39548</v>
      </c>
      <c r="B824">
        <v>5.52</v>
      </c>
      <c r="C824">
        <v>956488988</v>
      </c>
      <c r="D824">
        <v>5.5179999999999998</v>
      </c>
      <c r="E824">
        <v>5.52</v>
      </c>
      <c r="F824">
        <v>0</v>
      </c>
      <c r="G824">
        <v>1.1225000000000001</v>
      </c>
      <c r="H824">
        <v>31.6053</v>
      </c>
    </row>
    <row r="825" spans="1:8" x14ac:dyDescent="0.25">
      <c r="A825" s="1">
        <v>39549</v>
      </c>
      <c r="B825">
        <v>5.2549999999999999</v>
      </c>
      <c r="C825">
        <v>1210074488</v>
      </c>
      <c r="D825">
        <v>5.258</v>
      </c>
      <c r="E825">
        <v>5.2590000000000003</v>
      </c>
      <c r="F825">
        <v>0</v>
      </c>
      <c r="G825">
        <v>1.1293</v>
      </c>
      <c r="H825">
        <v>30.09</v>
      </c>
    </row>
    <row r="826" spans="1:8" x14ac:dyDescent="0.25">
      <c r="A826" s="1">
        <v>39552</v>
      </c>
      <c r="B826">
        <v>5.2779999999999996</v>
      </c>
      <c r="C826">
        <v>845303088</v>
      </c>
      <c r="D826">
        <v>5.2759999999999998</v>
      </c>
      <c r="E826">
        <v>5.2779999999999996</v>
      </c>
      <c r="F826">
        <v>0</v>
      </c>
      <c r="G826">
        <v>1.1284000000000001</v>
      </c>
      <c r="H826">
        <v>30.2209</v>
      </c>
    </row>
    <row r="827" spans="1:8" x14ac:dyDescent="0.25">
      <c r="A827" s="1">
        <v>39553</v>
      </c>
      <c r="B827">
        <v>5.2990000000000004</v>
      </c>
      <c r="C827">
        <v>698036724</v>
      </c>
      <c r="D827">
        <v>5.2990000000000004</v>
      </c>
      <c r="E827">
        <v>5.2990000000000004</v>
      </c>
      <c r="F827">
        <v>0</v>
      </c>
      <c r="G827">
        <v>1.1282000000000001</v>
      </c>
      <c r="H827">
        <v>30.343599999999999</v>
      </c>
    </row>
    <row r="828" spans="1:8" x14ac:dyDescent="0.25">
      <c r="A828" s="1">
        <v>39554</v>
      </c>
      <c r="B828">
        <v>5.4889999999999999</v>
      </c>
      <c r="C828">
        <v>795771760</v>
      </c>
      <c r="D828">
        <v>5.4859999999999998</v>
      </c>
      <c r="E828">
        <v>5.4870000000000001</v>
      </c>
      <c r="F828">
        <v>0</v>
      </c>
      <c r="G828">
        <v>1.1303000000000001</v>
      </c>
      <c r="H828">
        <v>31.4315</v>
      </c>
    </row>
    <row r="829" spans="1:8" x14ac:dyDescent="0.25">
      <c r="A829" s="1">
        <v>39555</v>
      </c>
      <c r="B829">
        <v>5.5179999999999998</v>
      </c>
      <c r="C829">
        <v>705299812</v>
      </c>
      <c r="D829">
        <v>5.5179999999999998</v>
      </c>
      <c r="E829">
        <v>5.52</v>
      </c>
      <c r="F829">
        <v>0</v>
      </c>
      <c r="G829">
        <v>1.1303000000000001</v>
      </c>
      <c r="H829">
        <v>31.593</v>
      </c>
    </row>
    <row r="830" spans="1:8" x14ac:dyDescent="0.25">
      <c r="A830" s="1">
        <v>39556</v>
      </c>
      <c r="B830">
        <v>5.7510000000000003</v>
      </c>
      <c r="C830">
        <v>1026763976</v>
      </c>
      <c r="D830">
        <v>5.7519999999999998</v>
      </c>
      <c r="E830">
        <v>5.7539999999999996</v>
      </c>
      <c r="F830">
        <v>0</v>
      </c>
      <c r="G830">
        <v>1.1351</v>
      </c>
      <c r="H830">
        <v>32.932499999999997</v>
      </c>
    </row>
    <row r="831" spans="1:8" x14ac:dyDescent="0.25">
      <c r="A831" s="1">
        <v>39559</v>
      </c>
      <c r="B831">
        <v>6.0060000000000002</v>
      </c>
      <c r="C831">
        <v>1039152520</v>
      </c>
      <c r="D831">
        <v>6.0039999999999996</v>
      </c>
      <c r="E831">
        <v>6.0039999999999996</v>
      </c>
      <c r="F831">
        <v>0</v>
      </c>
      <c r="G831">
        <v>1.1338999999999999</v>
      </c>
      <c r="H831">
        <v>34.388500000000001</v>
      </c>
    </row>
    <row r="832" spans="1:8" x14ac:dyDescent="0.25">
      <c r="A832" s="1">
        <v>39560</v>
      </c>
      <c r="B832">
        <v>5.7210000000000001</v>
      </c>
      <c r="C832">
        <v>1439570132</v>
      </c>
      <c r="D832">
        <v>5.7210000000000001</v>
      </c>
      <c r="E832">
        <v>5.7279999999999998</v>
      </c>
      <c r="F832">
        <v>0</v>
      </c>
      <c r="G832">
        <v>1.1378999999999999</v>
      </c>
      <c r="H832">
        <v>32.7607</v>
      </c>
    </row>
    <row r="833" spans="1:8" x14ac:dyDescent="0.25">
      <c r="A833" s="1">
        <v>39561</v>
      </c>
      <c r="B833">
        <v>5.8179999999999996</v>
      </c>
      <c r="C833">
        <v>1504190828</v>
      </c>
      <c r="D833">
        <v>5.81</v>
      </c>
      <c r="E833">
        <v>5.8109999999999999</v>
      </c>
      <c r="F833">
        <v>0</v>
      </c>
      <c r="G833">
        <v>1.1383000000000001</v>
      </c>
      <c r="H833">
        <v>33.3108</v>
      </c>
    </row>
    <row r="834" spans="1:8" x14ac:dyDescent="0.25">
      <c r="A834" s="1">
        <v>39562</v>
      </c>
      <c r="B834">
        <v>6.0339999999999998</v>
      </c>
      <c r="C834">
        <v>1697255644</v>
      </c>
      <c r="D834">
        <v>6.0330000000000004</v>
      </c>
      <c r="E834">
        <v>6.0339999999999998</v>
      </c>
      <c r="F834">
        <v>0</v>
      </c>
      <c r="G834">
        <v>1.1406000000000001</v>
      </c>
      <c r="H834">
        <v>34.548099999999998</v>
      </c>
    </row>
    <row r="835" spans="1:8" x14ac:dyDescent="0.25">
      <c r="A835" s="1">
        <v>39563</v>
      </c>
      <c r="B835">
        <v>6.0620000000000003</v>
      </c>
      <c r="C835">
        <v>992471900</v>
      </c>
      <c r="D835">
        <v>6.0629999999999997</v>
      </c>
      <c r="E835">
        <v>6.0679999999999996</v>
      </c>
      <c r="F835">
        <v>0</v>
      </c>
      <c r="G835">
        <v>1.1409</v>
      </c>
      <c r="H835">
        <v>34.709600000000002</v>
      </c>
    </row>
    <row r="836" spans="1:8" x14ac:dyDescent="0.25">
      <c r="A836" s="1">
        <v>39566</v>
      </c>
      <c r="B836">
        <v>6.1509999999999998</v>
      </c>
      <c r="C836">
        <v>787212552</v>
      </c>
      <c r="D836">
        <v>6.1509999999999998</v>
      </c>
      <c r="E836">
        <v>6.1529999999999996</v>
      </c>
      <c r="F836">
        <v>0</v>
      </c>
      <c r="G836">
        <v>1.1392</v>
      </c>
      <c r="H836">
        <v>35.222900000000003</v>
      </c>
    </row>
    <row r="837" spans="1:8" x14ac:dyDescent="0.25">
      <c r="A837" s="1">
        <v>39567</v>
      </c>
      <c r="B837">
        <v>6.2519999999999998</v>
      </c>
      <c r="C837">
        <v>923475420</v>
      </c>
      <c r="D837">
        <v>6.25</v>
      </c>
      <c r="E837">
        <v>6.2519999999999998</v>
      </c>
      <c r="F837">
        <v>0</v>
      </c>
      <c r="G837">
        <v>1.1376999999999999</v>
      </c>
      <c r="H837">
        <v>35.797499999999999</v>
      </c>
    </row>
    <row r="838" spans="1:8" x14ac:dyDescent="0.25">
      <c r="A838" s="1">
        <v>39568</v>
      </c>
      <c r="B838">
        <v>6.2119999999999997</v>
      </c>
      <c r="C838">
        <v>1139522384</v>
      </c>
      <c r="D838">
        <v>6.2110000000000003</v>
      </c>
      <c r="E838">
        <v>6.2160000000000002</v>
      </c>
      <c r="F838">
        <v>0</v>
      </c>
      <c r="G838">
        <v>1.1378999999999999</v>
      </c>
      <c r="H838">
        <v>35.572600000000001</v>
      </c>
    </row>
    <row r="839" spans="1:8" x14ac:dyDescent="0.25">
      <c r="A839" s="1">
        <v>39569</v>
      </c>
      <c r="B839">
        <v>6.4290000000000003</v>
      </c>
      <c r="C839">
        <v>903576268</v>
      </c>
      <c r="D839">
        <v>6.4279999999999999</v>
      </c>
      <c r="E839">
        <v>6.4290000000000003</v>
      </c>
      <c r="F839">
        <v>0</v>
      </c>
      <c r="G839">
        <v>1.1406000000000001</v>
      </c>
      <c r="H839">
        <v>36.809800000000003</v>
      </c>
    </row>
    <row r="840" spans="1:8" x14ac:dyDescent="0.25">
      <c r="A840" s="1">
        <v>39570</v>
      </c>
      <c r="B840">
        <v>6.4619999999999997</v>
      </c>
      <c r="C840">
        <v>1006079704</v>
      </c>
      <c r="D840">
        <v>6.4640000000000004</v>
      </c>
      <c r="E840">
        <v>6.4729999999999999</v>
      </c>
      <c r="F840">
        <v>0</v>
      </c>
      <c r="G840">
        <v>1.1391</v>
      </c>
      <c r="H840">
        <v>37.002000000000002</v>
      </c>
    </row>
    <row r="841" spans="1:8" x14ac:dyDescent="0.25">
      <c r="A841" s="1">
        <v>39573</v>
      </c>
      <c r="B841">
        <v>6.5970000000000004</v>
      </c>
      <c r="C841">
        <v>854556892</v>
      </c>
      <c r="D841">
        <v>6.59</v>
      </c>
      <c r="E841">
        <v>6.5970000000000004</v>
      </c>
      <c r="F841">
        <v>0</v>
      </c>
      <c r="G841">
        <v>1.1380999999999999</v>
      </c>
      <c r="H841">
        <v>37.777099999999997</v>
      </c>
    </row>
    <row r="842" spans="1:8" x14ac:dyDescent="0.25">
      <c r="A842" s="1">
        <v>39574</v>
      </c>
      <c r="B842">
        <v>6.6660000000000004</v>
      </c>
      <c r="C842">
        <v>918869420</v>
      </c>
      <c r="D842">
        <v>6.6619999999999999</v>
      </c>
      <c r="E842">
        <v>6.6639999999999997</v>
      </c>
      <c r="F842">
        <v>0</v>
      </c>
      <c r="G842">
        <v>1.1379999999999999</v>
      </c>
      <c r="H842">
        <v>38.171799999999998</v>
      </c>
    </row>
    <row r="843" spans="1:8" x14ac:dyDescent="0.25">
      <c r="A843" s="1">
        <v>39575</v>
      </c>
      <c r="B843">
        <v>6.5209999999999999</v>
      </c>
      <c r="C843">
        <v>1157132900</v>
      </c>
      <c r="D843">
        <v>6.5270000000000001</v>
      </c>
      <c r="E843">
        <v>6.5330000000000004</v>
      </c>
      <c r="F843">
        <v>0</v>
      </c>
      <c r="G843">
        <v>1.1385000000000001</v>
      </c>
      <c r="H843">
        <v>37.339500000000001</v>
      </c>
    </row>
    <row r="844" spans="1:8" x14ac:dyDescent="0.25">
      <c r="A844" s="1">
        <v>39576</v>
      </c>
      <c r="B844">
        <v>6.609</v>
      </c>
      <c r="C844">
        <v>899084144</v>
      </c>
      <c r="D844">
        <v>6.6070000000000002</v>
      </c>
      <c r="E844">
        <v>6.6079999999999997</v>
      </c>
      <c r="F844">
        <v>0</v>
      </c>
      <c r="G844">
        <v>1.1388</v>
      </c>
      <c r="H844">
        <v>37.8446</v>
      </c>
    </row>
    <row r="845" spans="1:8" x14ac:dyDescent="0.25">
      <c r="A845" s="1">
        <v>39577</v>
      </c>
      <c r="B845">
        <v>6.5519999999999996</v>
      </c>
      <c r="C845">
        <v>673070860</v>
      </c>
      <c r="D845">
        <v>6.5469999999999997</v>
      </c>
      <c r="E845">
        <v>6.5490000000000004</v>
      </c>
      <c r="F845">
        <v>0</v>
      </c>
      <c r="G845">
        <v>1.1391</v>
      </c>
      <c r="H845">
        <v>37.515300000000003</v>
      </c>
    </row>
    <row r="846" spans="1:8" x14ac:dyDescent="0.25">
      <c r="A846" s="1">
        <v>39580</v>
      </c>
      <c r="B846">
        <v>6.72</v>
      </c>
      <c r="C846">
        <v>819365960</v>
      </c>
      <c r="D846">
        <v>6.7110000000000003</v>
      </c>
      <c r="E846">
        <v>6.7130000000000001</v>
      </c>
      <c r="F846">
        <v>0</v>
      </c>
      <c r="G846">
        <v>1.1375</v>
      </c>
      <c r="H846">
        <v>38.478499999999997</v>
      </c>
    </row>
    <row r="847" spans="1:8" x14ac:dyDescent="0.25">
      <c r="A847" s="1">
        <v>39581</v>
      </c>
      <c r="B847">
        <v>6.7839999999999998</v>
      </c>
      <c r="C847">
        <v>823235868</v>
      </c>
      <c r="D847">
        <v>6.7830000000000004</v>
      </c>
      <c r="E847">
        <v>6.7850000000000001</v>
      </c>
      <c r="F847">
        <v>0</v>
      </c>
      <c r="G847">
        <v>1.1375</v>
      </c>
      <c r="H847">
        <v>38.846600000000002</v>
      </c>
    </row>
    <row r="848" spans="1:8" x14ac:dyDescent="0.25">
      <c r="A848" s="1">
        <v>39582</v>
      </c>
      <c r="B848">
        <v>6.6520000000000001</v>
      </c>
      <c r="C848">
        <v>916823040</v>
      </c>
      <c r="D848">
        <v>6.649</v>
      </c>
      <c r="E848">
        <v>6.65</v>
      </c>
      <c r="F848">
        <v>0</v>
      </c>
      <c r="G848">
        <v>1.1362000000000001</v>
      </c>
      <c r="H848">
        <v>38.090000000000003</v>
      </c>
    </row>
    <row r="849" spans="1:8" x14ac:dyDescent="0.25">
      <c r="A849" s="1">
        <v>39583</v>
      </c>
      <c r="B849">
        <v>6.7759999999999998</v>
      </c>
      <c r="C849">
        <v>873207384</v>
      </c>
      <c r="D849">
        <v>6.7709999999999999</v>
      </c>
      <c r="E849">
        <v>6.7729999999999997</v>
      </c>
      <c r="F849">
        <v>0</v>
      </c>
      <c r="G849">
        <v>1.1367</v>
      </c>
      <c r="H849">
        <v>38.799599999999998</v>
      </c>
    </row>
    <row r="850" spans="1:8" x14ac:dyDescent="0.25">
      <c r="A850" s="1">
        <v>39584</v>
      </c>
      <c r="B850">
        <v>6.7009999999999996</v>
      </c>
      <c r="C850">
        <v>765767436</v>
      </c>
      <c r="D850">
        <v>6.7030000000000003</v>
      </c>
      <c r="E850">
        <v>6.7039999999999997</v>
      </c>
      <c r="F850">
        <v>0</v>
      </c>
      <c r="G850">
        <v>1.1354</v>
      </c>
      <c r="H850">
        <v>38.368099999999998</v>
      </c>
    </row>
    <row r="851" spans="1:8" x14ac:dyDescent="0.25">
      <c r="A851" s="1">
        <v>39587</v>
      </c>
      <c r="B851">
        <v>6.5570000000000004</v>
      </c>
      <c r="C851">
        <v>946299508</v>
      </c>
      <c r="D851">
        <v>6.556</v>
      </c>
      <c r="E851">
        <v>6.5570000000000004</v>
      </c>
      <c r="F851">
        <v>0</v>
      </c>
      <c r="G851">
        <v>1.1372</v>
      </c>
      <c r="H851">
        <v>37.545999999999999</v>
      </c>
    </row>
    <row r="852" spans="1:8" x14ac:dyDescent="0.25">
      <c r="A852" s="1">
        <v>39588</v>
      </c>
      <c r="B852">
        <v>6.6390000000000002</v>
      </c>
      <c r="C852">
        <v>969849244</v>
      </c>
      <c r="D852">
        <v>6.641</v>
      </c>
      <c r="E852">
        <v>6.6429999999999998</v>
      </c>
      <c r="F852">
        <v>0</v>
      </c>
      <c r="G852">
        <v>1.1335999999999999</v>
      </c>
      <c r="H852">
        <v>38.016399999999997</v>
      </c>
    </row>
    <row r="853" spans="1:8" x14ac:dyDescent="0.25">
      <c r="A853" s="1">
        <v>39589</v>
      </c>
      <c r="B853">
        <v>6.3639999999999999</v>
      </c>
      <c r="C853">
        <v>1157656220</v>
      </c>
      <c r="D853">
        <v>6.3639999999999999</v>
      </c>
      <c r="E853">
        <v>6.367</v>
      </c>
      <c r="F853">
        <v>0</v>
      </c>
      <c r="G853">
        <v>1.1388</v>
      </c>
      <c r="H853">
        <v>36.439700000000002</v>
      </c>
    </row>
    <row r="854" spans="1:8" x14ac:dyDescent="0.25">
      <c r="A854" s="1">
        <v>39590</v>
      </c>
      <c r="B854">
        <v>6.3230000000000004</v>
      </c>
      <c r="C854">
        <v>1206965732</v>
      </c>
      <c r="D854">
        <v>6.3230000000000004</v>
      </c>
      <c r="E854">
        <v>6.3239999999999998</v>
      </c>
      <c r="F854">
        <v>0</v>
      </c>
      <c r="G854">
        <v>1.1385000000000001</v>
      </c>
      <c r="H854">
        <v>36.206499999999998</v>
      </c>
    </row>
    <row r="855" spans="1:8" x14ac:dyDescent="0.25">
      <c r="A855" s="1">
        <v>39591</v>
      </c>
      <c r="B855">
        <v>6.47</v>
      </c>
      <c r="C855">
        <v>908326832</v>
      </c>
      <c r="D855">
        <v>6.47</v>
      </c>
      <c r="E855">
        <v>6.47</v>
      </c>
      <c r="F855">
        <v>0</v>
      </c>
      <c r="G855">
        <v>1.1318999999999999</v>
      </c>
      <c r="H855">
        <v>37.049100000000003</v>
      </c>
    </row>
    <row r="856" spans="1:8" x14ac:dyDescent="0.25">
      <c r="A856" s="1">
        <v>39595</v>
      </c>
      <c r="B856">
        <v>6.6580000000000004</v>
      </c>
      <c r="C856">
        <v>789904388</v>
      </c>
      <c r="D856">
        <v>6.6529999999999996</v>
      </c>
      <c r="E856">
        <v>6.6539999999999999</v>
      </c>
      <c r="F856">
        <v>0</v>
      </c>
      <c r="G856">
        <v>1.1308</v>
      </c>
      <c r="H856">
        <v>38.124699999999997</v>
      </c>
    </row>
    <row r="857" spans="1:8" x14ac:dyDescent="0.25">
      <c r="A857" s="1">
        <v>39596</v>
      </c>
      <c r="B857">
        <v>6.6790000000000003</v>
      </c>
      <c r="C857">
        <v>743977948</v>
      </c>
      <c r="D857">
        <v>6.6740000000000004</v>
      </c>
      <c r="E857">
        <v>6.6790000000000003</v>
      </c>
      <c r="F857">
        <v>0</v>
      </c>
      <c r="G857">
        <v>1.1307</v>
      </c>
      <c r="H857">
        <v>38.243400000000001</v>
      </c>
    </row>
    <row r="858" spans="1:8" x14ac:dyDescent="0.25">
      <c r="A858" s="1">
        <v>39597</v>
      </c>
      <c r="B858">
        <v>6.6669999999999998</v>
      </c>
      <c r="C858">
        <v>647186372</v>
      </c>
      <c r="D858">
        <v>6.6660000000000004</v>
      </c>
      <c r="E858">
        <v>6.6669999999999998</v>
      </c>
      <c r="F858">
        <v>0</v>
      </c>
      <c r="G858">
        <v>1.1299999999999999</v>
      </c>
      <c r="H858">
        <v>38.177900000000001</v>
      </c>
    </row>
    <row r="859" spans="1:8" x14ac:dyDescent="0.25">
      <c r="A859" s="1">
        <v>39598</v>
      </c>
      <c r="B859">
        <v>6.7409999999999997</v>
      </c>
      <c r="C859">
        <v>610182300</v>
      </c>
      <c r="D859">
        <v>6.734</v>
      </c>
      <c r="E859">
        <v>6.734</v>
      </c>
      <c r="F859">
        <v>0</v>
      </c>
      <c r="G859">
        <v>1.1301000000000001</v>
      </c>
      <c r="H859">
        <v>38.599200000000003</v>
      </c>
    </row>
    <row r="860" spans="1:8" x14ac:dyDescent="0.25">
      <c r="A860" s="1">
        <v>39601</v>
      </c>
      <c r="B860">
        <v>6.6459999999999999</v>
      </c>
      <c r="C860">
        <v>679840000</v>
      </c>
      <c r="D860">
        <v>6.6459999999999999</v>
      </c>
      <c r="E860">
        <v>6.6470000000000002</v>
      </c>
      <c r="F860">
        <v>0</v>
      </c>
      <c r="G860">
        <v>1.1309</v>
      </c>
      <c r="H860">
        <v>38.057299999999998</v>
      </c>
    </row>
    <row r="861" spans="1:8" x14ac:dyDescent="0.25">
      <c r="A861" s="1">
        <v>39602</v>
      </c>
      <c r="B861">
        <v>6.62</v>
      </c>
      <c r="C861">
        <v>757387876</v>
      </c>
      <c r="D861">
        <v>6.62</v>
      </c>
      <c r="E861">
        <v>6.6260000000000003</v>
      </c>
      <c r="F861">
        <v>0</v>
      </c>
      <c r="G861">
        <v>1.129</v>
      </c>
      <c r="H861">
        <v>37.908000000000001</v>
      </c>
    </row>
    <row r="862" spans="1:8" x14ac:dyDescent="0.25">
      <c r="A862" s="1">
        <v>39603</v>
      </c>
      <c r="B862">
        <v>6.6139999999999999</v>
      </c>
      <c r="C862">
        <v>727471584</v>
      </c>
      <c r="D862">
        <v>6.6109999999999998</v>
      </c>
      <c r="E862">
        <v>6.6139999999999999</v>
      </c>
      <c r="F862">
        <v>0</v>
      </c>
      <c r="G862">
        <v>1.129</v>
      </c>
      <c r="H862">
        <v>37.871200000000002</v>
      </c>
    </row>
    <row r="863" spans="1:8" x14ac:dyDescent="0.25">
      <c r="A863" s="1">
        <v>39604</v>
      </c>
      <c r="B863">
        <v>6.7649999999999997</v>
      </c>
      <c r="C863">
        <v>755442856</v>
      </c>
      <c r="D863">
        <v>6.7610000000000001</v>
      </c>
      <c r="E863">
        <v>6.7629999999999999</v>
      </c>
      <c r="F863">
        <v>0</v>
      </c>
      <c r="G863">
        <v>1.1283000000000001</v>
      </c>
      <c r="H863">
        <v>38.738199999999999</v>
      </c>
    </row>
    <row r="864" spans="1:8" x14ac:dyDescent="0.25">
      <c r="A864" s="1">
        <v>39605</v>
      </c>
      <c r="B864">
        <v>6.63</v>
      </c>
      <c r="C864">
        <v>966422100</v>
      </c>
      <c r="D864">
        <v>6.6340000000000003</v>
      </c>
      <c r="E864">
        <v>6.6379999999999999</v>
      </c>
      <c r="F864">
        <v>0</v>
      </c>
      <c r="G864">
        <v>1.1223000000000001</v>
      </c>
      <c r="H864">
        <v>37.963200000000001</v>
      </c>
    </row>
    <row r="865" spans="1:8" x14ac:dyDescent="0.25">
      <c r="A865" s="1">
        <v>39608</v>
      </c>
      <c r="B865">
        <v>6.4859999999999998</v>
      </c>
      <c r="C865">
        <v>1888390980</v>
      </c>
      <c r="D865">
        <v>6.4889999999999999</v>
      </c>
      <c r="E865">
        <v>6.49</v>
      </c>
      <c r="F865">
        <v>0</v>
      </c>
      <c r="G865">
        <v>1.1191</v>
      </c>
      <c r="H865">
        <v>37.139099999999999</v>
      </c>
    </row>
    <row r="866" spans="1:8" x14ac:dyDescent="0.25">
      <c r="A866" s="1">
        <v>39609</v>
      </c>
      <c r="B866">
        <v>6.63</v>
      </c>
      <c r="C866">
        <v>1140939660</v>
      </c>
      <c r="D866">
        <v>6.63</v>
      </c>
      <c r="E866">
        <v>6.6319999999999997</v>
      </c>
      <c r="F866">
        <v>0</v>
      </c>
      <c r="G866">
        <v>1.1140000000000001</v>
      </c>
      <c r="H866">
        <v>37.963200000000001</v>
      </c>
    </row>
    <row r="867" spans="1:8" x14ac:dyDescent="0.25">
      <c r="A867" s="1">
        <v>39610</v>
      </c>
      <c r="B867">
        <v>6.4580000000000002</v>
      </c>
      <c r="C867">
        <v>961549260</v>
      </c>
      <c r="D867">
        <v>6.4619999999999997</v>
      </c>
      <c r="E867">
        <v>6.4640000000000004</v>
      </c>
      <c r="F867">
        <v>0</v>
      </c>
      <c r="G867">
        <v>1.1158999999999999</v>
      </c>
      <c r="H867">
        <v>36.975499999999997</v>
      </c>
    </row>
    <row r="868" spans="1:8" x14ac:dyDescent="0.25">
      <c r="A868" s="1">
        <v>39611</v>
      </c>
      <c r="B868">
        <v>6.1879999999999997</v>
      </c>
      <c r="C868">
        <v>1308331220</v>
      </c>
      <c r="D868">
        <v>6.1710000000000003</v>
      </c>
      <c r="E868">
        <v>6.1710000000000003</v>
      </c>
      <c r="F868">
        <v>0</v>
      </c>
      <c r="G868">
        <v>1.1140000000000001</v>
      </c>
      <c r="H868">
        <v>35.4315</v>
      </c>
    </row>
    <row r="869" spans="1:8" x14ac:dyDescent="0.25">
      <c r="A869" s="1">
        <v>39612</v>
      </c>
      <c r="B869">
        <v>6.1559999999999997</v>
      </c>
      <c r="C869">
        <v>1345956668</v>
      </c>
      <c r="D869">
        <v>6.1529999999999996</v>
      </c>
      <c r="E869">
        <v>6.1539999999999999</v>
      </c>
      <c r="F869">
        <v>0</v>
      </c>
      <c r="G869">
        <v>1.1137999999999999</v>
      </c>
      <c r="H869">
        <v>35.249499999999998</v>
      </c>
    </row>
    <row r="870" spans="1:8" x14ac:dyDescent="0.25">
      <c r="A870" s="1">
        <v>39615</v>
      </c>
      <c r="B870">
        <v>6.3159999999999998</v>
      </c>
      <c r="C870">
        <v>1051729504</v>
      </c>
      <c r="D870">
        <v>6.3109999999999999</v>
      </c>
      <c r="E870">
        <v>6.3140000000000001</v>
      </c>
      <c r="F870">
        <v>0</v>
      </c>
      <c r="G870">
        <v>1.1126</v>
      </c>
      <c r="H870">
        <v>36.163600000000002</v>
      </c>
    </row>
    <row r="871" spans="1:8" x14ac:dyDescent="0.25">
      <c r="A871" s="1">
        <v>39616</v>
      </c>
      <c r="B871">
        <v>6.48</v>
      </c>
      <c r="C871">
        <v>900155732</v>
      </c>
      <c r="D871">
        <v>6.4790000000000001</v>
      </c>
      <c r="E871">
        <v>6.48</v>
      </c>
      <c r="F871">
        <v>0</v>
      </c>
      <c r="G871">
        <v>1.1099000000000001</v>
      </c>
      <c r="H871">
        <v>37.102200000000003</v>
      </c>
    </row>
    <row r="872" spans="1:8" x14ac:dyDescent="0.25">
      <c r="A872" s="1">
        <v>39617</v>
      </c>
      <c r="B872">
        <v>6.3840000000000003</v>
      </c>
      <c r="C872">
        <v>811467160</v>
      </c>
      <c r="D872">
        <v>6.3849999999999998</v>
      </c>
      <c r="E872">
        <v>6.3869999999999996</v>
      </c>
      <c r="F872">
        <v>0</v>
      </c>
      <c r="G872">
        <v>1.1107</v>
      </c>
      <c r="H872">
        <v>36.554200000000002</v>
      </c>
    </row>
    <row r="873" spans="1:8" x14ac:dyDescent="0.25">
      <c r="A873" s="1">
        <v>39618</v>
      </c>
      <c r="B873">
        <v>6.4610000000000003</v>
      </c>
      <c r="C873">
        <v>792717604</v>
      </c>
      <c r="D873">
        <v>6.4610000000000003</v>
      </c>
      <c r="E873">
        <v>6.4640000000000004</v>
      </c>
      <c r="F873">
        <v>0</v>
      </c>
      <c r="G873">
        <v>1.1109</v>
      </c>
      <c r="H873">
        <v>36.993899999999996</v>
      </c>
    </row>
    <row r="874" spans="1:8" x14ac:dyDescent="0.25">
      <c r="A874" s="1">
        <v>39619</v>
      </c>
      <c r="B874">
        <v>6.26</v>
      </c>
      <c r="C874">
        <v>888367116</v>
      </c>
      <c r="D874">
        <v>6.2560000000000002</v>
      </c>
      <c r="E874">
        <v>6.2560000000000002</v>
      </c>
      <c r="F874">
        <v>0</v>
      </c>
      <c r="G874">
        <v>1.1137999999999999</v>
      </c>
      <c r="H874">
        <v>35.842500000000001</v>
      </c>
    </row>
    <row r="875" spans="1:8" x14ac:dyDescent="0.25">
      <c r="A875" s="1">
        <v>39622</v>
      </c>
      <c r="B875">
        <v>6.1840000000000002</v>
      </c>
      <c r="C875">
        <v>646016672</v>
      </c>
      <c r="D875">
        <v>6.1840000000000002</v>
      </c>
      <c r="E875">
        <v>6.1859999999999999</v>
      </c>
      <c r="F875">
        <v>0</v>
      </c>
      <c r="G875">
        <v>1.1169</v>
      </c>
      <c r="H875">
        <v>35.411000000000001</v>
      </c>
    </row>
    <row r="876" spans="1:8" x14ac:dyDescent="0.25">
      <c r="A876" s="1">
        <v>39623</v>
      </c>
      <c r="B876">
        <v>6.1879999999999997</v>
      </c>
      <c r="C876">
        <v>622073844</v>
      </c>
      <c r="D876">
        <v>6.1849999999999996</v>
      </c>
      <c r="E876">
        <v>6.1879999999999997</v>
      </c>
      <c r="F876">
        <v>0</v>
      </c>
      <c r="G876">
        <v>1.1172</v>
      </c>
      <c r="H876">
        <v>35.429400000000001</v>
      </c>
    </row>
    <row r="877" spans="1:8" x14ac:dyDescent="0.25">
      <c r="A877" s="1">
        <v>39624</v>
      </c>
      <c r="B877">
        <v>6.335</v>
      </c>
      <c r="C877">
        <v>644449876</v>
      </c>
      <c r="D877">
        <v>6.3330000000000002</v>
      </c>
      <c r="E877">
        <v>6.335</v>
      </c>
      <c r="F877">
        <v>0</v>
      </c>
      <c r="G877">
        <v>1.1183000000000001</v>
      </c>
      <c r="H877">
        <v>36.2761</v>
      </c>
    </row>
    <row r="878" spans="1:8" x14ac:dyDescent="0.25">
      <c r="A878" s="1">
        <v>39625</v>
      </c>
      <c r="B878">
        <v>6.0090000000000003</v>
      </c>
      <c r="C878">
        <v>869608320</v>
      </c>
      <c r="D878">
        <v>6.0090000000000003</v>
      </c>
      <c r="E878">
        <v>6.0090000000000003</v>
      </c>
      <c r="F878">
        <v>0</v>
      </c>
      <c r="G878">
        <v>1.1254999999999999</v>
      </c>
      <c r="H878">
        <v>34.408999999999999</v>
      </c>
    </row>
    <row r="879" spans="1:8" x14ac:dyDescent="0.25">
      <c r="A879" s="1">
        <v>39626</v>
      </c>
      <c r="B879">
        <v>6.0750000000000002</v>
      </c>
      <c r="C879">
        <v>1042247220</v>
      </c>
      <c r="D879">
        <v>6.0750000000000002</v>
      </c>
      <c r="E879">
        <v>6.0759999999999996</v>
      </c>
      <c r="F879">
        <v>0</v>
      </c>
      <c r="G879">
        <v>1.1227</v>
      </c>
      <c r="H879">
        <v>32.709600000000002</v>
      </c>
    </row>
    <row r="880" spans="1:8" x14ac:dyDescent="0.25">
      <c r="A880" s="1">
        <v>39629</v>
      </c>
      <c r="B880">
        <v>5.98</v>
      </c>
      <c r="C880">
        <v>684338144</v>
      </c>
      <c r="D880">
        <v>5.98</v>
      </c>
      <c r="E880">
        <v>5.9820000000000002</v>
      </c>
      <c r="F880">
        <v>0</v>
      </c>
      <c r="G880">
        <v>1.1171</v>
      </c>
      <c r="H880">
        <v>32.200000000000003</v>
      </c>
    </row>
    <row r="881" spans="1:8" x14ac:dyDescent="0.25">
      <c r="A881" s="1">
        <v>39630</v>
      </c>
      <c r="B881">
        <v>6.2389999999999999</v>
      </c>
      <c r="C881">
        <v>1111279568</v>
      </c>
      <c r="D881">
        <v>6.2370000000000001</v>
      </c>
      <c r="E881">
        <v>6.2380000000000004</v>
      </c>
      <c r="F881">
        <v>0</v>
      </c>
      <c r="G881">
        <v>1.1188</v>
      </c>
      <c r="H881">
        <v>33.592300000000002</v>
      </c>
    </row>
    <row r="882" spans="1:8" x14ac:dyDescent="0.25">
      <c r="A882" s="1">
        <v>39631</v>
      </c>
      <c r="B882">
        <v>6.0060000000000002</v>
      </c>
      <c r="C882">
        <v>838648384</v>
      </c>
      <c r="D882">
        <v>6.0060000000000002</v>
      </c>
      <c r="E882">
        <v>6.008</v>
      </c>
      <c r="F882">
        <v>0</v>
      </c>
      <c r="G882">
        <v>1.1231</v>
      </c>
      <c r="H882">
        <v>32.342300000000002</v>
      </c>
    </row>
    <row r="883" spans="1:8" x14ac:dyDescent="0.25">
      <c r="A883" s="1">
        <v>39632</v>
      </c>
      <c r="B883">
        <v>6.0759999999999996</v>
      </c>
      <c r="C883">
        <v>523436900</v>
      </c>
      <c r="D883">
        <v>6.0730000000000004</v>
      </c>
      <c r="E883">
        <v>6.0739999999999998</v>
      </c>
      <c r="F883">
        <v>0</v>
      </c>
      <c r="G883">
        <v>1.1232</v>
      </c>
      <c r="H883">
        <v>32.715400000000002</v>
      </c>
    </row>
    <row r="884" spans="1:8" x14ac:dyDescent="0.25">
      <c r="A884" s="1">
        <v>39636</v>
      </c>
      <c r="B884">
        <v>6.2560000000000002</v>
      </c>
      <c r="C884">
        <v>820388884</v>
      </c>
      <c r="D884">
        <v>6.2519999999999998</v>
      </c>
      <c r="E884">
        <v>6.2539999999999996</v>
      </c>
      <c r="F884">
        <v>0</v>
      </c>
      <c r="G884">
        <v>1.119</v>
      </c>
      <c r="H884">
        <v>33.684600000000003</v>
      </c>
    </row>
    <row r="885" spans="1:8" x14ac:dyDescent="0.25">
      <c r="A885" s="1">
        <v>39637</v>
      </c>
      <c r="B885">
        <v>6.4130000000000003</v>
      </c>
      <c r="C885">
        <v>888691692</v>
      </c>
      <c r="D885">
        <v>6.4130000000000003</v>
      </c>
      <c r="E885">
        <v>6.4169999999999998</v>
      </c>
      <c r="F885">
        <v>0</v>
      </c>
      <c r="G885">
        <v>1.1196999999999999</v>
      </c>
      <c r="H885">
        <v>34.528799999999997</v>
      </c>
    </row>
    <row r="886" spans="1:8" x14ac:dyDescent="0.25">
      <c r="A886" s="1">
        <v>39638</v>
      </c>
      <c r="B886">
        <v>6.2229999999999999</v>
      </c>
      <c r="C886">
        <v>896100492</v>
      </c>
      <c r="D886">
        <v>6.2229999999999999</v>
      </c>
      <c r="E886">
        <v>6.2240000000000002</v>
      </c>
      <c r="F886">
        <v>0</v>
      </c>
      <c r="G886">
        <v>1.1212</v>
      </c>
      <c r="H886">
        <v>33.509599999999999</v>
      </c>
    </row>
    <row r="887" spans="1:8" x14ac:dyDescent="0.25">
      <c r="A887" s="1">
        <v>39639</v>
      </c>
      <c r="B887">
        <v>6.3079999999999998</v>
      </c>
      <c r="C887">
        <v>840687316</v>
      </c>
      <c r="D887">
        <v>6.3070000000000004</v>
      </c>
      <c r="E887">
        <v>6.3079999999999998</v>
      </c>
      <c r="F887">
        <v>0</v>
      </c>
      <c r="G887">
        <v>1.1214999999999999</v>
      </c>
      <c r="H887">
        <v>33.967300000000002</v>
      </c>
    </row>
    <row r="888" spans="1:8" x14ac:dyDescent="0.25">
      <c r="A888" s="1">
        <v>39640</v>
      </c>
      <c r="B888">
        <v>6.1639999999999997</v>
      </c>
      <c r="C888">
        <v>930009192</v>
      </c>
      <c r="D888">
        <v>6.1639999999999997</v>
      </c>
      <c r="E888">
        <v>6.1669999999999998</v>
      </c>
      <c r="F888">
        <v>0</v>
      </c>
      <c r="G888">
        <v>1.123</v>
      </c>
      <c r="H888">
        <v>33.188499999999998</v>
      </c>
    </row>
    <row r="889" spans="1:8" x14ac:dyDescent="0.25">
      <c r="A889" s="1">
        <v>39643</v>
      </c>
      <c r="B889">
        <v>6.21</v>
      </c>
      <c r="C889">
        <v>886054120</v>
      </c>
      <c r="D889">
        <v>6.21</v>
      </c>
      <c r="E889">
        <v>6.2169999999999996</v>
      </c>
      <c r="F889">
        <v>0</v>
      </c>
      <c r="G889">
        <v>1.1141000000000001</v>
      </c>
      <c r="H889">
        <v>33.438499999999998</v>
      </c>
    </row>
    <row r="890" spans="1:8" x14ac:dyDescent="0.25">
      <c r="A890" s="1">
        <v>39644</v>
      </c>
      <c r="B890">
        <v>6.0590000000000002</v>
      </c>
      <c r="C890">
        <v>1040041856</v>
      </c>
      <c r="D890">
        <v>6.056</v>
      </c>
      <c r="E890">
        <v>6.0590000000000002</v>
      </c>
      <c r="F890">
        <v>0</v>
      </c>
      <c r="G890">
        <v>1.1167</v>
      </c>
      <c r="H890">
        <v>32.623100000000001</v>
      </c>
    </row>
    <row r="891" spans="1:8" x14ac:dyDescent="0.25">
      <c r="A891" s="1">
        <v>39645</v>
      </c>
      <c r="B891">
        <v>6.1719999999999997</v>
      </c>
      <c r="C891">
        <v>748063876</v>
      </c>
      <c r="D891">
        <v>6.1680000000000001</v>
      </c>
      <c r="E891">
        <v>6.1689999999999996</v>
      </c>
      <c r="F891">
        <v>0</v>
      </c>
      <c r="G891">
        <v>1.1125</v>
      </c>
      <c r="H891">
        <v>33.232700000000001</v>
      </c>
    </row>
    <row r="892" spans="1:8" x14ac:dyDescent="0.25">
      <c r="A892" s="1">
        <v>39646</v>
      </c>
      <c r="B892">
        <v>6.1360000000000001</v>
      </c>
      <c r="C892">
        <v>757524768</v>
      </c>
      <c r="D892">
        <v>6.13</v>
      </c>
      <c r="E892">
        <v>6.1349999999999998</v>
      </c>
      <c r="F892">
        <v>0</v>
      </c>
      <c r="G892">
        <v>1.1091</v>
      </c>
      <c r="H892">
        <v>33.040399999999998</v>
      </c>
    </row>
    <row r="893" spans="1:8" x14ac:dyDescent="0.25">
      <c r="A893" s="1">
        <v>39647</v>
      </c>
      <c r="B893">
        <v>5.8979999999999997</v>
      </c>
      <c r="C893">
        <v>868412188</v>
      </c>
      <c r="D893">
        <v>5.9009999999999998</v>
      </c>
      <c r="E893">
        <v>5.9020000000000001</v>
      </c>
      <c r="F893">
        <v>0</v>
      </c>
      <c r="G893">
        <v>1.1089</v>
      </c>
      <c r="H893">
        <v>31.759599999999999</v>
      </c>
    </row>
    <row r="894" spans="1:8" x14ac:dyDescent="0.25">
      <c r="A894" s="1">
        <v>39650</v>
      </c>
      <c r="B894">
        <v>5.9390000000000001</v>
      </c>
      <c r="C894">
        <v>1360469460</v>
      </c>
      <c r="D894">
        <v>5.9459999999999997</v>
      </c>
      <c r="E894">
        <v>5.9480000000000004</v>
      </c>
      <c r="F894">
        <v>0</v>
      </c>
      <c r="G894">
        <v>1.1235999999999999</v>
      </c>
      <c r="H894">
        <v>31.9788</v>
      </c>
    </row>
    <row r="895" spans="1:8" x14ac:dyDescent="0.25">
      <c r="A895" s="1">
        <v>39651</v>
      </c>
      <c r="B895">
        <v>5.7859999999999996</v>
      </c>
      <c r="C895">
        <v>1879592092</v>
      </c>
      <c r="D895">
        <v>5.7910000000000004</v>
      </c>
      <c r="E895">
        <v>5.7919999999999998</v>
      </c>
      <c r="F895">
        <v>0</v>
      </c>
      <c r="G895">
        <v>1.1183000000000001</v>
      </c>
      <c r="H895">
        <v>31.157699999999998</v>
      </c>
    </row>
    <row r="896" spans="1:8" x14ac:dyDescent="0.25">
      <c r="A896" s="1">
        <v>39652</v>
      </c>
      <c r="B896">
        <v>5.9379999999999997</v>
      </c>
      <c r="C896">
        <v>1061766104</v>
      </c>
      <c r="D896">
        <v>5.931</v>
      </c>
      <c r="E896">
        <v>5.9370000000000003</v>
      </c>
      <c r="F896">
        <v>0</v>
      </c>
      <c r="G896">
        <v>1.1193</v>
      </c>
      <c r="H896">
        <v>31.973099999999999</v>
      </c>
    </row>
    <row r="897" spans="1:8" x14ac:dyDescent="0.25">
      <c r="A897" s="1">
        <v>39653</v>
      </c>
      <c r="B897">
        <v>5.68</v>
      </c>
      <c r="C897">
        <v>839616960</v>
      </c>
      <c r="D897">
        <v>5.681</v>
      </c>
      <c r="E897">
        <v>5.6820000000000004</v>
      </c>
      <c r="F897">
        <v>0</v>
      </c>
      <c r="G897">
        <v>1.1246</v>
      </c>
      <c r="H897">
        <v>30.582699999999999</v>
      </c>
    </row>
    <row r="898" spans="1:8" x14ac:dyDescent="0.25">
      <c r="A898" s="1">
        <v>39654</v>
      </c>
      <c r="B898">
        <v>5.79</v>
      </c>
      <c r="C898">
        <v>633635016</v>
      </c>
      <c r="D898">
        <v>5.7889999999999997</v>
      </c>
      <c r="E898">
        <v>5.7910000000000004</v>
      </c>
      <c r="F898">
        <v>0</v>
      </c>
      <c r="G898">
        <v>1.1254</v>
      </c>
      <c r="H898">
        <v>31.1769</v>
      </c>
    </row>
    <row r="899" spans="1:8" x14ac:dyDescent="0.25">
      <c r="A899" s="1">
        <v>39657</v>
      </c>
      <c r="B899">
        <v>5.5140000000000002</v>
      </c>
      <c r="C899">
        <v>780954580</v>
      </c>
      <c r="D899">
        <v>5.5259999999999998</v>
      </c>
      <c r="E899">
        <v>5.5279999999999996</v>
      </c>
      <c r="F899">
        <v>0</v>
      </c>
      <c r="G899">
        <v>1.1289</v>
      </c>
      <c r="H899">
        <v>29.692299999999999</v>
      </c>
    </row>
    <row r="900" spans="1:8" x14ac:dyDescent="0.25">
      <c r="A900" s="1">
        <v>39658</v>
      </c>
      <c r="B900">
        <v>5.61</v>
      </c>
      <c r="C900">
        <v>684242020</v>
      </c>
      <c r="D900">
        <v>5.6050000000000004</v>
      </c>
      <c r="E900">
        <v>5.6070000000000002</v>
      </c>
      <c r="F900">
        <v>0</v>
      </c>
      <c r="G900">
        <v>1.1259999999999999</v>
      </c>
      <c r="H900">
        <v>30.207699999999999</v>
      </c>
    </row>
    <row r="901" spans="1:8" x14ac:dyDescent="0.25">
      <c r="A901" s="1">
        <v>39659</v>
      </c>
      <c r="B901">
        <v>5.71</v>
      </c>
      <c r="C901">
        <v>725263308</v>
      </c>
      <c r="D901">
        <v>5.7140000000000004</v>
      </c>
      <c r="E901">
        <v>5.7149999999999999</v>
      </c>
      <c r="F901">
        <v>0</v>
      </c>
      <c r="G901">
        <v>1.1252</v>
      </c>
      <c r="H901">
        <v>30.746200000000002</v>
      </c>
    </row>
    <row r="902" spans="1:8" x14ac:dyDescent="0.25">
      <c r="A902" s="1">
        <v>39660</v>
      </c>
      <c r="B902">
        <v>5.6769999999999996</v>
      </c>
      <c r="C902">
        <v>637518700</v>
      </c>
      <c r="D902">
        <v>5.6760000000000002</v>
      </c>
      <c r="E902">
        <v>5.6769999999999996</v>
      </c>
      <c r="F902">
        <v>0</v>
      </c>
      <c r="G902">
        <v>1.1238999999999999</v>
      </c>
      <c r="H902">
        <v>30.567299999999999</v>
      </c>
    </row>
    <row r="903" spans="1:8" x14ac:dyDescent="0.25">
      <c r="A903" s="1">
        <v>39661</v>
      </c>
      <c r="B903">
        <v>5.5949999999999998</v>
      </c>
      <c r="C903">
        <v>544913460</v>
      </c>
      <c r="D903">
        <v>5.5970000000000004</v>
      </c>
      <c r="E903">
        <v>5.5970000000000004</v>
      </c>
      <c r="F903">
        <v>0</v>
      </c>
      <c r="G903">
        <v>1.1242000000000001</v>
      </c>
      <c r="H903">
        <v>30.126899999999999</v>
      </c>
    </row>
    <row r="904" spans="1:8" x14ac:dyDescent="0.25">
      <c r="A904" s="1">
        <v>39664</v>
      </c>
      <c r="B904">
        <v>5.4720000000000004</v>
      </c>
      <c r="C904">
        <v>592695488</v>
      </c>
      <c r="D904">
        <v>5.4740000000000002</v>
      </c>
      <c r="E904">
        <v>5.476</v>
      </c>
      <c r="F904">
        <v>0</v>
      </c>
      <c r="G904">
        <v>1.1247</v>
      </c>
      <c r="H904">
        <v>29.467300000000002</v>
      </c>
    </row>
    <row r="905" spans="1:8" x14ac:dyDescent="0.25">
      <c r="A905" s="1">
        <v>39665</v>
      </c>
      <c r="B905">
        <v>5.7370000000000001</v>
      </c>
      <c r="C905">
        <v>688650732</v>
      </c>
      <c r="D905">
        <v>5.7329999999999997</v>
      </c>
      <c r="E905">
        <v>5.734</v>
      </c>
      <c r="F905">
        <v>0</v>
      </c>
      <c r="G905">
        <v>1.1285000000000001</v>
      </c>
      <c r="H905">
        <v>30.892299999999999</v>
      </c>
    </row>
    <row r="906" spans="1:8" x14ac:dyDescent="0.25">
      <c r="A906" s="1">
        <v>39666</v>
      </c>
      <c r="B906">
        <v>5.8639999999999999</v>
      </c>
      <c r="C906">
        <v>791460824</v>
      </c>
      <c r="D906">
        <v>5.8639999999999999</v>
      </c>
      <c r="E906">
        <v>5.8650000000000002</v>
      </c>
      <c r="F906">
        <v>0</v>
      </c>
      <c r="G906">
        <v>1.1291</v>
      </c>
      <c r="H906">
        <v>31.574999999999999</v>
      </c>
    </row>
    <row r="907" spans="1:8" x14ac:dyDescent="0.25">
      <c r="A907" s="1">
        <v>39667</v>
      </c>
      <c r="B907">
        <v>5.8419999999999996</v>
      </c>
      <c r="C907">
        <v>672498820</v>
      </c>
      <c r="D907">
        <v>5.8449999999999998</v>
      </c>
      <c r="E907">
        <v>5.851</v>
      </c>
      <c r="F907">
        <v>0</v>
      </c>
      <c r="G907">
        <v>1.1257999999999999</v>
      </c>
      <c r="H907">
        <v>31.4558</v>
      </c>
    </row>
    <row r="908" spans="1:8" x14ac:dyDescent="0.25">
      <c r="A908" s="1">
        <v>39668</v>
      </c>
      <c r="B908">
        <v>6.0549999999999997</v>
      </c>
      <c r="C908">
        <v>714224560</v>
      </c>
      <c r="D908">
        <v>6.048</v>
      </c>
      <c r="E908">
        <v>6.0529999999999999</v>
      </c>
      <c r="F908">
        <v>0</v>
      </c>
      <c r="G908">
        <v>1.1261000000000001</v>
      </c>
      <c r="H908">
        <v>32.605800000000002</v>
      </c>
    </row>
    <row r="909" spans="1:8" x14ac:dyDescent="0.25">
      <c r="A909" s="1">
        <v>39671</v>
      </c>
      <c r="B909">
        <v>6.1989999999999998</v>
      </c>
      <c r="C909">
        <v>891301768</v>
      </c>
      <c r="D909">
        <v>6.1959999999999997</v>
      </c>
      <c r="E909">
        <v>6.1980000000000004</v>
      </c>
      <c r="F909">
        <v>0</v>
      </c>
      <c r="G909">
        <v>1.1262000000000001</v>
      </c>
      <c r="H909">
        <v>33.376899999999999</v>
      </c>
    </row>
    <row r="910" spans="1:8" x14ac:dyDescent="0.25">
      <c r="A910" s="1">
        <v>39672</v>
      </c>
      <c r="B910">
        <v>6.3120000000000003</v>
      </c>
      <c r="C910">
        <v>836420648</v>
      </c>
      <c r="D910">
        <v>6.3159999999999998</v>
      </c>
      <c r="E910">
        <v>6.3170000000000002</v>
      </c>
      <c r="F910">
        <v>0</v>
      </c>
      <c r="G910">
        <v>1.1217999999999999</v>
      </c>
      <c r="H910">
        <v>33.986499999999999</v>
      </c>
    </row>
    <row r="911" spans="1:8" x14ac:dyDescent="0.25">
      <c r="A911" s="1">
        <v>39673</v>
      </c>
      <c r="B911">
        <v>6.4039999999999999</v>
      </c>
      <c r="C911">
        <v>842822008</v>
      </c>
      <c r="D911">
        <v>6.4029999999999996</v>
      </c>
      <c r="E911">
        <v>6.4039999999999999</v>
      </c>
      <c r="F911">
        <v>0</v>
      </c>
      <c r="G911">
        <v>1.1213</v>
      </c>
      <c r="H911">
        <v>34.480800000000002</v>
      </c>
    </row>
    <row r="912" spans="1:8" x14ac:dyDescent="0.25">
      <c r="A912" s="1">
        <v>39674</v>
      </c>
      <c r="B912">
        <v>6.4039999999999999</v>
      </c>
      <c r="C912">
        <v>711300828</v>
      </c>
      <c r="D912">
        <v>6.4020000000000001</v>
      </c>
      <c r="E912">
        <v>6.4039999999999999</v>
      </c>
      <c r="F912">
        <v>0</v>
      </c>
      <c r="G912">
        <v>1.1207</v>
      </c>
      <c r="H912">
        <v>34.4846</v>
      </c>
    </row>
    <row r="913" spans="1:8" x14ac:dyDescent="0.25">
      <c r="A913" s="1">
        <v>39675</v>
      </c>
      <c r="B913">
        <v>6.2759999999999998</v>
      </c>
      <c r="C913">
        <v>708321124</v>
      </c>
      <c r="D913">
        <v>6.2750000000000004</v>
      </c>
      <c r="E913">
        <v>6.2759999999999998</v>
      </c>
      <c r="F913">
        <v>0</v>
      </c>
      <c r="G913">
        <v>1.1161000000000001</v>
      </c>
      <c r="H913">
        <v>33.796199999999999</v>
      </c>
    </row>
    <row r="914" spans="1:8" x14ac:dyDescent="0.25">
      <c r="A914" s="1">
        <v>39678</v>
      </c>
      <c r="B914">
        <v>6.2640000000000002</v>
      </c>
      <c r="C914">
        <v>552012496</v>
      </c>
      <c r="D914">
        <v>6.2649999999999997</v>
      </c>
      <c r="E914">
        <v>6.2670000000000003</v>
      </c>
      <c r="F914">
        <v>0</v>
      </c>
      <c r="G914">
        <v>1.1128</v>
      </c>
      <c r="H914">
        <v>33.7288</v>
      </c>
    </row>
    <row r="915" spans="1:8" x14ac:dyDescent="0.25">
      <c r="A915" s="1">
        <v>39679</v>
      </c>
      <c r="B915">
        <v>6.1980000000000004</v>
      </c>
      <c r="C915">
        <v>616202608</v>
      </c>
      <c r="D915">
        <v>6.1980000000000004</v>
      </c>
      <c r="E915">
        <v>6.1980000000000004</v>
      </c>
      <c r="F915">
        <v>0</v>
      </c>
      <c r="G915">
        <v>1.1123000000000001</v>
      </c>
      <c r="H915">
        <v>33.371200000000002</v>
      </c>
    </row>
    <row r="916" spans="1:8" x14ac:dyDescent="0.25">
      <c r="A916" s="1">
        <v>39680</v>
      </c>
      <c r="B916">
        <v>6.28</v>
      </c>
      <c r="C916">
        <v>507128664</v>
      </c>
      <c r="D916">
        <v>6.28</v>
      </c>
      <c r="E916">
        <v>6.282</v>
      </c>
      <c r="F916">
        <v>0</v>
      </c>
      <c r="G916">
        <v>1.1125</v>
      </c>
      <c r="H916">
        <v>33.815399999999997</v>
      </c>
    </row>
    <row r="917" spans="1:8" x14ac:dyDescent="0.25">
      <c r="A917" s="1">
        <v>39681</v>
      </c>
      <c r="B917">
        <v>6.2249999999999996</v>
      </c>
      <c r="C917">
        <v>540018220</v>
      </c>
      <c r="D917">
        <v>6.2229999999999999</v>
      </c>
      <c r="E917">
        <v>6.2240000000000002</v>
      </c>
      <c r="F917">
        <v>0</v>
      </c>
      <c r="G917">
        <v>1.1121000000000001</v>
      </c>
      <c r="H917">
        <v>33.517299999999999</v>
      </c>
    </row>
    <row r="918" spans="1:8" x14ac:dyDescent="0.25">
      <c r="A918" s="1">
        <v>39682</v>
      </c>
      <c r="B918">
        <v>6.3140000000000001</v>
      </c>
      <c r="C918">
        <v>439758844</v>
      </c>
      <c r="D918">
        <v>6.3129999999999997</v>
      </c>
      <c r="E918">
        <v>6.3140000000000001</v>
      </c>
      <c r="F918">
        <v>0</v>
      </c>
      <c r="G918">
        <v>1.1119000000000001</v>
      </c>
      <c r="H918">
        <v>33.998100000000001</v>
      </c>
    </row>
    <row r="919" spans="1:8" x14ac:dyDescent="0.25">
      <c r="A919" s="1">
        <v>39685</v>
      </c>
      <c r="B919">
        <v>6.1630000000000003</v>
      </c>
      <c r="C919">
        <v>484496600</v>
      </c>
      <c r="D919">
        <v>6.1630000000000003</v>
      </c>
      <c r="E919">
        <v>6.1669999999999998</v>
      </c>
      <c r="F919">
        <v>0</v>
      </c>
      <c r="G919">
        <v>1.1126</v>
      </c>
      <c r="H919">
        <v>33.182699999999997</v>
      </c>
    </row>
    <row r="920" spans="1:8" x14ac:dyDescent="0.25">
      <c r="A920" s="1">
        <v>39686</v>
      </c>
      <c r="B920">
        <v>6.2009999999999996</v>
      </c>
      <c r="C920">
        <v>445778144</v>
      </c>
      <c r="D920">
        <v>6.202</v>
      </c>
      <c r="E920">
        <v>6.2050000000000001</v>
      </c>
      <c r="F920">
        <v>0</v>
      </c>
      <c r="G920">
        <v>1.1146</v>
      </c>
      <c r="H920">
        <v>33.392299999999999</v>
      </c>
    </row>
    <row r="921" spans="1:8" x14ac:dyDescent="0.25">
      <c r="A921" s="1">
        <v>39687</v>
      </c>
      <c r="B921">
        <v>6.2380000000000004</v>
      </c>
      <c r="C921">
        <v>477779288</v>
      </c>
      <c r="D921">
        <v>6.2359999999999998</v>
      </c>
      <c r="E921">
        <v>6.2380000000000004</v>
      </c>
      <c r="F921">
        <v>0</v>
      </c>
      <c r="G921">
        <v>1.1141000000000001</v>
      </c>
      <c r="H921">
        <v>33.590400000000002</v>
      </c>
    </row>
    <row r="922" spans="1:8" x14ac:dyDescent="0.25">
      <c r="A922" s="1">
        <v>39688</v>
      </c>
      <c r="B922">
        <v>6.2050000000000001</v>
      </c>
      <c r="C922">
        <v>431384184</v>
      </c>
      <c r="D922">
        <v>6.2</v>
      </c>
      <c r="E922">
        <v>6.202</v>
      </c>
      <c r="F922">
        <v>0</v>
      </c>
      <c r="G922">
        <v>1.1097999999999999</v>
      </c>
      <c r="H922">
        <v>33.411499999999997</v>
      </c>
    </row>
    <row r="923" spans="1:8" x14ac:dyDescent="0.25">
      <c r="A923" s="1">
        <v>39689</v>
      </c>
      <c r="B923">
        <v>6.0549999999999997</v>
      </c>
      <c r="C923">
        <v>599348512</v>
      </c>
      <c r="D923">
        <v>6.056</v>
      </c>
      <c r="E923">
        <v>6.0590000000000002</v>
      </c>
      <c r="F923">
        <v>0</v>
      </c>
      <c r="G923">
        <v>1.1116999999999999</v>
      </c>
      <c r="H923">
        <v>32.601900000000001</v>
      </c>
    </row>
    <row r="924" spans="1:8" x14ac:dyDescent="0.25">
      <c r="A924" s="1">
        <v>39693</v>
      </c>
      <c r="B924">
        <v>5.9349999999999996</v>
      </c>
      <c r="C924">
        <v>781429404</v>
      </c>
      <c r="D924">
        <v>5.9359999999999999</v>
      </c>
      <c r="E924">
        <v>5.9370000000000003</v>
      </c>
      <c r="F924">
        <v>0</v>
      </c>
      <c r="G924">
        <v>1.1117999999999999</v>
      </c>
      <c r="H924">
        <v>31.959599999999998</v>
      </c>
    </row>
    <row r="925" spans="1:8" x14ac:dyDescent="0.25">
      <c r="A925" s="1">
        <v>39694</v>
      </c>
      <c r="B925">
        <v>5.9630000000000001</v>
      </c>
      <c r="C925">
        <v>734947276</v>
      </c>
      <c r="D925">
        <v>5.9660000000000002</v>
      </c>
      <c r="E925">
        <v>5.968</v>
      </c>
      <c r="F925">
        <v>0</v>
      </c>
      <c r="G925">
        <v>1.1116999999999999</v>
      </c>
      <c r="H925">
        <v>32.107700000000001</v>
      </c>
    </row>
    <row r="926" spans="1:8" x14ac:dyDescent="0.25">
      <c r="A926" s="1">
        <v>39695</v>
      </c>
      <c r="B926">
        <v>5.758</v>
      </c>
      <c r="C926">
        <v>744211496</v>
      </c>
      <c r="D926">
        <v>5.758</v>
      </c>
      <c r="E926">
        <v>5.7590000000000003</v>
      </c>
      <c r="F926">
        <v>0</v>
      </c>
      <c r="G926">
        <v>1.1122000000000001</v>
      </c>
      <c r="H926">
        <v>31.003799999999998</v>
      </c>
    </row>
    <row r="927" spans="1:8" x14ac:dyDescent="0.25">
      <c r="A927" s="1">
        <v>39696</v>
      </c>
      <c r="B927">
        <v>5.7210000000000001</v>
      </c>
      <c r="C927">
        <v>786882852</v>
      </c>
      <c r="D927">
        <v>5.7140000000000004</v>
      </c>
      <c r="E927">
        <v>5.7210000000000001</v>
      </c>
      <c r="F927">
        <v>0</v>
      </c>
      <c r="G927">
        <v>1.1114999999999999</v>
      </c>
      <c r="H927">
        <v>30.803799999999999</v>
      </c>
    </row>
    <row r="928" spans="1:8" x14ac:dyDescent="0.25">
      <c r="A928" s="1">
        <v>39699</v>
      </c>
      <c r="B928">
        <v>5.64</v>
      </c>
      <c r="C928">
        <v>1046231508</v>
      </c>
      <c r="D928">
        <v>5.6310000000000002</v>
      </c>
      <c r="E928">
        <v>5.6379999999999999</v>
      </c>
      <c r="F928">
        <v>0</v>
      </c>
      <c r="G928">
        <v>1.1037999999999999</v>
      </c>
      <c r="H928">
        <v>30.369199999999999</v>
      </c>
    </row>
    <row r="929" spans="1:8" x14ac:dyDescent="0.25">
      <c r="A929" s="1">
        <v>39700</v>
      </c>
      <c r="B929">
        <v>5.4169999999999998</v>
      </c>
      <c r="C929">
        <v>1245024368</v>
      </c>
      <c r="D929">
        <v>5.4130000000000003</v>
      </c>
      <c r="E929">
        <v>5.415</v>
      </c>
      <c r="F929">
        <v>0</v>
      </c>
      <c r="G929">
        <v>1.1045</v>
      </c>
      <c r="H929">
        <v>29.1692</v>
      </c>
    </row>
    <row r="930" spans="1:8" x14ac:dyDescent="0.25">
      <c r="A930" s="1">
        <v>39701</v>
      </c>
      <c r="B930">
        <v>5.415</v>
      </c>
      <c r="C930">
        <v>973324632</v>
      </c>
      <c r="D930">
        <v>5.4109999999999996</v>
      </c>
      <c r="E930">
        <v>5.4130000000000003</v>
      </c>
      <c r="F930">
        <v>0</v>
      </c>
      <c r="G930">
        <v>1.1037999999999999</v>
      </c>
      <c r="H930">
        <v>29.155799999999999</v>
      </c>
    </row>
    <row r="931" spans="1:8" x14ac:dyDescent="0.25">
      <c r="A931" s="1">
        <v>39702</v>
      </c>
      <c r="B931">
        <v>5.452</v>
      </c>
      <c r="C931">
        <v>971133016</v>
      </c>
      <c r="D931">
        <v>5.4480000000000004</v>
      </c>
      <c r="E931">
        <v>5.4509999999999996</v>
      </c>
      <c r="F931">
        <v>0</v>
      </c>
      <c r="G931">
        <v>1.1022000000000001</v>
      </c>
      <c r="H931">
        <v>29.355799999999999</v>
      </c>
    </row>
    <row r="932" spans="1:8" x14ac:dyDescent="0.25">
      <c r="A932" s="1">
        <v>39703</v>
      </c>
      <c r="B932">
        <v>5.319</v>
      </c>
      <c r="C932">
        <v>793306416</v>
      </c>
      <c r="D932">
        <v>5.3179999999999996</v>
      </c>
      <c r="E932">
        <v>5.319</v>
      </c>
      <c r="F932">
        <v>0</v>
      </c>
      <c r="G932">
        <v>1.1029</v>
      </c>
      <c r="H932">
        <v>28.642299999999999</v>
      </c>
    </row>
    <row r="933" spans="1:8" x14ac:dyDescent="0.25">
      <c r="A933" s="1">
        <v>39706</v>
      </c>
      <c r="B933">
        <v>5.0129999999999999</v>
      </c>
      <c r="C933">
        <v>920634036</v>
      </c>
      <c r="D933">
        <v>5.0209999999999999</v>
      </c>
      <c r="E933">
        <v>5.0279999999999996</v>
      </c>
      <c r="F933">
        <v>0</v>
      </c>
      <c r="G933">
        <v>1.1049</v>
      </c>
      <c r="H933">
        <v>26.9923</v>
      </c>
    </row>
    <row r="934" spans="1:8" x14ac:dyDescent="0.25">
      <c r="A934" s="1">
        <v>39707</v>
      </c>
      <c r="B934">
        <v>4.9960000000000004</v>
      </c>
      <c r="C934">
        <v>1199836176</v>
      </c>
      <c r="D934">
        <v>4.9880000000000004</v>
      </c>
      <c r="E934">
        <v>4.9960000000000004</v>
      </c>
      <c r="F934">
        <v>0</v>
      </c>
      <c r="G934">
        <v>1.1002000000000001</v>
      </c>
      <c r="H934">
        <v>26.9</v>
      </c>
    </row>
    <row r="935" spans="1:8" x14ac:dyDescent="0.25">
      <c r="A935" s="1">
        <v>39708</v>
      </c>
      <c r="B935">
        <v>4.5650000000000004</v>
      </c>
      <c r="C935">
        <v>1200452960</v>
      </c>
      <c r="D935">
        <v>4.5709999999999997</v>
      </c>
      <c r="E935">
        <v>4.5739999999999998</v>
      </c>
      <c r="F935">
        <v>0</v>
      </c>
      <c r="G935">
        <v>1.1164000000000001</v>
      </c>
      <c r="H935">
        <v>24.582699999999999</v>
      </c>
    </row>
    <row r="936" spans="1:8" x14ac:dyDescent="0.25">
      <c r="A936" s="1">
        <v>39709</v>
      </c>
      <c r="B936">
        <v>4.7889999999999997</v>
      </c>
      <c r="C936">
        <v>1676253236</v>
      </c>
      <c r="D936">
        <v>4.7759999999999998</v>
      </c>
      <c r="E936">
        <v>4.7789999999999999</v>
      </c>
      <c r="F936">
        <v>0</v>
      </c>
      <c r="G936">
        <v>1.1149</v>
      </c>
      <c r="H936">
        <v>25.7865</v>
      </c>
    </row>
    <row r="937" spans="1:8" x14ac:dyDescent="0.25">
      <c r="A937" s="1">
        <v>39710</v>
      </c>
      <c r="B937">
        <v>5.0330000000000004</v>
      </c>
      <c r="C937">
        <v>1431753344</v>
      </c>
      <c r="D937">
        <v>5.0270000000000001</v>
      </c>
      <c r="E937">
        <v>5.0279999999999996</v>
      </c>
      <c r="F937">
        <v>0</v>
      </c>
      <c r="G937">
        <v>1.1156999999999999</v>
      </c>
      <c r="H937">
        <v>27.098099999999999</v>
      </c>
    </row>
    <row r="938" spans="1:8" x14ac:dyDescent="0.25">
      <c r="A938" s="1">
        <v>39713</v>
      </c>
      <c r="B938">
        <v>4.68</v>
      </c>
      <c r="C938">
        <v>856712696</v>
      </c>
      <c r="D938">
        <v>4.6710000000000003</v>
      </c>
      <c r="E938">
        <v>4.673</v>
      </c>
      <c r="F938">
        <v>0</v>
      </c>
      <c r="G938">
        <v>1.1242000000000001</v>
      </c>
      <c r="H938">
        <v>25.201899999999998</v>
      </c>
    </row>
    <row r="939" spans="1:8" x14ac:dyDescent="0.25">
      <c r="A939" s="1">
        <v>39714</v>
      </c>
      <c r="B939">
        <v>4.53</v>
      </c>
      <c r="C939">
        <v>1283161460</v>
      </c>
      <c r="D939">
        <v>4.53</v>
      </c>
      <c r="E939">
        <v>4.5369999999999999</v>
      </c>
      <c r="F939">
        <v>0</v>
      </c>
      <c r="G939">
        <v>1.1242000000000001</v>
      </c>
      <c r="H939">
        <v>24.392299999999999</v>
      </c>
    </row>
    <row r="940" spans="1:8" x14ac:dyDescent="0.25">
      <c r="A940" s="1">
        <v>39715</v>
      </c>
      <c r="B940">
        <v>4.5970000000000004</v>
      </c>
      <c r="C940">
        <v>1047365284</v>
      </c>
      <c r="D940">
        <v>4.6020000000000003</v>
      </c>
      <c r="E940">
        <v>4.6070000000000002</v>
      </c>
      <c r="F940">
        <v>0</v>
      </c>
      <c r="G940">
        <v>1.1238999999999999</v>
      </c>
      <c r="H940">
        <v>24.751899999999999</v>
      </c>
    </row>
    <row r="941" spans="1:8" x14ac:dyDescent="0.25">
      <c r="A941" s="1">
        <v>39716</v>
      </c>
      <c r="B941">
        <v>4.7119999999999997</v>
      </c>
      <c r="C941">
        <v>1006043920</v>
      </c>
      <c r="D941">
        <v>4.7119999999999997</v>
      </c>
      <c r="E941">
        <v>4.7119999999999997</v>
      </c>
      <c r="F941">
        <v>0</v>
      </c>
      <c r="G941">
        <v>1.1240000000000001</v>
      </c>
      <c r="H941">
        <v>25.371200000000002</v>
      </c>
    </row>
    <row r="942" spans="1:8" x14ac:dyDescent="0.25">
      <c r="A942" s="1">
        <v>39717</v>
      </c>
      <c r="B942">
        <v>4.58</v>
      </c>
      <c r="C942">
        <v>1126449744</v>
      </c>
      <c r="D942">
        <v>4.58</v>
      </c>
      <c r="E942">
        <v>4.5810000000000004</v>
      </c>
      <c r="F942">
        <v>0</v>
      </c>
      <c r="G942">
        <v>1.1218999999999999</v>
      </c>
      <c r="H942">
        <v>19.111799999999999</v>
      </c>
    </row>
    <row r="943" spans="1:8" x14ac:dyDescent="0.25">
      <c r="A943" s="1">
        <v>39720</v>
      </c>
      <c r="B943">
        <v>3.7589999999999999</v>
      </c>
      <c r="C943">
        <v>2622054652</v>
      </c>
      <c r="D943">
        <v>3.774</v>
      </c>
      <c r="E943">
        <v>3.7839999999999998</v>
      </c>
      <c r="F943">
        <v>0</v>
      </c>
      <c r="G943">
        <v>1.1795</v>
      </c>
      <c r="H943">
        <v>15.686999999999999</v>
      </c>
    </row>
    <row r="944" spans="1:8" x14ac:dyDescent="0.25">
      <c r="A944" s="1">
        <v>39721</v>
      </c>
      <c r="B944">
        <v>4.0590000000000002</v>
      </c>
      <c r="C944">
        <v>1627745616</v>
      </c>
      <c r="D944">
        <v>4.0590000000000002</v>
      </c>
      <c r="E944">
        <v>4.0609999999999999</v>
      </c>
      <c r="F944">
        <v>0</v>
      </c>
      <c r="G944">
        <v>1.1831</v>
      </c>
      <c r="H944">
        <v>16.9389</v>
      </c>
    </row>
    <row r="945" spans="1:8" x14ac:dyDescent="0.25">
      <c r="A945" s="1">
        <v>39722</v>
      </c>
      <c r="B945">
        <v>3.8969999999999998</v>
      </c>
      <c r="C945">
        <v>1297392628</v>
      </c>
      <c r="D945">
        <v>3.8969999999999998</v>
      </c>
      <c r="E945">
        <v>3.9</v>
      </c>
      <c r="F945">
        <v>0</v>
      </c>
      <c r="G945">
        <v>1.1843999999999999</v>
      </c>
      <c r="H945">
        <v>16.2623</v>
      </c>
    </row>
    <row r="946" spans="1:8" x14ac:dyDescent="0.25">
      <c r="A946" s="1">
        <v>39723</v>
      </c>
      <c r="B946">
        <v>3.5750000000000002</v>
      </c>
      <c r="C946">
        <v>1610518616</v>
      </c>
      <c r="D946">
        <v>3.5750000000000002</v>
      </c>
      <c r="E946">
        <v>3.5750000000000002</v>
      </c>
      <c r="F946">
        <v>0</v>
      </c>
      <c r="G946">
        <v>1.1950000000000001</v>
      </c>
      <c r="H946">
        <v>14.917999999999999</v>
      </c>
    </row>
    <row r="947" spans="1:8" x14ac:dyDescent="0.25">
      <c r="A947" s="1">
        <v>39724</v>
      </c>
      <c r="B947">
        <v>3.4670000000000001</v>
      </c>
      <c r="C947">
        <v>2299927952</v>
      </c>
      <c r="D947">
        <v>3.468</v>
      </c>
      <c r="E947">
        <v>3.4710000000000001</v>
      </c>
      <c r="F947">
        <v>0</v>
      </c>
      <c r="G947">
        <v>1.1967000000000001</v>
      </c>
      <c r="H947">
        <v>14.4665</v>
      </c>
    </row>
    <row r="948" spans="1:8" x14ac:dyDescent="0.25">
      <c r="A948" s="1">
        <v>39727</v>
      </c>
      <c r="B948">
        <v>3.5049999999999999</v>
      </c>
      <c r="C948">
        <v>2107829892</v>
      </c>
      <c r="D948">
        <v>3.488</v>
      </c>
      <c r="E948">
        <v>3.488</v>
      </c>
      <c r="F948">
        <v>0</v>
      </c>
      <c r="G948">
        <v>1.1788000000000001</v>
      </c>
      <c r="H948">
        <v>14.6259</v>
      </c>
    </row>
    <row r="949" spans="1:8" x14ac:dyDescent="0.25">
      <c r="A949" s="1">
        <v>39728</v>
      </c>
      <c r="B949">
        <v>3.1840000000000002</v>
      </c>
      <c r="C949">
        <v>1881767356</v>
      </c>
      <c r="D949">
        <v>3.1890000000000001</v>
      </c>
      <c r="E949">
        <v>3.1850000000000001</v>
      </c>
      <c r="F949">
        <v>0</v>
      </c>
      <c r="G949">
        <v>1.1875</v>
      </c>
      <c r="H949">
        <v>13.287599999999999</v>
      </c>
    </row>
    <row r="950" spans="1:8" x14ac:dyDescent="0.25">
      <c r="A950" s="1">
        <v>39729</v>
      </c>
      <c r="B950">
        <v>3.2069999999999999</v>
      </c>
      <c r="C950">
        <v>2209284280</v>
      </c>
      <c r="D950">
        <v>3.1970000000000001</v>
      </c>
      <c r="E950">
        <v>3.2069999999999999</v>
      </c>
      <c r="F950">
        <v>0</v>
      </c>
      <c r="G950">
        <v>1.1858</v>
      </c>
      <c r="H950">
        <v>13.381500000000001</v>
      </c>
    </row>
    <row r="951" spans="1:8" x14ac:dyDescent="0.25">
      <c r="A951" s="1">
        <v>39730</v>
      </c>
      <c r="B951">
        <v>3.169</v>
      </c>
      <c r="C951">
        <v>1618189972</v>
      </c>
      <c r="D951">
        <v>3.1789999999999998</v>
      </c>
      <c r="E951">
        <v>3.1789999999999998</v>
      </c>
      <c r="F951">
        <v>0</v>
      </c>
      <c r="G951">
        <v>1.1402000000000001</v>
      </c>
      <c r="H951">
        <v>13.225</v>
      </c>
    </row>
    <row r="952" spans="1:8" x14ac:dyDescent="0.25">
      <c r="A952" s="1">
        <v>39731</v>
      </c>
      <c r="B952">
        <v>3.4569999999999999</v>
      </c>
      <c r="C952">
        <v>2220301468</v>
      </c>
      <c r="D952">
        <v>3.47</v>
      </c>
      <c r="E952">
        <v>3.48</v>
      </c>
      <c r="F952">
        <v>0</v>
      </c>
      <c r="G952">
        <v>1.1323000000000001</v>
      </c>
      <c r="H952">
        <v>14.4262</v>
      </c>
    </row>
    <row r="953" spans="1:8" x14ac:dyDescent="0.25">
      <c r="A953" s="1">
        <v>39734</v>
      </c>
      <c r="B953">
        <v>3.9380000000000002</v>
      </c>
      <c r="C953">
        <v>1540480760</v>
      </c>
      <c r="D953">
        <v>3.931</v>
      </c>
      <c r="E953">
        <v>3.9460000000000002</v>
      </c>
      <c r="F953">
        <v>0</v>
      </c>
      <c r="G953">
        <v>1.1303000000000001</v>
      </c>
      <c r="H953">
        <v>16.432200000000002</v>
      </c>
    </row>
    <row r="954" spans="1:8" x14ac:dyDescent="0.25">
      <c r="A954" s="1">
        <v>39735</v>
      </c>
      <c r="B954">
        <v>3.7170000000000001</v>
      </c>
      <c r="C954">
        <v>1982388688</v>
      </c>
      <c r="D954">
        <v>3.7149999999999999</v>
      </c>
      <c r="E954">
        <v>3.7189999999999999</v>
      </c>
      <c r="F954">
        <v>0</v>
      </c>
      <c r="G954">
        <v>1.1318999999999999</v>
      </c>
      <c r="H954">
        <v>15.511200000000001</v>
      </c>
    </row>
    <row r="955" spans="1:8" x14ac:dyDescent="0.25">
      <c r="A955" s="1">
        <v>39736</v>
      </c>
      <c r="B955">
        <v>3.4980000000000002</v>
      </c>
      <c r="C955">
        <v>1584175460</v>
      </c>
      <c r="D955">
        <v>3.4969999999999999</v>
      </c>
      <c r="E955">
        <v>3.5</v>
      </c>
      <c r="F955">
        <v>0</v>
      </c>
      <c r="G955">
        <v>1.107</v>
      </c>
      <c r="H955">
        <v>14.5976</v>
      </c>
    </row>
    <row r="956" spans="1:8" x14ac:dyDescent="0.25">
      <c r="A956" s="1">
        <v>39737</v>
      </c>
      <c r="B956">
        <v>3.6389999999999998</v>
      </c>
      <c r="C956">
        <v>1980520500</v>
      </c>
      <c r="D956">
        <v>3.6379999999999999</v>
      </c>
      <c r="E956">
        <v>3.633</v>
      </c>
      <c r="F956">
        <v>0</v>
      </c>
      <c r="G956">
        <v>1.1043000000000001</v>
      </c>
      <c r="H956">
        <v>15.184799999999999</v>
      </c>
    </row>
    <row r="957" spans="1:8" x14ac:dyDescent="0.25">
      <c r="A957" s="1">
        <v>39738</v>
      </c>
      <c r="B957">
        <v>3.4790000000000001</v>
      </c>
      <c r="C957">
        <v>1763151908</v>
      </c>
      <c r="D957">
        <v>3.476</v>
      </c>
      <c r="E957">
        <v>3.4790000000000001</v>
      </c>
      <c r="F957">
        <v>0</v>
      </c>
      <c r="G957">
        <v>1.1052999999999999</v>
      </c>
      <c r="H957">
        <v>14.515599999999999</v>
      </c>
    </row>
    <row r="958" spans="1:8" x14ac:dyDescent="0.25">
      <c r="A958" s="1">
        <v>39741</v>
      </c>
      <c r="B958">
        <v>3.516</v>
      </c>
      <c r="C958">
        <v>1549168152</v>
      </c>
      <c r="D958">
        <v>3.5150000000000001</v>
      </c>
      <c r="E958">
        <v>3.5139999999999998</v>
      </c>
      <c r="F958">
        <v>0</v>
      </c>
      <c r="G958">
        <v>1.0923</v>
      </c>
      <c r="H958">
        <v>14.6706</v>
      </c>
    </row>
    <row r="959" spans="1:8" x14ac:dyDescent="0.25">
      <c r="A959" s="1">
        <v>39742</v>
      </c>
      <c r="B959">
        <v>3.2669999999999999</v>
      </c>
      <c r="C959">
        <v>2193657452</v>
      </c>
      <c r="D959">
        <v>3.2610000000000001</v>
      </c>
      <c r="E959">
        <v>3.2639999999999998</v>
      </c>
      <c r="F959">
        <v>0</v>
      </c>
      <c r="G959">
        <v>1.0982000000000001</v>
      </c>
      <c r="H959">
        <v>13.6349</v>
      </c>
    </row>
    <row r="960" spans="1:8" x14ac:dyDescent="0.25">
      <c r="A960" s="1">
        <v>39743</v>
      </c>
      <c r="B960">
        <v>3.46</v>
      </c>
      <c r="C960">
        <v>2248808324</v>
      </c>
      <c r="D960">
        <v>3.4529999999999998</v>
      </c>
      <c r="E960">
        <v>3.4540000000000002</v>
      </c>
      <c r="F960">
        <v>0</v>
      </c>
      <c r="G960">
        <v>1.0566</v>
      </c>
      <c r="H960">
        <v>14.4367</v>
      </c>
    </row>
    <row r="961" spans="1:8" x14ac:dyDescent="0.25">
      <c r="A961" s="1">
        <v>39744</v>
      </c>
      <c r="B961">
        <v>3.508</v>
      </c>
      <c r="C961">
        <v>1675429672</v>
      </c>
      <c r="D961">
        <v>3.508</v>
      </c>
      <c r="E961">
        <v>3.5110000000000001</v>
      </c>
      <c r="F961">
        <v>0</v>
      </c>
      <c r="G961">
        <v>1.0565</v>
      </c>
      <c r="H961">
        <v>14.6393</v>
      </c>
    </row>
    <row r="962" spans="1:8" x14ac:dyDescent="0.25">
      <c r="A962" s="1">
        <v>39745</v>
      </c>
      <c r="B962">
        <v>3.4420000000000002</v>
      </c>
      <c r="C962">
        <v>1590058204</v>
      </c>
      <c r="D962">
        <v>3.44</v>
      </c>
      <c r="E962">
        <v>3.4420000000000002</v>
      </c>
      <c r="F962">
        <v>0</v>
      </c>
      <c r="G962">
        <v>1.0535000000000001</v>
      </c>
      <c r="H962">
        <v>14.3636</v>
      </c>
    </row>
    <row r="963" spans="1:8" x14ac:dyDescent="0.25">
      <c r="A963" s="1">
        <v>39748</v>
      </c>
      <c r="B963">
        <v>3.2890000000000001</v>
      </c>
      <c r="C963">
        <v>1209388768</v>
      </c>
      <c r="D963">
        <v>3.286</v>
      </c>
      <c r="E963">
        <v>3.29</v>
      </c>
      <c r="F963">
        <v>0</v>
      </c>
      <c r="G963">
        <v>1.0548</v>
      </c>
      <c r="H963">
        <v>13.724299999999999</v>
      </c>
    </row>
    <row r="964" spans="1:8" x14ac:dyDescent="0.25">
      <c r="A964" s="1">
        <v>39749</v>
      </c>
      <c r="B964">
        <v>3.5680000000000001</v>
      </c>
      <c r="C964">
        <v>1635709600</v>
      </c>
      <c r="D964">
        <v>3.573</v>
      </c>
      <c r="E964">
        <v>3.5739999999999998</v>
      </c>
      <c r="F964">
        <v>0</v>
      </c>
      <c r="G964">
        <v>1.0371999999999999</v>
      </c>
      <c r="H964">
        <v>14.889699999999999</v>
      </c>
    </row>
    <row r="965" spans="1:8" x14ac:dyDescent="0.25">
      <c r="A965" s="1">
        <v>39750</v>
      </c>
      <c r="B965">
        <v>3.734</v>
      </c>
      <c r="C965">
        <v>1953317632</v>
      </c>
      <c r="D965">
        <v>3.7320000000000002</v>
      </c>
      <c r="E965">
        <v>3.7309999999999999</v>
      </c>
      <c r="F965">
        <v>0</v>
      </c>
      <c r="G965">
        <v>1.0343</v>
      </c>
      <c r="H965">
        <v>15.581200000000001</v>
      </c>
    </row>
    <row r="966" spans="1:8" x14ac:dyDescent="0.25">
      <c r="A966" s="1">
        <v>39751</v>
      </c>
      <c r="B966">
        <v>3.9660000000000002</v>
      </c>
      <c r="C966">
        <v>1638087640</v>
      </c>
      <c r="D966">
        <v>3.9660000000000002</v>
      </c>
      <c r="E966">
        <v>3.9660000000000002</v>
      </c>
      <c r="F966">
        <v>0</v>
      </c>
      <c r="G966">
        <v>1.0386</v>
      </c>
      <c r="H966">
        <v>16.548400000000001</v>
      </c>
    </row>
    <row r="967" spans="1:8" x14ac:dyDescent="0.25">
      <c r="A967" s="1">
        <v>39752</v>
      </c>
      <c r="B967">
        <v>3.843</v>
      </c>
      <c r="C967">
        <v>1660171268</v>
      </c>
      <c r="D967">
        <v>3.851</v>
      </c>
      <c r="E967">
        <v>3.855</v>
      </c>
      <c r="F967">
        <v>0</v>
      </c>
      <c r="G967">
        <v>1.0347999999999999</v>
      </c>
      <c r="H967">
        <v>16.034300000000002</v>
      </c>
    </row>
    <row r="968" spans="1:8" x14ac:dyDescent="0.25">
      <c r="A968" s="1">
        <v>39755</v>
      </c>
      <c r="B968">
        <v>3.82</v>
      </c>
      <c r="C968">
        <v>1058438640</v>
      </c>
      <c r="D968">
        <v>3.8180000000000001</v>
      </c>
      <c r="E968">
        <v>3.82</v>
      </c>
      <c r="F968">
        <v>0</v>
      </c>
      <c r="G968">
        <v>1.0342</v>
      </c>
      <c r="H968">
        <v>15.9404</v>
      </c>
    </row>
    <row r="969" spans="1:8" x14ac:dyDescent="0.25">
      <c r="A969" s="1">
        <v>39756</v>
      </c>
      <c r="B969">
        <v>3.964</v>
      </c>
      <c r="C969">
        <v>1399965812</v>
      </c>
      <c r="D969">
        <v>3.9590000000000001</v>
      </c>
      <c r="E969">
        <v>3.9630000000000001</v>
      </c>
      <c r="F969">
        <v>0</v>
      </c>
      <c r="G969">
        <v>1.0326</v>
      </c>
      <c r="H969">
        <v>16.541</v>
      </c>
    </row>
    <row r="970" spans="1:8" x14ac:dyDescent="0.25">
      <c r="A970" s="1">
        <v>39757</v>
      </c>
      <c r="B970">
        <v>3.6890000000000001</v>
      </c>
      <c r="C970">
        <v>1257624564</v>
      </c>
      <c r="D970">
        <v>3.6880000000000002</v>
      </c>
      <c r="E970">
        <v>3.69</v>
      </c>
      <c r="F970">
        <v>0</v>
      </c>
      <c r="G970">
        <v>1.0364</v>
      </c>
      <c r="H970">
        <v>15.3949</v>
      </c>
    </row>
    <row r="971" spans="1:8" x14ac:dyDescent="0.25">
      <c r="A971" s="1">
        <v>39758</v>
      </c>
      <c r="B971">
        <v>3.5390000000000001</v>
      </c>
      <c r="C971">
        <v>1319638376</v>
      </c>
      <c r="D971">
        <v>3.5409999999999999</v>
      </c>
      <c r="E971">
        <v>3.5409999999999999</v>
      </c>
      <c r="F971">
        <v>0</v>
      </c>
      <c r="G971">
        <v>1.0339</v>
      </c>
      <c r="H971">
        <v>14.769</v>
      </c>
    </row>
    <row r="972" spans="1:8" x14ac:dyDescent="0.25">
      <c r="A972" s="1">
        <v>39759</v>
      </c>
      <c r="B972">
        <v>3.5089999999999999</v>
      </c>
      <c r="C972">
        <v>1095636612</v>
      </c>
      <c r="D972">
        <v>3.5070000000000001</v>
      </c>
      <c r="E972">
        <v>3.508</v>
      </c>
      <c r="F972">
        <v>0</v>
      </c>
      <c r="G972">
        <v>1.0284</v>
      </c>
      <c r="H972">
        <v>14.6408</v>
      </c>
    </row>
    <row r="973" spans="1:8" x14ac:dyDescent="0.25">
      <c r="A973" s="1">
        <v>39762</v>
      </c>
      <c r="B973">
        <v>3.4239999999999999</v>
      </c>
      <c r="C973">
        <v>1125885992</v>
      </c>
      <c r="D973">
        <v>3.4180000000000001</v>
      </c>
      <c r="E973">
        <v>3.4239999999999999</v>
      </c>
      <c r="F973">
        <v>0</v>
      </c>
      <c r="G973">
        <v>1.0291999999999999</v>
      </c>
      <c r="H973">
        <v>14.289099999999999</v>
      </c>
    </row>
    <row r="974" spans="1:8" x14ac:dyDescent="0.25">
      <c r="A974" s="1">
        <v>39763</v>
      </c>
      <c r="B974">
        <v>3.3849999999999998</v>
      </c>
      <c r="C974">
        <v>1224996388</v>
      </c>
      <c r="D974">
        <v>3.3849999999999998</v>
      </c>
      <c r="E974">
        <v>3.3860000000000001</v>
      </c>
      <c r="F974">
        <v>0</v>
      </c>
      <c r="G974">
        <v>1.0281</v>
      </c>
      <c r="H974">
        <v>14.123699999999999</v>
      </c>
    </row>
    <row r="975" spans="1:8" x14ac:dyDescent="0.25">
      <c r="A975" s="1">
        <v>39764</v>
      </c>
      <c r="B975">
        <v>3.2189999999999999</v>
      </c>
      <c r="C975">
        <v>1178928268</v>
      </c>
      <c r="D975">
        <v>3.2189999999999999</v>
      </c>
      <c r="E975">
        <v>3.22</v>
      </c>
      <c r="F975">
        <v>0</v>
      </c>
      <c r="G975">
        <v>1.0271999999999999</v>
      </c>
      <c r="H975">
        <v>13.4307</v>
      </c>
    </row>
    <row r="976" spans="1:8" x14ac:dyDescent="0.25">
      <c r="A976" s="1">
        <v>39765</v>
      </c>
      <c r="B976">
        <v>3.444</v>
      </c>
      <c r="C976">
        <v>1855361704</v>
      </c>
      <c r="D976">
        <v>3.44</v>
      </c>
      <c r="E976">
        <v>3.4430000000000001</v>
      </c>
      <c r="F976">
        <v>0</v>
      </c>
      <c r="G976">
        <v>1.0262</v>
      </c>
      <c r="H976">
        <v>14.3726</v>
      </c>
    </row>
    <row r="977" spans="1:8" x14ac:dyDescent="0.25">
      <c r="A977" s="1">
        <v>39766</v>
      </c>
      <c r="B977">
        <v>3.2229999999999999</v>
      </c>
      <c r="C977">
        <v>1405278840</v>
      </c>
      <c r="D977">
        <v>3.2210000000000001</v>
      </c>
      <c r="E977">
        <v>3.2229999999999999</v>
      </c>
      <c r="F977">
        <v>0</v>
      </c>
      <c r="G977">
        <v>1.0302</v>
      </c>
      <c r="H977">
        <v>13.448600000000001</v>
      </c>
    </row>
    <row r="978" spans="1:8" x14ac:dyDescent="0.25">
      <c r="A978" s="1">
        <v>39769</v>
      </c>
      <c r="B978">
        <v>3.1480000000000001</v>
      </c>
      <c r="C978">
        <v>1162923916</v>
      </c>
      <c r="D978">
        <v>3.1480000000000001</v>
      </c>
      <c r="E978">
        <v>3.1509999999999998</v>
      </c>
      <c r="F978">
        <v>0</v>
      </c>
      <c r="G978">
        <v>1.0299</v>
      </c>
      <c r="H978">
        <v>13.1356</v>
      </c>
    </row>
    <row r="979" spans="1:8" x14ac:dyDescent="0.25">
      <c r="A979" s="1">
        <v>39770</v>
      </c>
      <c r="B979">
        <v>3.2109999999999999</v>
      </c>
      <c r="C979">
        <v>1210354096</v>
      </c>
      <c r="D979">
        <v>3.2029999999999998</v>
      </c>
      <c r="E979">
        <v>3.2029999999999998</v>
      </c>
      <c r="F979">
        <v>0</v>
      </c>
      <c r="G979">
        <v>1.0303</v>
      </c>
      <c r="H979">
        <v>13.3994</v>
      </c>
    </row>
    <row r="980" spans="1:8" x14ac:dyDescent="0.25">
      <c r="A980" s="1">
        <v>39771</v>
      </c>
      <c r="B980">
        <v>3.0819999999999999</v>
      </c>
      <c r="C980">
        <v>1172273228</v>
      </c>
      <c r="D980">
        <v>3.0790000000000002</v>
      </c>
      <c r="E980">
        <v>3.081</v>
      </c>
      <c r="F980">
        <v>0</v>
      </c>
      <c r="G980">
        <v>1.0246999999999999</v>
      </c>
      <c r="H980">
        <v>12.8599</v>
      </c>
    </row>
    <row r="981" spans="1:8" x14ac:dyDescent="0.25">
      <c r="A981" s="1">
        <v>39772</v>
      </c>
      <c r="B981">
        <v>2.875</v>
      </c>
      <c r="C981">
        <v>1716739836</v>
      </c>
      <c r="D981">
        <v>2.88</v>
      </c>
      <c r="E981">
        <v>2.875</v>
      </c>
      <c r="F981">
        <v>0</v>
      </c>
      <c r="G981">
        <v>1.0244</v>
      </c>
      <c r="H981">
        <v>11.9955</v>
      </c>
    </row>
    <row r="982" spans="1:8" x14ac:dyDescent="0.25">
      <c r="A982" s="1">
        <v>39773</v>
      </c>
      <c r="B982">
        <v>2.9489999999999998</v>
      </c>
      <c r="C982">
        <v>1569569792</v>
      </c>
      <c r="D982">
        <v>2.95</v>
      </c>
      <c r="E982">
        <v>2.95</v>
      </c>
      <c r="F982">
        <v>0</v>
      </c>
      <c r="G982">
        <v>1.0138</v>
      </c>
      <c r="H982">
        <v>12.307</v>
      </c>
    </row>
    <row r="983" spans="1:8" x14ac:dyDescent="0.25">
      <c r="A983" s="1">
        <v>39776</v>
      </c>
      <c r="B983">
        <v>3.32</v>
      </c>
      <c r="C983">
        <v>1442692552</v>
      </c>
      <c r="D983">
        <v>3.3130000000000002</v>
      </c>
      <c r="E983">
        <v>3.3149999999999999</v>
      </c>
      <c r="F983">
        <v>0</v>
      </c>
      <c r="G983">
        <v>1.0285</v>
      </c>
      <c r="H983">
        <v>13.852499999999999</v>
      </c>
    </row>
    <row r="984" spans="1:8" x14ac:dyDescent="0.25">
      <c r="A984" s="1">
        <v>39777</v>
      </c>
      <c r="B984">
        <v>3.2429999999999999</v>
      </c>
      <c r="C984">
        <v>1235556840</v>
      </c>
      <c r="D984">
        <v>3.2429999999999999</v>
      </c>
      <c r="E984">
        <v>3.246</v>
      </c>
      <c r="F984">
        <v>0</v>
      </c>
      <c r="G984">
        <v>1.0270999999999999</v>
      </c>
      <c r="H984">
        <v>13.532</v>
      </c>
    </row>
    <row r="985" spans="1:8" x14ac:dyDescent="0.25">
      <c r="A985" s="1">
        <v>39778</v>
      </c>
      <c r="B985">
        <v>3.3929999999999998</v>
      </c>
      <c r="C985">
        <v>900502428</v>
      </c>
      <c r="D985">
        <v>3.3919999999999999</v>
      </c>
      <c r="E985">
        <v>3.3940000000000001</v>
      </c>
      <c r="F985">
        <v>0</v>
      </c>
      <c r="G985">
        <v>1.0283</v>
      </c>
      <c r="H985">
        <v>14.157999999999999</v>
      </c>
    </row>
    <row r="986" spans="1:8" x14ac:dyDescent="0.25">
      <c r="A986" s="1">
        <v>39780</v>
      </c>
      <c r="B986">
        <v>3.31</v>
      </c>
      <c r="C986">
        <v>301205436</v>
      </c>
      <c r="D986">
        <v>3.3090000000000002</v>
      </c>
      <c r="E986">
        <v>3.306</v>
      </c>
      <c r="F986">
        <v>0</v>
      </c>
      <c r="G986">
        <v>1.0265</v>
      </c>
      <c r="H986">
        <v>13.810700000000001</v>
      </c>
    </row>
    <row r="987" spans="1:8" x14ac:dyDescent="0.25">
      <c r="A987" s="1">
        <v>39783</v>
      </c>
      <c r="B987">
        <v>3.1760000000000002</v>
      </c>
      <c r="C987">
        <v>924162092</v>
      </c>
      <c r="D987">
        <v>3.1789999999999998</v>
      </c>
      <c r="E987">
        <v>3.1789999999999998</v>
      </c>
      <c r="F987">
        <v>0</v>
      </c>
      <c r="G987">
        <v>1.0103</v>
      </c>
      <c r="H987">
        <v>13.253399999999999</v>
      </c>
    </row>
    <row r="988" spans="1:8" x14ac:dyDescent="0.25">
      <c r="A988" s="1">
        <v>39784</v>
      </c>
      <c r="B988">
        <v>3.302</v>
      </c>
      <c r="C988">
        <v>1149416436</v>
      </c>
      <c r="D988">
        <v>3.302</v>
      </c>
      <c r="E988">
        <v>3.3039999999999998</v>
      </c>
      <c r="F988">
        <v>0</v>
      </c>
      <c r="G988">
        <v>1.0104</v>
      </c>
      <c r="H988">
        <v>13.780900000000001</v>
      </c>
    </row>
    <row r="989" spans="1:8" x14ac:dyDescent="0.25">
      <c r="A989" s="1">
        <v>39785</v>
      </c>
      <c r="B989">
        <v>3.4249999999999998</v>
      </c>
      <c r="C989">
        <v>1340217424</v>
      </c>
      <c r="D989">
        <v>3.4249999999999998</v>
      </c>
      <c r="E989">
        <v>3.427</v>
      </c>
      <c r="F989">
        <v>0</v>
      </c>
      <c r="G989">
        <v>1.0114000000000001</v>
      </c>
      <c r="H989">
        <v>14.2921</v>
      </c>
    </row>
    <row r="990" spans="1:8" x14ac:dyDescent="0.25">
      <c r="A990" s="1">
        <v>39786</v>
      </c>
      <c r="B990">
        <v>3.2650000000000001</v>
      </c>
      <c r="C990">
        <v>1091685588</v>
      </c>
      <c r="D990">
        <v>3.258</v>
      </c>
      <c r="E990">
        <v>3.2669999999999999</v>
      </c>
      <c r="F990">
        <v>0</v>
      </c>
      <c r="G990">
        <v>1.0132000000000001</v>
      </c>
      <c r="H990">
        <v>13.622999999999999</v>
      </c>
    </row>
    <row r="991" spans="1:8" x14ac:dyDescent="0.25">
      <c r="A991" s="1">
        <v>39787</v>
      </c>
      <c r="B991">
        <v>3.3570000000000002</v>
      </c>
      <c r="C991">
        <v>1044403360</v>
      </c>
      <c r="D991">
        <v>3.3530000000000002</v>
      </c>
      <c r="E991">
        <v>3.3580000000000001</v>
      </c>
      <c r="F991">
        <v>0</v>
      </c>
      <c r="G991">
        <v>1.0119</v>
      </c>
      <c r="H991">
        <v>14.008900000000001</v>
      </c>
    </row>
    <row r="992" spans="1:8" x14ac:dyDescent="0.25">
      <c r="A992" s="1">
        <v>39790</v>
      </c>
      <c r="B992">
        <v>3.5609999999999999</v>
      </c>
      <c r="C992">
        <v>1185692648</v>
      </c>
      <c r="D992">
        <v>3.5510000000000002</v>
      </c>
      <c r="E992">
        <v>3.5609999999999999</v>
      </c>
      <c r="F992">
        <v>0</v>
      </c>
      <c r="G992">
        <v>1.0143</v>
      </c>
      <c r="H992">
        <v>14.8614</v>
      </c>
    </row>
    <row r="993" spans="1:8" x14ac:dyDescent="0.25">
      <c r="A993" s="1">
        <v>39791</v>
      </c>
      <c r="B993">
        <v>3.5739999999999998</v>
      </c>
      <c r="C993">
        <v>1204117544</v>
      </c>
      <c r="D993">
        <v>3.573</v>
      </c>
      <c r="E993">
        <v>3.573</v>
      </c>
      <c r="F993">
        <v>0</v>
      </c>
      <c r="G993">
        <v>1.0123</v>
      </c>
      <c r="H993">
        <v>14.912100000000001</v>
      </c>
    </row>
    <row r="994" spans="1:8" x14ac:dyDescent="0.25">
      <c r="A994" s="1">
        <v>39792</v>
      </c>
      <c r="B994">
        <v>3.508</v>
      </c>
      <c r="C994">
        <v>938479836</v>
      </c>
      <c r="D994">
        <v>3.504</v>
      </c>
      <c r="E994">
        <v>3.508</v>
      </c>
      <c r="F994">
        <v>0</v>
      </c>
      <c r="G994">
        <v>1.0107999999999999</v>
      </c>
      <c r="H994">
        <v>14.6364</v>
      </c>
    </row>
    <row r="995" spans="1:8" x14ac:dyDescent="0.25">
      <c r="A995" s="1">
        <v>39793</v>
      </c>
      <c r="B995">
        <v>3.3929999999999998</v>
      </c>
      <c r="C995">
        <v>1043280196</v>
      </c>
      <c r="D995">
        <v>3.3929999999999998</v>
      </c>
      <c r="E995">
        <v>3.3969999999999998</v>
      </c>
      <c r="F995">
        <v>0</v>
      </c>
      <c r="G995">
        <v>1.0113000000000001</v>
      </c>
      <c r="H995">
        <v>14.157999999999999</v>
      </c>
    </row>
    <row r="996" spans="1:8" x14ac:dyDescent="0.25">
      <c r="A996" s="1">
        <v>39794</v>
      </c>
      <c r="B996">
        <v>3.51</v>
      </c>
      <c r="C996">
        <v>1042813744</v>
      </c>
      <c r="D996">
        <v>3.5110000000000001</v>
      </c>
      <c r="E996">
        <v>3.5129999999999999</v>
      </c>
      <c r="F996">
        <v>0</v>
      </c>
      <c r="G996">
        <v>1.012</v>
      </c>
      <c r="H996">
        <v>14.645300000000001</v>
      </c>
    </row>
    <row r="997" spans="1:8" x14ac:dyDescent="0.25">
      <c r="A997" s="1">
        <v>39797</v>
      </c>
      <c r="B997">
        <v>3.3839999999999999</v>
      </c>
      <c r="C997">
        <v>892051104</v>
      </c>
      <c r="D997">
        <v>3.3839999999999999</v>
      </c>
      <c r="E997">
        <v>3.3860000000000001</v>
      </c>
      <c r="F997">
        <v>0</v>
      </c>
      <c r="G997">
        <v>1.0134000000000001</v>
      </c>
      <c r="H997">
        <v>14.120699999999999</v>
      </c>
    </row>
    <row r="998" spans="1:8" x14ac:dyDescent="0.25">
      <c r="A998" s="1">
        <v>39798</v>
      </c>
      <c r="B998">
        <v>3.4079999999999999</v>
      </c>
      <c r="C998">
        <v>1124473224</v>
      </c>
      <c r="D998">
        <v>3.403</v>
      </c>
      <c r="E998">
        <v>3.41</v>
      </c>
      <c r="F998">
        <v>0</v>
      </c>
      <c r="G998">
        <v>1.0047999999999999</v>
      </c>
      <c r="H998">
        <v>14.222099999999999</v>
      </c>
    </row>
    <row r="999" spans="1:8" x14ac:dyDescent="0.25">
      <c r="A999" s="1">
        <v>39799</v>
      </c>
      <c r="B999">
        <v>3.1840000000000002</v>
      </c>
      <c r="C999">
        <v>1300116608</v>
      </c>
      <c r="D999">
        <v>3.1789999999999998</v>
      </c>
      <c r="E999">
        <v>3.1840000000000002</v>
      </c>
      <c r="F999">
        <v>0</v>
      </c>
      <c r="G999">
        <v>1.0065999999999999</v>
      </c>
      <c r="H999">
        <v>13.287599999999999</v>
      </c>
    </row>
    <row r="1000" spans="1:8" x14ac:dyDescent="0.25">
      <c r="A1000" s="1">
        <v>39800</v>
      </c>
      <c r="B1000">
        <v>3.194</v>
      </c>
      <c r="C1000">
        <v>857741892</v>
      </c>
      <c r="D1000">
        <v>3.194</v>
      </c>
      <c r="E1000">
        <v>3.2</v>
      </c>
      <c r="F1000">
        <v>0</v>
      </c>
      <c r="G1000">
        <v>1.0048999999999999</v>
      </c>
      <c r="H1000">
        <v>13.3279</v>
      </c>
    </row>
    <row r="1001" spans="1:8" x14ac:dyDescent="0.25">
      <c r="A1001" s="1">
        <v>39801</v>
      </c>
      <c r="B1001">
        <v>3.214</v>
      </c>
      <c r="C1001">
        <v>814963632</v>
      </c>
      <c r="D1001">
        <v>3.2050000000000001</v>
      </c>
      <c r="E1001">
        <v>3.21</v>
      </c>
      <c r="F1001">
        <v>0</v>
      </c>
      <c r="G1001">
        <v>1.0048999999999999</v>
      </c>
      <c r="H1001">
        <v>13.412800000000001</v>
      </c>
    </row>
    <row r="1002" spans="1:8" x14ac:dyDescent="0.25">
      <c r="A1002" s="1">
        <v>39804</v>
      </c>
      <c r="B1002">
        <v>3.0619999999999998</v>
      </c>
      <c r="C1002">
        <v>845102048</v>
      </c>
      <c r="D1002">
        <v>3.0579999999999998</v>
      </c>
      <c r="E1002">
        <v>3.0619999999999998</v>
      </c>
      <c r="F1002">
        <v>0</v>
      </c>
      <c r="G1002">
        <v>1.0064</v>
      </c>
      <c r="H1002">
        <v>12.777900000000001</v>
      </c>
    </row>
    <row r="1003" spans="1:8" x14ac:dyDescent="0.25">
      <c r="A1003" s="1">
        <v>39805</v>
      </c>
      <c r="B1003">
        <v>3.085</v>
      </c>
      <c r="C1003">
        <v>641676728</v>
      </c>
      <c r="D1003">
        <v>3.0859999999999999</v>
      </c>
      <c r="E1003">
        <v>3.0859999999999999</v>
      </c>
      <c r="F1003">
        <v>0</v>
      </c>
      <c r="G1003">
        <v>1.0062</v>
      </c>
      <c r="H1003">
        <v>12.8733</v>
      </c>
    </row>
    <row r="1004" spans="1:8" x14ac:dyDescent="0.25">
      <c r="A1004" s="1">
        <v>39806</v>
      </c>
      <c r="B1004">
        <v>3.0369999999999999</v>
      </c>
      <c r="C1004">
        <v>271459832</v>
      </c>
      <c r="D1004">
        <v>3.0350000000000001</v>
      </c>
      <c r="E1004">
        <v>3.0390000000000001</v>
      </c>
      <c r="F1004">
        <v>0</v>
      </c>
      <c r="G1004">
        <v>1.0057</v>
      </c>
      <c r="H1004">
        <v>12.6736</v>
      </c>
    </row>
    <row r="1005" spans="1:8" x14ac:dyDescent="0.25">
      <c r="A1005" s="1">
        <v>39808</v>
      </c>
      <c r="B1005">
        <v>3.0649999999999999</v>
      </c>
      <c r="C1005">
        <v>309205988</v>
      </c>
      <c r="D1005">
        <v>3.0649999999999999</v>
      </c>
      <c r="E1005">
        <v>3.0670000000000002</v>
      </c>
      <c r="F1005">
        <v>0</v>
      </c>
      <c r="G1005">
        <v>1.0057</v>
      </c>
      <c r="H1005">
        <v>11.5181</v>
      </c>
    </row>
    <row r="1006" spans="1:8" x14ac:dyDescent="0.25">
      <c r="A1006" s="1">
        <v>39811</v>
      </c>
      <c r="B1006">
        <v>3.093</v>
      </c>
      <c r="C1006">
        <v>687882300</v>
      </c>
      <c r="D1006">
        <v>3.093</v>
      </c>
      <c r="E1006">
        <v>3.093</v>
      </c>
      <c r="F1006">
        <v>0</v>
      </c>
      <c r="G1006">
        <v>1.0065</v>
      </c>
      <c r="H1006">
        <v>11.625500000000001</v>
      </c>
    </row>
    <row r="1007" spans="1:8" x14ac:dyDescent="0.25">
      <c r="A1007" s="1">
        <v>39812</v>
      </c>
      <c r="B1007">
        <v>3.0819999999999999</v>
      </c>
      <c r="C1007">
        <v>968229360</v>
      </c>
      <c r="D1007">
        <v>3.0790000000000002</v>
      </c>
      <c r="E1007">
        <v>3.0830000000000002</v>
      </c>
      <c r="F1007">
        <v>0</v>
      </c>
      <c r="G1007">
        <v>1.0039</v>
      </c>
      <c r="H1007">
        <v>11.582599999999999</v>
      </c>
    </row>
    <row r="1008" spans="1:8" x14ac:dyDescent="0.25">
      <c r="A1008" s="1">
        <v>39813</v>
      </c>
      <c r="B1008">
        <v>3.048</v>
      </c>
      <c r="C1008">
        <v>608041364</v>
      </c>
      <c r="D1008">
        <v>3.048</v>
      </c>
      <c r="E1008">
        <v>3.05</v>
      </c>
      <c r="F1008">
        <v>0</v>
      </c>
      <c r="G1008">
        <v>1.0024999999999999</v>
      </c>
      <c r="H1008">
        <v>11.4564</v>
      </c>
    </row>
    <row r="1009" spans="1:8" x14ac:dyDescent="0.25">
      <c r="A1009" s="1">
        <v>39815</v>
      </c>
      <c r="B1009">
        <v>3.2410000000000001</v>
      </c>
      <c r="C1009">
        <v>754997880</v>
      </c>
      <c r="D1009">
        <v>3.2349999999999999</v>
      </c>
      <c r="E1009">
        <v>3.2389999999999999</v>
      </c>
      <c r="F1009">
        <v>0</v>
      </c>
      <c r="G1009">
        <v>1.0059</v>
      </c>
      <c r="H1009">
        <v>12.1812</v>
      </c>
    </row>
    <row r="1010" spans="1:8" x14ac:dyDescent="0.25">
      <c r="A1010" s="1">
        <v>39818</v>
      </c>
      <c r="B1010">
        <v>3.3780000000000001</v>
      </c>
      <c r="C1010">
        <v>1188845812</v>
      </c>
      <c r="D1010">
        <v>3.3780000000000001</v>
      </c>
      <c r="E1010">
        <v>3.379</v>
      </c>
      <c r="F1010">
        <v>0</v>
      </c>
      <c r="G1010">
        <v>1.0051000000000001</v>
      </c>
      <c r="H1010">
        <v>12.6953</v>
      </c>
    </row>
    <row r="1011" spans="1:8" x14ac:dyDescent="0.25">
      <c r="A1011" s="1">
        <v>39819</v>
      </c>
      <c r="B1011">
        <v>3.3220000000000001</v>
      </c>
      <c r="C1011">
        <v>1292175612</v>
      </c>
      <c r="D1011">
        <v>3.319</v>
      </c>
      <c r="E1011">
        <v>3.3220000000000001</v>
      </c>
      <c r="F1011">
        <v>0</v>
      </c>
      <c r="G1011">
        <v>1.0043</v>
      </c>
      <c r="H1011">
        <v>12.485900000000001</v>
      </c>
    </row>
    <row r="1012" spans="1:8" x14ac:dyDescent="0.25">
      <c r="A1012" s="1">
        <v>39820</v>
      </c>
      <c r="B1012">
        <v>3.25</v>
      </c>
      <c r="C1012">
        <v>757202824</v>
      </c>
      <c r="D1012">
        <v>3.25</v>
      </c>
      <c r="E1012">
        <v>3.25</v>
      </c>
      <c r="F1012">
        <v>0</v>
      </c>
      <c r="G1012">
        <v>1.0036</v>
      </c>
      <c r="H1012">
        <v>12.216100000000001</v>
      </c>
    </row>
    <row r="1013" spans="1:8" x14ac:dyDescent="0.25">
      <c r="A1013" s="1">
        <v>39821</v>
      </c>
      <c r="B1013">
        <v>3.3109999999999999</v>
      </c>
      <c r="C1013">
        <v>673463952</v>
      </c>
      <c r="D1013">
        <v>3.3130000000000002</v>
      </c>
      <c r="E1013">
        <v>3.3140000000000001</v>
      </c>
      <c r="F1013">
        <v>0</v>
      </c>
      <c r="G1013">
        <v>1.0038</v>
      </c>
      <c r="H1013">
        <v>12.443</v>
      </c>
    </row>
    <row r="1014" spans="1:8" x14ac:dyDescent="0.25">
      <c r="A1014" s="1">
        <v>39822</v>
      </c>
      <c r="B1014">
        <v>3.2349999999999999</v>
      </c>
      <c r="C1014">
        <v>549782996</v>
      </c>
      <c r="D1014">
        <v>3.234</v>
      </c>
      <c r="E1014">
        <v>3.234</v>
      </c>
      <c r="F1014">
        <v>0</v>
      </c>
      <c r="G1014">
        <v>1.0039</v>
      </c>
      <c r="H1014">
        <v>12.1584</v>
      </c>
    </row>
    <row r="1015" spans="1:8" x14ac:dyDescent="0.25">
      <c r="A1015" s="1">
        <v>39825</v>
      </c>
      <c r="B1015">
        <v>3.1659999999999999</v>
      </c>
      <c r="C1015">
        <v>618120552</v>
      </c>
      <c r="D1015">
        <v>3.1629999999999998</v>
      </c>
      <c r="E1015">
        <v>3.1659999999999999</v>
      </c>
      <c r="F1015">
        <v>0</v>
      </c>
      <c r="G1015">
        <v>1.0043</v>
      </c>
      <c r="H1015">
        <v>11.900700000000001</v>
      </c>
    </row>
    <row r="1016" spans="1:8" x14ac:dyDescent="0.25">
      <c r="A1016" s="1">
        <v>39826</v>
      </c>
      <c r="B1016">
        <v>3.133</v>
      </c>
      <c r="C1016">
        <v>798915124</v>
      </c>
      <c r="D1016">
        <v>3.1259999999999999</v>
      </c>
      <c r="E1016">
        <v>3.1309999999999998</v>
      </c>
      <c r="F1016">
        <v>0</v>
      </c>
      <c r="G1016">
        <v>1.0041</v>
      </c>
      <c r="H1016">
        <v>11.773199999999999</v>
      </c>
    </row>
    <row r="1017" spans="1:8" x14ac:dyDescent="0.25">
      <c r="A1017" s="1">
        <v>39827</v>
      </c>
      <c r="B1017">
        <v>3.048</v>
      </c>
      <c r="C1017">
        <v>1071985656</v>
      </c>
      <c r="D1017">
        <v>3.0459999999999998</v>
      </c>
      <c r="E1017">
        <v>3.048</v>
      </c>
      <c r="F1017">
        <v>0</v>
      </c>
      <c r="G1017">
        <v>1.0035000000000001</v>
      </c>
      <c r="H1017">
        <v>11.4537</v>
      </c>
    </row>
    <row r="1018" spans="1:8" x14ac:dyDescent="0.25">
      <c r="A1018" s="1">
        <v>39828</v>
      </c>
      <c r="B1018">
        <v>2.9780000000000002</v>
      </c>
      <c r="C1018">
        <v>1843233560</v>
      </c>
      <c r="D1018">
        <v>2.9780000000000002</v>
      </c>
      <c r="E1018">
        <v>2.9780000000000002</v>
      </c>
      <c r="F1018">
        <v>0</v>
      </c>
      <c r="G1018">
        <v>1.0033000000000001</v>
      </c>
      <c r="H1018">
        <v>11.1919</v>
      </c>
    </row>
    <row r="1019" spans="1:8" x14ac:dyDescent="0.25">
      <c r="A1019" s="1">
        <v>39829</v>
      </c>
      <c r="B1019">
        <v>2.94</v>
      </c>
      <c r="C1019">
        <v>1048482036</v>
      </c>
      <c r="D1019">
        <v>2.9390000000000001</v>
      </c>
      <c r="E1019">
        <v>2.94</v>
      </c>
      <c r="F1019">
        <v>0</v>
      </c>
      <c r="G1019">
        <v>1.0026999999999999</v>
      </c>
      <c r="H1019">
        <v>11.051</v>
      </c>
    </row>
    <row r="1020" spans="1:8" x14ac:dyDescent="0.25">
      <c r="A1020" s="1">
        <v>39833</v>
      </c>
      <c r="B1020">
        <v>2.7930000000000001</v>
      </c>
      <c r="C1020">
        <v>920830988</v>
      </c>
      <c r="D1020">
        <v>2.7949999999999999</v>
      </c>
      <c r="E1020">
        <v>2.798</v>
      </c>
      <c r="F1020">
        <v>0</v>
      </c>
      <c r="G1020">
        <v>1.0019</v>
      </c>
      <c r="H1020">
        <v>10.496600000000001</v>
      </c>
    </row>
    <row r="1021" spans="1:8" x14ac:dyDescent="0.25">
      <c r="A1021" s="1">
        <v>39834</v>
      </c>
      <c r="B1021">
        <v>2.9580000000000002</v>
      </c>
      <c r="C1021">
        <v>1100050476</v>
      </c>
      <c r="D1021">
        <v>2.956</v>
      </c>
      <c r="E1021">
        <v>2.9569999999999999</v>
      </c>
      <c r="F1021">
        <v>0</v>
      </c>
      <c r="G1021">
        <v>1.004</v>
      </c>
      <c r="H1021">
        <v>11.1181</v>
      </c>
    </row>
    <row r="1022" spans="1:8" x14ac:dyDescent="0.25">
      <c r="A1022" s="1">
        <v>39835</v>
      </c>
      <c r="B1022">
        <v>3.1560000000000001</v>
      </c>
      <c r="C1022">
        <v>1409527308</v>
      </c>
      <c r="D1022">
        <v>3.1549999999999998</v>
      </c>
      <c r="E1022">
        <v>3.1560000000000001</v>
      </c>
      <c r="F1022">
        <v>0</v>
      </c>
      <c r="G1022">
        <v>1.0002</v>
      </c>
      <c r="H1022">
        <v>11.8604</v>
      </c>
    </row>
    <row r="1023" spans="1:8" x14ac:dyDescent="0.25">
      <c r="A1023" s="1">
        <v>39836</v>
      </c>
      <c r="B1023">
        <v>3.1560000000000001</v>
      </c>
      <c r="C1023">
        <v>763769496</v>
      </c>
      <c r="D1023">
        <v>3.1549999999999998</v>
      </c>
      <c r="E1023">
        <v>3.1560000000000001</v>
      </c>
      <c r="F1023">
        <v>0</v>
      </c>
      <c r="G1023">
        <v>1.0003</v>
      </c>
      <c r="H1023">
        <v>11.8604</v>
      </c>
    </row>
    <row r="1024" spans="1:8" x14ac:dyDescent="0.25">
      <c r="A1024" s="1">
        <v>39839</v>
      </c>
      <c r="B1024">
        <v>3.2010000000000001</v>
      </c>
      <c r="C1024">
        <v>699415416</v>
      </c>
      <c r="D1024">
        <v>3.198</v>
      </c>
      <c r="E1024">
        <v>3.202</v>
      </c>
      <c r="F1024">
        <v>0</v>
      </c>
      <c r="G1024">
        <v>1.0004999999999999</v>
      </c>
      <c r="H1024">
        <v>12.0322</v>
      </c>
    </row>
    <row r="1025" spans="1:8" x14ac:dyDescent="0.25">
      <c r="A1025" s="1">
        <v>39840</v>
      </c>
      <c r="B1025">
        <v>3.24</v>
      </c>
      <c r="C1025">
        <v>618525852</v>
      </c>
      <c r="D1025">
        <v>3.2389999999999999</v>
      </c>
      <c r="E1025">
        <v>3.2410000000000001</v>
      </c>
      <c r="F1025">
        <v>0</v>
      </c>
      <c r="G1025">
        <v>1.0004999999999999</v>
      </c>
      <c r="H1025">
        <v>12.1785</v>
      </c>
    </row>
    <row r="1026" spans="1:8" x14ac:dyDescent="0.25">
      <c r="A1026" s="1">
        <v>39841</v>
      </c>
      <c r="B1026">
        <v>3.3639999999999999</v>
      </c>
      <c r="C1026">
        <v>878807524</v>
      </c>
      <c r="D1026">
        <v>3.3679999999999999</v>
      </c>
      <c r="E1026">
        <v>3.3679999999999999</v>
      </c>
      <c r="F1026">
        <v>0</v>
      </c>
      <c r="G1026">
        <v>1.0008999999999999</v>
      </c>
      <c r="H1026">
        <v>12.644299999999999</v>
      </c>
    </row>
    <row r="1027" spans="1:8" x14ac:dyDescent="0.25">
      <c r="A1027" s="1">
        <v>39842</v>
      </c>
      <c r="B1027">
        <v>3.3210000000000002</v>
      </c>
      <c r="C1027">
        <v>593200020</v>
      </c>
      <c r="D1027">
        <v>3.319</v>
      </c>
      <c r="E1027">
        <v>3.32</v>
      </c>
      <c r="F1027">
        <v>0</v>
      </c>
      <c r="G1027">
        <v>0.99890000000000001</v>
      </c>
      <c r="H1027">
        <v>12.4832</v>
      </c>
    </row>
    <row r="1028" spans="1:8" x14ac:dyDescent="0.25">
      <c r="A1028" s="1">
        <v>39843</v>
      </c>
      <c r="B1028">
        <v>3.2189999999999999</v>
      </c>
      <c r="C1028">
        <v>651821548</v>
      </c>
      <c r="D1028">
        <v>3.2189999999999999</v>
      </c>
      <c r="E1028">
        <v>3.22</v>
      </c>
      <c r="F1028">
        <v>0</v>
      </c>
      <c r="G1028">
        <v>0.99980000000000002</v>
      </c>
      <c r="H1028">
        <v>12.098000000000001</v>
      </c>
    </row>
    <row r="1029" spans="1:8" x14ac:dyDescent="0.25">
      <c r="A1029" s="1">
        <v>39846</v>
      </c>
      <c r="B1029">
        <v>3.2679999999999998</v>
      </c>
      <c r="C1029">
        <v>558413408</v>
      </c>
      <c r="D1029">
        <v>3.2679999999999998</v>
      </c>
      <c r="E1029">
        <v>3.27</v>
      </c>
      <c r="F1029">
        <v>0</v>
      </c>
      <c r="G1029">
        <v>1.0004</v>
      </c>
      <c r="H1029">
        <v>12.283200000000001</v>
      </c>
    </row>
    <row r="1030" spans="1:8" x14ac:dyDescent="0.25">
      <c r="A1030" s="1">
        <v>39847</v>
      </c>
      <c r="B1030">
        <v>3.3210000000000002</v>
      </c>
      <c r="C1030">
        <v>599443264</v>
      </c>
      <c r="D1030">
        <v>3.319</v>
      </c>
      <c r="E1030">
        <v>3.32</v>
      </c>
      <c r="F1030">
        <v>0</v>
      </c>
      <c r="G1030">
        <v>1.0003</v>
      </c>
      <c r="H1030">
        <v>12.480499999999999</v>
      </c>
    </row>
    <row r="1031" spans="1:8" x14ac:dyDescent="0.25">
      <c r="A1031" s="1">
        <v>39848</v>
      </c>
      <c r="B1031">
        <v>3.3410000000000002</v>
      </c>
      <c r="C1031">
        <v>808413032</v>
      </c>
      <c r="D1031">
        <v>3.34</v>
      </c>
      <c r="E1031">
        <v>3.3420000000000001</v>
      </c>
      <c r="F1031">
        <v>0</v>
      </c>
      <c r="G1031">
        <v>1.0001</v>
      </c>
      <c r="H1031">
        <v>12.557</v>
      </c>
    </row>
    <row r="1032" spans="1:8" x14ac:dyDescent="0.25">
      <c r="A1032" s="1">
        <v>39849</v>
      </c>
      <c r="B1032">
        <v>3.4449999999999998</v>
      </c>
      <c r="C1032">
        <v>749400148</v>
      </c>
      <c r="D1032">
        <v>3.4470000000000001</v>
      </c>
      <c r="E1032">
        <v>3.448</v>
      </c>
      <c r="F1032">
        <v>0</v>
      </c>
      <c r="G1032">
        <v>1.0007999999999999</v>
      </c>
      <c r="H1032">
        <v>12.947699999999999</v>
      </c>
    </row>
    <row r="1033" spans="1:8" x14ac:dyDescent="0.25">
      <c r="A1033" s="1">
        <v>39850</v>
      </c>
      <c r="B1033">
        <v>3.5609999999999999</v>
      </c>
      <c r="C1033">
        <v>687137668</v>
      </c>
      <c r="D1033">
        <v>3.5590000000000002</v>
      </c>
      <c r="E1033">
        <v>3.5630000000000002</v>
      </c>
      <c r="F1033">
        <v>0</v>
      </c>
      <c r="G1033">
        <v>1.0013000000000001</v>
      </c>
      <c r="H1033">
        <v>13.385199999999999</v>
      </c>
    </row>
    <row r="1034" spans="1:8" x14ac:dyDescent="0.25">
      <c r="A1034" s="1">
        <v>39853</v>
      </c>
      <c r="B1034">
        <v>3.661</v>
      </c>
      <c r="C1034">
        <v>714999712</v>
      </c>
      <c r="D1034">
        <v>3.6619999999999999</v>
      </c>
      <c r="E1034">
        <v>3.6629999999999998</v>
      </c>
      <c r="F1034">
        <v>0</v>
      </c>
      <c r="G1034">
        <v>1.0006999999999999</v>
      </c>
      <c r="H1034">
        <v>13.7597</v>
      </c>
    </row>
    <row r="1035" spans="1:8" x14ac:dyDescent="0.25">
      <c r="A1035" s="1">
        <v>39854</v>
      </c>
      <c r="B1035">
        <v>3.4940000000000002</v>
      </c>
      <c r="C1035">
        <v>849318568</v>
      </c>
      <c r="D1035">
        <v>3.496</v>
      </c>
      <c r="E1035">
        <v>3.4990000000000001</v>
      </c>
      <c r="F1035">
        <v>0</v>
      </c>
      <c r="G1035">
        <v>1.0005999999999999</v>
      </c>
      <c r="H1035">
        <v>13.131500000000001</v>
      </c>
    </row>
    <row r="1036" spans="1:8" x14ac:dyDescent="0.25">
      <c r="A1036" s="1">
        <v>39855</v>
      </c>
      <c r="B1036">
        <v>3.4580000000000002</v>
      </c>
      <c r="C1036">
        <v>675107972</v>
      </c>
      <c r="D1036">
        <v>3.4580000000000002</v>
      </c>
      <c r="E1036">
        <v>3.4580000000000002</v>
      </c>
      <c r="F1036">
        <v>0</v>
      </c>
      <c r="G1036">
        <v>1</v>
      </c>
      <c r="H1036">
        <v>12.996</v>
      </c>
    </row>
    <row r="1037" spans="1:8" x14ac:dyDescent="0.25">
      <c r="A1037" s="1">
        <v>39856</v>
      </c>
      <c r="B1037">
        <v>3.5449999999999999</v>
      </c>
      <c r="C1037">
        <v>817342652</v>
      </c>
      <c r="D1037">
        <v>3.5449999999999999</v>
      </c>
      <c r="E1037">
        <v>3.5459999999999998</v>
      </c>
      <c r="F1037">
        <v>0</v>
      </c>
      <c r="G1037">
        <v>1.0002</v>
      </c>
      <c r="H1037">
        <v>13.3248</v>
      </c>
    </row>
    <row r="1038" spans="1:8" x14ac:dyDescent="0.25">
      <c r="A1038" s="1">
        <v>39857</v>
      </c>
      <c r="B1038">
        <v>3.5409999999999999</v>
      </c>
      <c r="C1038">
        <v>609066360</v>
      </c>
      <c r="D1038">
        <v>3.54</v>
      </c>
      <c r="E1038">
        <v>3.54</v>
      </c>
      <c r="F1038">
        <v>0</v>
      </c>
      <c r="G1038">
        <v>1.0003</v>
      </c>
      <c r="H1038">
        <v>13.3101</v>
      </c>
    </row>
    <row r="1039" spans="1:8" x14ac:dyDescent="0.25">
      <c r="A1039" s="1">
        <v>39861</v>
      </c>
      <c r="B1039">
        <v>3.3759999999999999</v>
      </c>
      <c r="C1039">
        <v>678233528</v>
      </c>
      <c r="D1039">
        <v>3.3759999999999999</v>
      </c>
      <c r="E1039">
        <v>3.3759999999999999</v>
      </c>
      <c r="F1039">
        <v>0</v>
      </c>
      <c r="G1039">
        <v>1.0006999999999999</v>
      </c>
      <c r="H1039">
        <v>12.688599999999999</v>
      </c>
    </row>
    <row r="1040" spans="1:8" x14ac:dyDescent="0.25">
      <c r="A1040" s="1">
        <v>39862</v>
      </c>
      <c r="B1040">
        <v>3.37</v>
      </c>
      <c r="C1040">
        <v>684568164</v>
      </c>
      <c r="D1040">
        <v>3.3690000000000002</v>
      </c>
      <c r="E1040">
        <v>3.37</v>
      </c>
      <c r="F1040">
        <v>0</v>
      </c>
      <c r="G1040">
        <v>1.0006999999999999</v>
      </c>
      <c r="H1040">
        <v>12.6671</v>
      </c>
    </row>
    <row r="1041" spans="1:8" x14ac:dyDescent="0.25">
      <c r="A1041" s="1">
        <v>39863</v>
      </c>
      <c r="B1041">
        <v>3.2370000000000001</v>
      </c>
      <c r="C1041">
        <v>922802188</v>
      </c>
      <c r="D1041">
        <v>3.2370000000000001</v>
      </c>
      <c r="E1041">
        <v>3.2370000000000001</v>
      </c>
      <c r="F1041">
        <v>0</v>
      </c>
      <c r="G1041">
        <v>1.0017</v>
      </c>
      <c r="H1041">
        <v>12.166399999999999</v>
      </c>
    </row>
    <row r="1042" spans="1:8" x14ac:dyDescent="0.25">
      <c r="A1042" s="1">
        <v>39864</v>
      </c>
      <c r="B1042">
        <v>3.2570000000000001</v>
      </c>
      <c r="C1042">
        <v>750300376</v>
      </c>
      <c r="D1042">
        <v>3.254</v>
      </c>
      <c r="E1042">
        <v>3.2559999999999998</v>
      </c>
      <c r="F1042">
        <v>0</v>
      </c>
      <c r="G1042">
        <v>1.0012000000000001</v>
      </c>
      <c r="H1042">
        <v>12.2416</v>
      </c>
    </row>
    <row r="1043" spans="1:8" x14ac:dyDescent="0.25">
      <c r="A1043" s="1">
        <v>39867</v>
      </c>
      <c r="B1043">
        <v>3.105</v>
      </c>
      <c r="C1043">
        <v>786972060</v>
      </c>
      <c r="D1043">
        <v>3.109</v>
      </c>
      <c r="E1043">
        <v>3.1080000000000001</v>
      </c>
      <c r="F1043">
        <v>0</v>
      </c>
      <c r="G1043">
        <v>1.0025999999999999</v>
      </c>
      <c r="H1043">
        <v>11.671099999999999</v>
      </c>
    </row>
    <row r="1044" spans="1:8" x14ac:dyDescent="0.25">
      <c r="A1044" s="1">
        <v>39868</v>
      </c>
      <c r="B1044">
        <v>3.2229999999999999</v>
      </c>
      <c r="C1044">
        <v>807092636</v>
      </c>
      <c r="D1044">
        <v>3.2229999999999999</v>
      </c>
      <c r="E1044">
        <v>3.2240000000000002</v>
      </c>
      <c r="F1044">
        <v>0</v>
      </c>
      <c r="G1044">
        <v>1.0021</v>
      </c>
      <c r="H1044">
        <v>12.114100000000001</v>
      </c>
    </row>
    <row r="1045" spans="1:8" x14ac:dyDescent="0.25">
      <c r="A1045" s="1">
        <v>39869</v>
      </c>
      <c r="B1045">
        <v>3.2559999999999998</v>
      </c>
      <c r="C1045">
        <v>833312004</v>
      </c>
      <c r="D1045">
        <v>3.2530000000000001</v>
      </c>
      <c r="E1045">
        <v>3.2610000000000001</v>
      </c>
      <c r="F1045">
        <v>0</v>
      </c>
      <c r="G1045">
        <v>1.0016</v>
      </c>
      <c r="H1045">
        <v>12.2362</v>
      </c>
    </row>
    <row r="1046" spans="1:8" x14ac:dyDescent="0.25">
      <c r="A1046" s="1">
        <v>39870</v>
      </c>
      <c r="B1046">
        <v>3.1850000000000001</v>
      </c>
      <c r="C1046">
        <v>630055748</v>
      </c>
      <c r="D1046">
        <v>3.1789999999999998</v>
      </c>
      <c r="E1046">
        <v>3.1840000000000002</v>
      </c>
      <c r="F1046">
        <v>0</v>
      </c>
      <c r="G1046">
        <v>1.0019</v>
      </c>
      <c r="H1046">
        <v>11.9718</v>
      </c>
    </row>
    <row r="1047" spans="1:8" x14ac:dyDescent="0.25">
      <c r="A1047" s="1">
        <v>39871</v>
      </c>
      <c r="B1047">
        <v>3.19</v>
      </c>
      <c r="C1047">
        <v>706744192</v>
      </c>
      <c r="D1047">
        <v>3.19</v>
      </c>
      <c r="E1047">
        <v>3.19</v>
      </c>
      <c r="F1047">
        <v>0</v>
      </c>
      <c r="G1047">
        <v>0.99809999999999999</v>
      </c>
      <c r="H1047">
        <v>11.9879</v>
      </c>
    </row>
    <row r="1048" spans="1:8" x14ac:dyDescent="0.25">
      <c r="A1048" s="1">
        <v>39874</v>
      </c>
      <c r="B1048">
        <v>3.141</v>
      </c>
      <c r="C1048">
        <v>770971880</v>
      </c>
      <c r="D1048">
        <v>3.1419999999999999</v>
      </c>
      <c r="E1048">
        <v>3.1419999999999999</v>
      </c>
      <c r="F1048">
        <v>0</v>
      </c>
      <c r="G1048">
        <v>0.99380000000000002</v>
      </c>
      <c r="H1048">
        <v>11.804</v>
      </c>
    </row>
    <row r="1049" spans="1:8" x14ac:dyDescent="0.25">
      <c r="A1049" s="1">
        <v>39875</v>
      </c>
      <c r="B1049">
        <v>3.1560000000000001</v>
      </c>
      <c r="C1049">
        <v>724339672</v>
      </c>
      <c r="D1049">
        <v>3.1560000000000001</v>
      </c>
      <c r="E1049">
        <v>3.1560000000000001</v>
      </c>
      <c r="F1049">
        <v>0</v>
      </c>
      <c r="G1049">
        <v>0.99409999999999998</v>
      </c>
      <c r="H1049">
        <v>11.861700000000001</v>
      </c>
    </row>
    <row r="1050" spans="1:8" x14ac:dyDescent="0.25">
      <c r="A1050" s="1">
        <v>39876</v>
      </c>
      <c r="B1050">
        <v>3.2559999999999998</v>
      </c>
      <c r="C1050">
        <v>741526492</v>
      </c>
      <c r="D1050">
        <v>3.2589999999999999</v>
      </c>
      <c r="E1050">
        <v>3.2629999999999999</v>
      </c>
      <c r="F1050">
        <v>0</v>
      </c>
      <c r="G1050">
        <v>0.99460000000000004</v>
      </c>
      <c r="H1050">
        <v>12.2376</v>
      </c>
    </row>
    <row r="1051" spans="1:8" x14ac:dyDescent="0.25">
      <c r="A1051" s="1">
        <v>39877</v>
      </c>
      <c r="B1051">
        <v>3.173</v>
      </c>
      <c r="C1051">
        <v>706894552</v>
      </c>
      <c r="D1051">
        <v>3.1760000000000002</v>
      </c>
      <c r="E1051">
        <v>3.1779999999999999</v>
      </c>
      <c r="F1051">
        <v>0</v>
      </c>
      <c r="G1051">
        <v>0.99270000000000003</v>
      </c>
      <c r="H1051">
        <v>11.924799999999999</v>
      </c>
    </row>
    <row r="1052" spans="1:8" x14ac:dyDescent="0.25">
      <c r="A1052" s="1">
        <v>39878</v>
      </c>
      <c r="B1052">
        <v>3.0459999999999998</v>
      </c>
      <c r="C1052">
        <v>1011146248</v>
      </c>
      <c r="D1052">
        <v>3.0459999999999998</v>
      </c>
      <c r="E1052">
        <v>3.048</v>
      </c>
      <c r="F1052">
        <v>0</v>
      </c>
      <c r="G1052">
        <v>0.99219999999999997</v>
      </c>
      <c r="H1052">
        <v>11.4497</v>
      </c>
    </row>
    <row r="1053" spans="1:8" x14ac:dyDescent="0.25">
      <c r="A1053" s="1">
        <v>39881</v>
      </c>
      <c r="B1053">
        <v>2.968</v>
      </c>
      <c r="C1053">
        <v>698477416</v>
      </c>
      <c r="D1053">
        <v>2.9660000000000002</v>
      </c>
      <c r="E1053">
        <v>2.97</v>
      </c>
      <c r="F1053">
        <v>0</v>
      </c>
      <c r="G1053">
        <v>0.99280000000000002</v>
      </c>
      <c r="H1053">
        <v>11.1557</v>
      </c>
    </row>
    <row r="1054" spans="1:8" x14ac:dyDescent="0.25">
      <c r="A1054" s="1">
        <v>39882</v>
      </c>
      <c r="B1054">
        <v>3.165</v>
      </c>
      <c r="C1054">
        <v>844505004</v>
      </c>
      <c r="D1054">
        <v>3.1619999999999999</v>
      </c>
      <c r="E1054">
        <v>3.1640000000000001</v>
      </c>
      <c r="F1054">
        <v>0</v>
      </c>
      <c r="G1054">
        <v>0.9929</v>
      </c>
      <c r="H1054">
        <v>11.8963</v>
      </c>
    </row>
    <row r="1055" spans="1:8" x14ac:dyDescent="0.25">
      <c r="A1055" s="1">
        <v>39883</v>
      </c>
      <c r="B1055">
        <v>3.31</v>
      </c>
      <c r="C1055">
        <v>846785016</v>
      </c>
      <c r="D1055">
        <v>3.31</v>
      </c>
      <c r="E1055">
        <v>3.3140000000000001</v>
      </c>
      <c r="F1055">
        <v>0</v>
      </c>
      <c r="G1055">
        <v>0.99339999999999995</v>
      </c>
      <c r="H1055">
        <v>12.440300000000001</v>
      </c>
    </row>
    <row r="1056" spans="1:8" x14ac:dyDescent="0.25">
      <c r="A1056" s="1">
        <v>39884</v>
      </c>
      <c r="B1056">
        <v>3.4409999999999998</v>
      </c>
      <c r="C1056">
        <v>768813360</v>
      </c>
      <c r="D1056">
        <v>3.4359999999999999</v>
      </c>
      <c r="E1056">
        <v>3.44</v>
      </c>
      <c r="F1056">
        <v>0</v>
      </c>
      <c r="G1056">
        <v>0.99309999999999998</v>
      </c>
      <c r="H1056">
        <v>12.9329</v>
      </c>
    </row>
    <row r="1057" spans="1:8" x14ac:dyDescent="0.25">
      <c r="A1057" s="1">
        <v>39885</v>
      </c>
      <c r="B1057">
        <v>3.4260000000000002</v>
      </c>
      <c r="C1057">
        <v>601280288</v>
      </c>
      <c r="D1057">
        <v>3.4180000000000001</v>
      </c>
      <c r="E1057">
        <v>3.4249999999999998</v>
      </c>
      <c r="F1057">
        <v>0</v>
      </c>
      <c r="G1057">
        <v>0.9929</v>
      </c>
      <c r="H1057">
        <v>12.8765</v>
      </c>
    </row>
    <row r="1058" spans="1:8" x14ac:dyDescent="0.25">
      <c r="A1058" s="1">
        <v>39888</v>
      </c>
      <c r="B1058">
        <v>3.4079999999999999</v>
      </c>
      <c r="C1058">
        <v>797546960</v>
      </c>
      <c r="D1058">
        <v>3.4060000000000001</v>
      </c>
      <c r="E1058">
        <v>3.4089999999999998</v>
      </c>
      <c r="F1058">
        <v>0</v>
      </c>
      <c r="G1058">
        <v>0.99280000000000002</v>
      </c>
      <c r="H1058">
        <v>12.8081</v>
      </c>
    </row>
    <row r="1059" spans="1:8" x14ac:dyDescent="0.25">
      <c r="A1059" s="1">
        <v>39889</v>
      </c>
      <c r="B1059">
        <v>3.5590000000000002</v>
      </c>
      <c r="C1059">
        <v>788020408</v>
      </c>
      <c r="D1059">
        <v>3.5590000000000002</v>
      </c>
      <c r="E1059">
        <v>3.5590000000000002</v>
      </c>
      <c r="F1059">
        <v>0</v>
      </c>
      <c r="G1059">
        <v>0.99370000000000003</v>
      </c>
      <c r="H1059">
        <v>13.3772</v>
      </c>
    </row>
    <row r="1060" spans="1:8" x14ac:dyDescent="0.25">
      <c r="A1060" s="1">
        <v>39890</v>
      </c>
      <c r="B1060">
        <v>3.6259999999999999</v>
      </c>
      <c r="C1060">
        <v>796201420</v>
      </c>
      <c r="D1060">
        <v>3.6259999999999999</v>
      </c>
      <c r="E1060">
        <v>3.629</v>
      </c>
      <c r="F1060">
        <v>0</v>
      </c>
      <c r="G1060">
        <v>0.99350000000000005</v>
      </c>
      <c r="H1060">
        <v>13.626799999999999</v>
      </c>
    </row>
    <row r="1061" spans="1:8" x14ac:dyDescent="0.25">
      <c r="A1061" s="1">
        <v>39891</v>
      </c>
      <c r="B1061">
        <v>3.629</v>
      </c>
      <c r="C1061">
        <v>500317860</v>
      </c>
      <c r="D1061">
        <v>3.6309999999999998</v>
      </c>
      <c r="E1061">
        <v>3.633</v>
      </c>
      <c r="F1061">
        <v>0</v>
      </c>
      <c r="G1061">
        <v>0.99309999999999998</v>
      </c>
      <c r="H1061">
        <v>13.6403</v>
      </c>
    </row>
    <row r="1062" spans="1:8" x14ac:dyDescent="0.25">
      <c r="A1062" s="1">
        <v>39892</v>
      </c>
      <c r="B1062">
        <v>3.6280000000000001</v>
      </c>
      <c r="C1062">
        <v>695704492</v>
      </c>
      <c r="D1062">
        <v>3.625</v>
      </c>
      <c r="E1062">
        <v>3.625</v>
      </c>
      <c r="F1062">
        <v>0</v>
      </c>
      <c r="G1062">
        <v>0.99219999999999997</v>
      </c>
      <c r="H1062">
        <v>13.636200000000001</v>
      </c>
    </row>
    <row r="1063" spans="1:8" x14ac:dyDescent="0.25">
      <c r="A1063" s="1">
        <v>39895</v>
      </c>
      <c r="B1063">
        <v>3.8450000000000002</v>
      </c>
      <c r="C1063">
        <v>666564388</v>
      </c>
      <c r="D1063">
        <v>3.8420000000000001</v>
      </c>
      <c r="E1063">
        <v>3.843</v>
      </c>
      <c r="F1063">
        <v>0</v>
      </c>
      <c r="G1063">
        <v>0.98929999999999996</v>
      </c>
      <c r="H1063">
        <v>14.451000000000001</v>
      </c>
    </row>
    <row r="1064" spans="1:8" x14ac:dyDescent="0.25">
      <c r="A1064" s="1">
        <v>39896</v>
      </c>
      <c r="B1064">
        <v>3.8039999999999998</v>
      </c>
      <c r="C1064">
        <v>643426980</v>
      </c>
      <c r="D1064">
        <v>3.8039999999999998</v>
      </c>
      <c r="E1064">
        <v>3.8039999999999998</v>
      </c>
      <c r="F1064">
        <v>0</v>
      </c>
      <c r="G1064">
        <v>0.98880000000000001</v>
      </c>
      <c r="H1064">
        <v>14.295400000000001</v>
      </c>
    </row>
    <row r="1065" spans="1:8" x14ac:dyDescent="0.25">
      <c r="A1065" s="1">
        <v>39897</v>
      </c>
      <c r="B1065">
        <v>3.8029999999999999</v>
      </c>
      <c r="C1065">
        <v>621155444</v>
      </c>
      <c r="D1065">
        <v>3.8029999999999999</v>
      </c>
      <c r="E1065">
        <v>3.8079999999999998</v>
      </c>
      <c r="F1065">
        <v>0</v>
      </c>
      <c r="G1065">
        <v>0.98850000000000005</v>
      </c>
      <c r="H1065">
        <v>14.294</v>
      </c>
    </row>
    <row r="1066" spans="1:8" x14ac:dyDescent="0.25">
      <c r="A1066" s="1">
        <v>39898</v>
      </c>
      <c r="B1066">
        <v>3.9239999999999999</v>
      </c>
      <c r="C1066">
        <v>616251104</v>
      </c>
      <c r="D1066">
        <v>3.9169999999999998</v>
      </c>
      <c r="E1066">
        <v>3.92</v>
      </c>
      <c r="F1066">
        <v>0</v>
      </c>
      <c r="G1066">
        <v>0.98899999999999999</v>
      </c>
      <c r="H1066">
        <v>14.7477</v>
      </c>
    </row>
    <row r="1067" spans="1:8" x14ac:dyDescent="0.25">
      <c r="A1067" s="1">
        <v>39899</v>
      </c>
      <c r="B1067">
        <v>3.8159999999999998</v>
      </c>
      <c r="C1067">
        <v>493042732</v>
      </c>
      <c r="D1067">
        <v>3.8130000000000002</v>
      </c>
      <c r="E1067">
        <v>3.8159999999999998</v>
      </c>
      <c r="F1067">
        <v>0</v>
      </c>
      <c r="G1067">
        <v>0.98950000000000005</v>
      </c>
      <c r="H1067">
        <v>13.322900000000001</v>
      </c>
    </row>
    <row r="1068" spans="1:8" x14ac:dyDescent="0.25">
      <c r="A1068" s="1">
        <v>39902</v>
      </c>
      <c r="B1068">
        <v>3.7320000000000002</v>
      </c>
      <c r="C1068">
        <v>502861380</v>
      </c>
      <c r="D1068">
        <v>3.73</v>
      </c>
      <c r="E1068">
        <v>3.7309999999999999</v>
      </c>
      <c r="F1068">
        <v>0</v>
      </c>
      <c r="G1068">
        <v>0.98809999999999998</v>
      </c>
      <c r="H1068">
        <v>13.028700000000001</v>
      </c>
    </row>
    <row r="1069" spans="1:8" x14ac:dyDescent="0.25">
      <c r="A1069" s="1">
        <v>39903</v>
      </c>
      <c r="B1069">
        <v>3.754</v>
      </c>
      <c r="C1069">
        <v>570079636</v>
      </c>
      <c r="D1069">
        <v>3.7509999999999999</v>
      </c>
      <c r="E1069">
        <v>3.7519999999999998</v>
      </c>
      <c r="F1069">
        <v>0</v>
      </c>
      <c r="G1069">
        <v>0.98770000000000002</v>
      </c>
      <c r="H1069">
        <v>13.107200000000001</v>
      </c>
    </row>
    <row r="1070" spans="1:8" x14ac:dyDescent="0.25">
      <c r="A1070" s="1">
        <v>39904</v>
      </c>
      <c r="B1070">
        <v>3.8820000000000001</v>
      </c>
      <c r="C1070">
        <v>589594264</v>
      </c>
      <c r="D1070">
        <v>3.8820000000000001</v>
      </c>
      <c r="E1070">
        <v>3.8820000000000001</v>
      </c>
      <c r="F1070">
        <v>0</v>
      </c>
      <c r="G1070">
        <v>0.98850000000000005</v>
      </c>
      <c r="H1070">
        <v>13.5524</v>
      </c>
    </row>
    <row r="1071" spans="1:8" x14ac:dyDescent="0.25">
      <c r="A1071" s="1">
        <v>39905</v>
      </c>
      <c r="B1071">
        <v>4.0250000000000004</v>
      </c>
      <c r="C1071">
        <v>812365848</v>
      </c>
      <c r="D1071">
        <v>4.0250000000000004</v>
      </c>
      <c r="E1071">
        <v>4.0250000000000004</v>
      </c>
      <c r="F1071">
        <v>0</v>
      </c>
      <c r="G1071">
        <v>0.98909999999999998</v>
      </c>
      <c r="H1071">
        <v>14.053599999999999</v>
      </c>
    </row>
    <row r="1072" spans="1:8" x14ac:dyDescent="0.25">
      <c r="A1072" s="1">
        <v>39906</v>
      </c>
      <c r="B1072">
        <v>4.1429999999999998</v>
      </c>
      <c r="C1072">
        <v>636345052</v>
      </c>
      <c r="D1072">
        <v>4.1399999999999997</v>
      </c>
      <c r="E1072">
        <v>4.1420000000000003</v>
      </c>
      <c r="F1072">
        <v>0</v>
      </c>
      <c r="G1072">
        <v>0.98970000000000002</v>
      </c>
      <c r="H1072">
        <v>14.4626</v>
      </c>
    </row>
    <row r="1073" spans="1:8" x14ac:dyDescent="0.25">
      <c r="A1073" s="1">
        <v>39909</v>
      </c>
      <c r="B1073">
        <v>4.2300000000000004</v>
      </c>
      <c r="C1073">
        <v>658062496</v>
      </c>
      <c r="D1073">
        <v>4.2300000000000004</v>
      </c>
      <c r="E1073">
        <v>4.2290000000000001</v>
      </c>
      <c r="F1073">
        <v>0</v>
      </c>
      <c r="G1073">
        <v>0.98919999999999997</v>
      </c>
      <c r="H1073">
        <v>14.769299999999999</v>
      </c>
    </row>
    <row r="1074" spans="1:8" x14ac:dyDescent="0.25">
      <c r="A1074" s="1">
        <v>39910</v>
      </c>
      <c r="B1074">
        <v>4.1070000000000002</v>
      </c>
      <c r="C1074">
        <v>536785872</v>
      </c>
      <c r="D1074">
        <v>4.0979999999999999</v>
      </c>
      <c r="E1074">
        <v>4.1040000000000001</v>
      </c>
      <c r="F1074">
        <v>0</v>
      </c>
      <c r="G1074">
        <v>0.98970000000000002</v>
      </c>
      <c r="H1074">
        <v>14.3392</v>
      </c>
    </row>
    <row r="1075" spans="1:8" x14ac:dyDescent="0.25">
      <c r="A1075" s="1">
        <v>39911</v>
      </c>
      <c r="B1075">
        <v>4.1539999999999999</v>
      </c>
      <c r="C1075">
        <v>455629468</v>
      </c>
      <c r="D1075">
        <v>4.1539999999999999</v>
      </c>
      <c r="E1075">
        <v>4.1550000000000002</v>
      </c>
      <c r="F1075">
        <v>0</v>
      </c>
      <c r="G1075">
        <v>0.98960000000000004</v>
      </c>
      <c r="H1075">
        <v>14.5037</v>
      </c>
    </row>
    <row r="1076" spans="1:8" x14ac:dyDescent="0.25">
      <c r="A1076" s="1">
        <v>39912</v>
      </c>
      <c r="B1076">
        <v>4.2699999999999996</v>
      </c>
      <c r="C1076">
        <v>530936280</v>
      </c>
      <c r="D1076">
        <v>4.2699999999999996</v>
      </c>
      <c r="E1076">
        <v>4.2729999999999997</v>
      </c>
      <c r="F1076">
        <v>0</v>
      </c>
      <c r="G1076">
        <v>0.98839999999999995</v>
      </c>
      <c r="H1076">
        <v>14.909000000000001</v>
      </c>
    </row>
    <row r="1077" spans="1:8" x14ac:dyDescent="0.25">
      <c r="A1077" s="1">
        <v>39916</v>
      </c>
      <c r="B1077">
        <v>4.2939999999999996</v>
      </c>
      <c r="C1077">
        <v>389468212</v>
      </c>
      <c r="D1077">
        <v>4.2930000000000001</v>
      </c>
      <c r="E1077">
        <v>4.2939999999999996</v>
      </c>
      <c r="F1077">
        <v>0</v>
      </c>
      <c r="G1077">
        <v>0.98870000000000002</v>
      </c>
      <c r="H1077">
        <v>14.99</v>
      </c>
    </row>
    <row r="1078" spans="1:8" x14ac:dyDescent="0.25">
      <c r="A1078" s="1">
        <v>39917</v>
      </c>
      <c r="B1078">
        <v>4.2249999999999996</v>
      </c>
      <c r="C1078">
        <v>454755700</v>
      </c>
      <c r="D1078">
        <v>4.2210000000000001</v>
      </c>
      <c r="E1078">
        <v>4.226</v>
      </c>
      <c r="F1078">
        <v>0</v>
      </c>
      <c r="G1078">
        <v>0.98860000000000003</v>
      </c>
      <c r="H1078">
        <v>14.751899999999999</v>
      </c>
    </row>
    <row r="1079" spans="1:8" x14ac:dyDescent="0.25">
      <c r="A1079" s="1">
        <v>39918</v>
      </c>
      <c r="B1079">
        <v>4.2009999999999996</v>
      </c>
      <c r="C1079">
        <v>413027160</v>
      </c>
      <c r="D1079">
        <v>4.1989999999999998</v>
      </c>
      <c r="E1079">
        <v>4.2030000000000003</v>
      </c>
      <c r="F1079">
        <v>0</v>
      </c>
      <c r="G1079">
        <v>0.98780000000000001</v>
      </c>
      <c r="H1079">
        <v>14.6683</v>
      </c>
    </row>
    <row r="1080" spans="1:8" x14ac:dyDescent="0.25">
      <c r="A1080" s="1">
        <v>39919</v>
      </c>
      <c r="B1080">
        <v>4.3380000000000001</v>
      </c>
      <c r="C1080">
        <v>593582248</v>
      </c>
      <c r="D1080">
        <v>4.3330000000000002</v>
      </c>
      <c r="E1080">
        <v>4.3410000000000002</v>
      </c>
      <c r="F1080">
        <v>0</v>
      </c>
      <c r="G1080">
        <v>0.98850000000000005</v>
      </c>
      <c r="H1080">
        <v>15.1434</v>
      </c>
    </row>
    <row r="1081" spans="1:8" x14ac:dyDescent="0.25">
      <c r="A1081" s="1">
        <v>39920</v>
      </c>
      <c r="B1081">
        <v>4.4080000000000004</v>
      </c>
      <c r="C1081">
        <v>497682696</v>
      </c>
      <c r="D1081">
        <v>4.4059999999999997</v>
      </c>
      <c r="E1081">
        <v>4.407</v>
      </c>
      <c r="F1081">
        <v>0</v>
      </c>
      <c r="G1081">
        <v>0.98880000000000001</v>
      </c>
      <c r="H1081">
        <v>15.388999999999999</v>
      </c>
    </row>
    <row r="1082" spans="1:8" x14ac:dyDescent="0.25">
      <c r="A1082" s="1">
        <v>39923</v>
      </c>
      <c r="B1082">
        <v>4.3040000000000003</v>
      </c>
      <c r="C1082">
        <v>466654076</v>
      </c>
      <c r="D1082">
        <v>4.3010000000000002</v>
      </c>
      <c r="E1082">
        <v>4.3029999999999999</v>
      </c>
      <c r="F1082">
        <v>0</v>
      </c>
      <c r="G1082">
        <v>0.98699999999999999</v>
      </c>
      <c r="H1082">
        <v>15.024900000000001</v>
      </c>
    </row>
    <row r="1083" spans="1:8" x14ac:dyDescent="0.25">
      <c r="A1083" s="1">
        <v>39924</v>
      </c>
      <c r="B1083">
        <v>4.3490000000000002</v>
      </c>
      <c r="C1083">
        <v>470684032</v>
      </c>
      <c r="D1083">
        <v>4.3490000000000002</v>
      </c>
      <c r="E1083">
        <v>4.3529999999999998</v>
      </c>
      <c r="F1083">
        <v>0</v>
      </c>
      <c r="G1083">
        <v>0.98629999999999995</v>
      </c>
      <c r="H1083">
        <v>15.182</v>
      </c>
    </row>
    <row r="1084" spans="1:8" x14ac:dyDescent="0.25">
      <c r="A1084" s="1">
        <v>39925</v>
      </c>
      <c r="B1084">
        <v>4.34</v>
      </c>
      <c r="C1084">
        <v>938767088</v>
      </c>
      <c r="D1084">
        <v>4.33</v>
      </c>
      <c r="E1084">
        <v>4.3360000000000003</v>
      </c>
      <c r="F1084">
        <v>0</v>
      </c>
      <c r="G1084">
        <v>0.98629999999999995</v>
      </c>
      <c r="H1084">
        <v>15.1509</v>
      </c>
    </row>
    <row r="1085" spans="1:8" x14ac:dyDescent="0.25">
      <c r="A1085" s="1">
        <v>39926</v>
      </c>
      <c r="B1085">
        <v>4.4790000000000001</v>
      </c>
      <c r="C1085">
        <v>945156772</v>
      </c>
      <c r="D1085">
        <v>4.4779999999999998</v>
      </c>
      <c r="E1085">
        <v>4.4859999999999998</v>
      </c>
      <c r="F1085">
        <v>0</v>
      </c>
      <c r="G1085">
        <v>0.9869</v>
      </c>
      <c r="H1085">
        <v>15.635899999999999</v>
      </c>
    </row>
    <row r="1086" spans="1:8" x14ac:dyDescent="0.25">
      <c r="A1086" s="1">
        <v>39927</v>
      </c>
      <c r="B1086">
        <v>4.4249999999999998</v>
      </c>
      <c r="C1086">
        <v>540946644</v>
      </c>
      <c r="D1086">
        <v>4.4240000000000004</v>
      </c>
      <c r="E1086">
        <v>4.4249999999999998</v>
      </c>
      <c r="F1086">
        <v>0</v>
      </c>
      <c r="G1086">
        <v>0.98540000000000005</v>
      </c>
      <c r="H1086">
        <v>15.4489</v>
      </c>
    </row>
    <row r="1087" spans="1:8" x14ac:dyDescent="0.25">
      <c r="A1087" s="1">
        <v>39930</v>
      </c>
      <c r="B1087">
        <v>4.4550000000000001</v>
      </c>
      <c r="C1087">
        <v>480813732</v>
      </c>
      <c r="D1087">
        <v>4.4550000000000001</v>
      </c>
      <c r="E1087">
        <v>4.46</v>
      </c>
      <c r="F1087">
        <v>0</v>
      </c>
      <c r="G1087">
        <v>0.98470000000000002</v>
      </c>
      <c r="H1087">
        <v>15.5524</v>
      </c>
    </row>
    <row r="1088" spans="1:8" x14ac:dyDescent="0.25">
      <c r="A1088" s="1">
        <v>39931</v>
      </c>
      <c r="B1088">
        <v>4.4249999999999998</v>
      </c>
      <c r="C1088">
        <v>455856632</v>
      </c>
      <c r="D1088">
        <v>4.4279999999999999</v>
      </c>
      <c r="E1088">
        <v>4.4279999999999999</v>
      </c>
      <c r="F1088">
        <v>0</v>
      </c>
      <c r="G1088">
        <v>0.98480000000000001</v>
      </c>
      <c r="H1088">
        <v>15.4491</v>
      </c>
    </row>
    <row r="1089" spans="1:8" x14ac:dyDescent="0.25">
      <c r="A1089" s="1">
        <v>39932</v>
      </c>
      <c r="B1089">
        <v>4.4690000000000003</v>
      </c>
      <c r="C1089">
        <v>458258220</v>
      </c>
      <c r="D1089">
        <v>4.4749999999999996</v>
      </c>
      <c r="E1089">
        <v>4.4790000000000001</v>
      </c>
      <c r="F1089">
        <v>0</v>
      </c>
      <c r="G1089">
        <v>0.98399999999999999</v>
      </c>
      <c r="H1089">
        <v>15.6035</v>
      </c>
    </row>
    <row r="1090" spans="1:8" x14ac:dyDescent="0.25">
      <c r="A1090" s="1">
        <v>39933</v>
      </c>
      <c r="B1090">
        <v>4.4939999999999998</v>
      </c>
      <c r="C1090">
        <v>498488312</v>
      </c>
      <c r="D1090">
        <v>4.4930000000000003</v>
      </c>
      <c r="E1090">
        <v>4.4939999999999998</v>
      </c>
      <c r="F1090">
        <v>0</v>
      </c>
      <c r="G1090">
        <v>0.98399999999999999</v>
      </c>
      <c r="H1090">
        <v>15.689500000000001</v>
      </c>
    </row>
    <row r="1091" spans="1:8" x14ac:dyDescent="0.25">
      <c r="A1091" s="1">
        <v>39934</v>
      </c>
      <c r="B1091">
        <v>4.5439999999999996</v>
      </c>
      <c r="C1091">
        <v>397588940</v>
      </c>
      <c r="D1091">
        <v>4.5389999999999997</v>
      </c>
      <c r="E1091">
        <v>4.5430000000000001</v>
      </c>
      <c r="F1091">
        <v>0</v>
      </c>
      <c r="G1091">
        <v>0.98409999999999997</v>
      </c>
      <c r="H1091">
        <v>15.8653</v>
      </c>
    </row>
    <row r="1092" spans="1:8" x14ac:dyDescent="0.25">
      <c r="A1092" s="1">
        <v>39937</v>
      </c>
      <c r="B1092">
        <v>4.7169999999999996</v>
      </c>
      <c r="C1092">
        <v>609580776</v>
      </c>
      <c r="D1092">
        <v>4.718</v>
      </c>
      <c r="E1092">
        <v>4.7210000000000001</v>
      </c>
      <c r="F1092">
        <v>0</v>
      </c>
      <c r="G1092">
        <v>0.98450000000000004</v>
      </c>
      <c r="H1092">
        <v>16.467600000000001</v>
      </c>
    </row>
    <row r="1093" spans="1:8" x14ac:dyDescent="0.25">
      <c r="A1093" s="1">
        <v>39938</v>
      </c>
      <c r="B1093">
        <v>4.74</v>
      </c>
      <c r="C1093">
        <v>398401248</v>
      </c>
      <c r="D1093">
        <v>4.7389999999999999</v>
      </c>
      <c r="E1093">
        <v>4.74</v>
      </c>
      <c r="F1093">
        <v>0</v>
      </c>
      <c r="G1093">
        <v>0.98419999999999996</v>
      </c>
      <c r="H1093">
        <v>16.5474</v>
      </c>
    </row>
    <row r="1094" spans="1:8" x14ac:dyDescent="0.25">
      <c r="A1094" s="1">
        <v>39939</v>
      </c>
      <c r="B1094">
        <v>4.7320000000000002</v>
      </c>
      <c r="C1094">
        <v>473642064</v>
      </c>
      <c r="D1094">
        <v>4.7309999999999999</v>
      </c>
      <c r="E1094">
        <v>4.7309999999999999</v>
      </c>
      <c r="F1094">
        <v>0</v>
      </c>
      <c r="G1094">
        <v>0.98309999999999997</v>
      </c>
      <c r="H1094">
        <v>16.5212</v>
      </c>
    </row>
    <row r="1095" spans="1:8" x14ac:dyDescent="0.25">
      <c r="A1095" s="1">
        <v>39940</v>
      </c>
      <c r="B1095">
        <v>4.609</v>
      </c>
      <c r="C1095">
        <v>531895700</v>
      </c>
      <c r="D1095">
        <v>4.6040000000000001</v>
      </c>
      <c r="E1095">
        <v>4.6100000000000003</v>
      </c>
      <c r="F1095">
        <v>0</v>
      </c>
      <c r="G1095">
        <v>0.98370000000000002</v>
      </c>
      <c r="H1095">
        <v>16.092300000000002</v>
      </c>
    </row>
    <row r="1096" spans="1:8" x14ac:dyDescent="0.25">
      <c r="A1096" s="1">
        <v>39941</v>
      </c>
      <c r="B1096">
        <v>4.6139999999999999</v>
      </c>
      <c r="C1096">
        <v>468024256</v>
      </c>
      <c r="D1096">
        <v>4.6130000000000004</v>
      </c>
      <c r="E1096">
        <v>4.6150000000000002</v>
      </c>
      <c r="F1096">
        <v>0</v>
      </c>
      <c r="G1096">
        <v>0.98199999999999998</v>
      </c>
      <c r="H1096">
        <v>16.108499999999999</v>
      </c>
    </row>
    <row r="1097" spans="1:8" x14ac:dyDescent="0.25">
      <c r="A1097" s="1">
        <v>39944</v>
      </c>
      <c r="B1097">
        <v>4.6269999999999998</v>
      </c>
      <c r="C1097">
        <v>404782868</v>
      </c>
      <c r="D1097">
        <v>4.6239999999999997</v>
      </c>
      <c r="E1097">
        <v>4.6269999999999998</v>
      </c>
      <c r="F1097">
        <v>0</v>
      </c>
      <c r="G1097">
        <v>0.98109999999999997</v>
      </c>
      <c r="H1097">
        <v>16.155899999999999</v>
      </c>
    </row>
    <row r="1098" spans="1:8" x14ac:dyDescent="0.25">
      <c r="A1098" s="1">
        <v>39945</v>
      </c>
      <c r="B1098">
        <v>4.444</v>
      </c>
      <c r="C1098">
        <v>609479220</v>
      </c>
      <c r="D1098">
        <v>4.444</v>
      </c>
      <c r="E1098">
        <v>4.4450000000000003</v>
      </c>
      <c r="F1098">
        <v>0</v>
      </c>
      <c r="G1098">
        <v>0.98119999999999996</v>
      </c>
      <c r="H1098">
        <v>15.5137</v>
      </c>
    </row>
    <row r="1099" spans="1:8" x14ac:dyDescent="0.25">
      <c r="A1099" s="1">
        <v>39946</v>
      </c>
      <c r="B1099">
        <v>4.2679999999999998</v>
      </c>
      <c r="C1099">
        <v>595968884</v>
      </c>
      <c r="D1099">
        <v>4.2640000000000002</v>
      </c>
      <c r="E1099">
        <v>4.2649999999999997</v>
      </c>
      <c r="F1099">
        <v>0</v>
      </c>
      <c r="G1099">
        <v>0.98229999999999995</v>
      </c>
      <c r="H1099">
        <v>14.898999999999999</v>
      </c>
    </row>
    <row r="1100" spans="1:8" x14ac:dyDescent="0.25">
      <c r="A1100" s="1">
        <v>39947</v>
      </c>
      <c r="B1100">
        <v>4.391</v>
      </c>
      <c r="C1100">
        <v>447907880</v>
      </c>
      <c r="D1100">
        <v>4.3869999999999996</v>
      </c>
      <c r="E1100">
        <v>4.391</v>
      </c>
      <c r="F1100">
        <v>0</v>
      </c>
      <c r="G1100">
        <v>0.98280000000000001</v>
      </c>
      <c r="H1100">
        <v>15.330399999999999</v>
      </c>
    </row>
    <row r="1101" spans="1:8" x14ac:dyDescent="0.25">
      <c r="A1101" s="1">
        <v>39948</v>
      </c>
      <c r="B1101">
        <v>4.3719999999999999</v>
      </c>
      <c r="C1101">
        <v>367564960</v>
      </c>
      <c r="D1101">
        <v>4.3689999999999998</v>
      </c>
      <c r="E1101">
        <v>4.3730000000000002</v>
      </c>
      <c r="F1101">
        <v>0</v>
      </c>
      <c r="G1101">
        <v>0.98260000000000003</v>
      </c>
      <c r="H1101">
        <v>15.2643</v>
      </c>
    </row>
    <row r="1102" spans="1:8" x14ac:dyDescent="0.25">
      <c r="A1102" s="1">
        <v>39951</v>
      </c>
      <c r="B1102">
        <v>4.5229999999999997</v>
      </c>
      <c r="C1102">
        <v>459085424</v>
      </c>
      <c r="D1102">
        <v>4.524</v>
      </c>
      <c r="E1102">
        <v>4.524</v>
      </c>
      <c r="F1102">
        <v>0</v>
      </c>
      <c r="G1102">
        <v>0.98329999999999995</v>
      </c>
      <c r="H1102">
        <v>15.7918</v>
      </c>
    </row>
    <row r="1103" spans="1:8" x14ac:dyDescent="0.25">
      <c r="A1103" s="1">
        <v>39952</v>
      </c>
      <c r="B1103">
        <v>4.5519999999999996</v>
      </c>
      <c r="C1103">
        <v>372422036</v>
      </c>
      <c r="D1103">
        <v>4.5529999999999999</v>
      </c>
      <c r="E1103">
        <v>4.5529999999999999</v>
      </c>
      <c r="F1103">
        <v>0</v>
      </c>
      <c r="G1103">
        <v>0.98309999999999997</v>
      </c>
      <c r="H1103">
        <v>15.891500000000001</v>
      </c>
    </row>
    <row r="1104" spans="1:8" x14ac:dyDescent="0.25">
      <c r="A1104" s="1">
        <v>39953</v>
      </c>
      <c r="B1104">
        <v>4.4950000000000001</v>
      </c>
      <c r="C1104">
        <v>388772160</v>
      </c>
      <c r="D1104">
        <v>4.4950000000000001</v>
      </c>
      <c r="E1104">
        <v>4.4950000000000001</v>
      </c>
      <c r="F1104">
        <v>0</v>
      </c>
      <c r="G1104">
        <v>0.98329999999999995</v>
      </c>
      <c r="H1104">
        <v>15.6945</v>
      </c>
    </row>
    <row r="1105" spans="1:8" x14ac:dyDescent="0.25">
      <c r="A1105" s="1">
        <v>39954</v>
      </c>
      <c r="B1105">
        <v>4.4349999999999996</v>
      </c>
      <c r="C1105">
        <v>408181032</v>
      </c>
      <c r="D1105">
        <v>4.4260000000000002</v>
      </c>
      <c r="E1105">
        <v>4.4290000000000003</v>
      </c>
      <c r="F1105">
        <v>0</v>
      </c>
      <c r="G1105">
        <v>0.98319999999999996</v>
      </c>
      <c r="H1105">
        <v>15.4838</v>
      </c>
    </row>
    <row r="1106" spans="1:8" x14ac:dyDescent="0.25">
      <c r="A1106" s="1">
        <v>39955</v>
      </c>
      <c r="B1106">
        <v>4.375</v>
      </c>
      <c r="C1106">
        <v>298068820</v>
      </c>
      <c r="D1106">
        <v>4.375</v>
      </c>
      <c r="E1106">
        <v>4.3760000000000003</v>
      </c>
      <c r="F1106">
        <v>0</v>
      </c>
      <c r="G1106">
        <v>0.98319999999999996</v>
      </c>
      <c r="H1106">
        <v>15.2743</v>
      </c>
    </row>
    <row r="1107" spans="1:8" x14ac:dyDescent="0.25">
      <c r="A1107" s="1">
        <v>39959</v>
      </c>
      <c r="B1107">
        <v>4.6710000000000003</v>
      </c>
      <c r="C1107">
        <v>636925716</v>
      </c>
      <c r="D1107">
        <v>4.6689999999999996</v>
      </c>
      <c r="E1107">
        <v>4.67</v>
      </c>
      <c r="F1107">
        <v>0</v>
      </c>
      <c r="G1107">
        <v>0.98560000000000003</v>
      </c>
      <c r="H1107">
        <v>16.306699999999999</v>
      </c>
    </row>
    <row r="1108" spans="1:8" x14ac:dyDescent="0.25">
      <c r="A1108" s="1">
        <v>39960</v>
      </c>
      <c r="B1108">
        <v>4.7519999999999998</v>
      </c>
      <c r="C1108">
        <v>646962680</v>
      </c>
      <c r="D1108">
        <v>4.7489999999999997</v>
      </c>
      <c r="E1108">
        <v>4.7510000000000003</v>
      </c>
      <c r="F1108">
        <v>0</v>
      </c>
      <c r="G1108">
        <v>0.9839</v>
      </c>
      <c r="H1108">
        <v>16.5898</v>
      </c>
    </row>
    <row r="1109" spans="1:8" x14ac:dyDescent="0.25">
      <c r="A1109" s="1">
        <v>39961</v>
      </c>
      <c r="B1109">
        <v>4.8239999999999998</v>
      </c>
      <c r="C1109">
        <v>487550112</v>
      </c>
      <c r="D1109">
        <v>4.8220000000000001</v>
      </c>
      <c r="E1109">
        <v>4.8230000000000004</v>
      </c>
      <c r="F1109">
        <v>0</v>
      </c>
      <c r="G1109">
        <v>0.98380000000000001</v>
      </c>
      <c r="H1109">
        <v>16.8416</v>
      </c>
    </row>
    <row r="1110" spans="1:8" x14ac:dyDescent="0.25">
      <c r="A1110" s="1">
        <v>39962</v>
      </c>
      <c r="B1110">
        <v>4.8499999999999996</v>
      </c>
      <c r="C1110">
        <v>456654408</v>
      </c>
      <c r="D1110">
        <v>4.851</v>
      </c>
      <c r="E1110">
        <v>4.851</v>
      </c>
      <c r="F1110">
        <v>0</v>
      </c>
      <c r="G1110">
        <v>0.98340000000000005</v>
      </c>
      <c r="H1110">
        <v>16.933900000000001</v>
      </c>
    </row>
    <row r="1111" spans="1:8" x14ac:dyDescent="0.25">
      <c r="A1111" s="1">
        <v>39965</v>
      </c>
      <c r="B1111">
        <v>4.9770000000000003</v>
      </c>
      <c r="C1111">
        <v>452667936</v>
      </c>
      <c r="D1111">
        <v>4.976</v>
      </c>
      <c r="E1111">
        <v>4.9770000000000003</v>
      </c>
      <c r="F1111">
        <v>0</v>
      </c>
      <c r="G1111">
        <v>0.98299999999999998</v>
      </c>
      <c r="H1111">
        <v>17.375299999999999</v>
      </c>
    </row>
    <row r="1112" spans="1:8" x14ac:dyDescent="0.25">
      <c r="A1112" s="1">
        <v>39966</v>
      </c>
      <c r="B1112">
        <v>4.9820000000000002</v>
      </c>
      <c r="C1112">
        <v>456222928</v>
      </c>
      <c r="D1112">
        <v>4.9809999999999999</v>
      </c>
      <c r="E1112">
        <v>4.9809999999999999</v>
      </c>
      <c r="F1112">
        <v>0</v>
      </c>
      <c r="G1112">
        <v>0.98280000000000001</v>
      </c>
      <c r="H1112">
        <v>17.392800000000001</v>
      </c>
    </row>
    <row r="1113" spans="1:8" x14ac:dyDescent="0.25">
      <c r="A1113" s="1">
        <v>39967</v>
      </c>
      <c r="B1113">
        <v>5.0339999999999998</v>
      </c>
      <c r="C1113">
        <v>565198368</v>
      </c>
      <c r="D1113">
        <v>5.0359999999999996</v>
      </c>
      <c r="E1113">
        <v>5.0359999999999996</v>
      </c>
      <c r="F1113">
        <v>0</v>
      </c>
      <c r="G1113">
        <v>0.98199999999999998</v>
      </c>
      <c r="H1113">
        <v>17.5748</v>
      </c>
    </row>
    <row r="1114" spans="1:8" x14ac:dyDescent="0.25">
      <c r="A1114" s="1">
        <v>39968</v>
      </c>
      <c r="B1114">
        <v>5.1340000000000003</v>
      </c>
      <c r="C1114">
        <v>550631956</v>
      </c>
      <c r="D1114">
        <v>5.1280000000000001</v>
      </c>
      <c r="E1114">
        <v>5.133</v>
      </c>
      <c r="F1114">
        <v>0</v>
      </c>
      <c r="G1114">
        <v>0.98229999999999995</v>
      </c>
      <c r="H1114">
        <v>17.922699999999999</v>
      </c>
    </row>
    <row r="1115" spans="1:8" x14ac:dyDescent="0.25">
      <c r="A1115" s="1">
        <v>39969</v>
      </c>
      <c r="B1115">
        <v>5.1669999999999998</v>
      </c>
      <c r="C1115">
        <v>632715496</v>
      </c>
      <c r="D1115">
        <v>5.1669999999999998</v>
      </c>
      <c r="E1115">
        <v>5.1669999999999998</v>
      </c>
      <c r="F1115">
        <v>0</v>
      </c>
      <c r="G1115">
        <v>0.98240000000000005</v>
      </c>
      <c r="H1115">
        <v>18.038699999999999</v>
      </c>
    </row>
    <row r="1116" spans="1:8" x14ac:dyDescent="0.25">
      <c r="A1116" s="1">
        <v>39972</v>
      </c>
      <c r="B1116">
        <v>5.1379999999999999</v>
      </c>
      <c r="C1116">
        <v>931650692</v>
      </c>
      <c r="D1116">
        <v>5.1360000000000001</v>
      </c>
      <c r="E1116">
        <v>5.1369999999999996</v>
      </c>
      <c r="F1116">
        <v>0</v>
      </c>
      <c r="G1116">
        <v>0.9839</v>
      </c>
      <c r="H1116">
        <v>17.936399999999999</v>
      </c>
    </row>
    <row r="1117" spans="1:8" x14ac:dyDescent="0.25">
      <c r="A1117" s="1">
        <v>39973</v>
      </c>
      <c r="B1117">
        <v>5.0970000000000004</v>
      </c>
      <c r="C1117">
        <v>676963504</v>
      </c>
      <c r="D1117">
        <v>5.0960000000000001</v>
      </c>
      <c r="E1117">
        <v>5.0960000000000001</v>
      </c>
      <c r="F1117">
        <v>0</v>
      </c>
      <c r="G1117">
        <v>0.9839</v>
      </c>
      <c r="H1117">
        <v>17.795500000000001</v>
      </c>
    </row>
    <row r="1118" spans="1:8" x14ac:dyDescent="0.25">
      <c r="A1118" s="1">
        <v>39974</v>
      </c>
      <c r="B1118">
        <v>5.0090000000000003</v>
      </c>
      <c r="C1118">
        <v>688798908</v>
      </c>
      <c r="D1118">
        <v>5.0069999999999997</v>
      </c>
      <c r="E1118">
        <v>5.008</v>
      </c>
      <c r="F1118">
        <v>0</v>
      </c>
      <c r="G1118">
        <v>0.98409999999999997</v>
      </c>
      <c r="H1118">
        <v>17.487500000000001</v>
      </c>
    </row>
    <row r="1119" spans="1:8" x14ac:dyDescent="0.25">
      <c r="A1119" s="1">
        <v>39975</v>
      </c>
      <c r="B1119">
        <v>4.9980000000000002</v>
      </c>
      <c r="C1119">
        <v>524823404</v>
      </c>
      <c r="D1119">
        <v>4.9930000000000003</v>
      </c>
      <c r="E1119">
        <v>4.9989999999999997</v>
      </c>
      <c r="F1119">
        <v>0</v>
      </c>
      <c r="G1119">
        <v>0.9839</v>
      </c>
      <c r="H1119">
        <v>17.450099999999999</v>
      </c>
    </row>
    <row r="1120" spans="1:8" x14ac:dyDescent="0.25">
      <c r="A1120" s="1">
        <v>39976</v>
      </c>
      <c r="B1120">
        <v>4.8920000000000003</v>
      </c>
      <c r="C1120">
        <v>563084928</v>
      </c>
      <c r="D1120">
        <v>4.8890000000000002</v>
      </c>
      <c r="E1120">
        <v>4.8929999999999998</v>
      </c>
      <c r="F1120">
        <v>0</v>
      </c>
      <c r="G1120">
        <v>0.98399999999999999</v>
      </c>
      <c r="H1120">
        <v>17.078600000000002</v>
      </c>
    </row>
    <row r="1121" spans="1:8" x14ac:dyDescent="0.25">
      <c r="A1121" s="1">
        <v>39979</v>
      </c>
      <c r="B1121">
        <v>4.8600000000000003</v>
      </c>
      <c r="C1121">
        <v>539948444</v>
      </c>
      <c r="D1121">
        <v>4.8600000000000003</v>
      </c>
      <c r="E1121">
        <v>4.8609999999999998</v>
      </c>
      <c r="F1121">
        <v>0</v>
      </c>
      <c r="G1121">
        <v>0.98460000000000003</v>
      </c>
      <c r="H1121">
        <v>16.968800000000002</v>
      </c>
    </row>
    <row r="1122" spans="1:8" x14ac:dyDescent="0.25">
      <c r="A1122" s="1">
        <v>39980</v>
      </c>
      <c r="B1122">
        <v>4.87</v>
      </c>
      <c r="C1122">
        <v>514804948</v>
      </c>
      <c r="D1122">
        <v>4.87</v>
      </c>
      <c r="E1122">
        <v>4.87</v>
      </c>
      <c r="F1122">
        <v>0</v>
      </c>
      <c r="G1122">
        <v>0.98419999999999996</v>
      </c>
      <c r="H1122">
        <v>17.001200000000001</v>
      </c>
    </row>
    <row r="1123" spans="1:8" x14ac:dyDescent="0.25">
      <c r="A1123" s="1">
        <v>39981</v>
      </c>
      <c r="B1123">
        <v>4.8419999999999996</v>
      </c>
      <c r="C1123">
        <v>571412688</v>
      </c>
      <c r="D1123">
        <v>4.84</v>
      </c>
      <c r="E1123">
        <v>4.8440000000000003</v>
      </c>
      <c r="F1123">
        <v>0</v>
      </c>
      <c r="G1123">
        <v>0.98419999999999996</v>
      </c>
      <c r="H1123">
        <v>16.905200000000001</v>
      </c>
    </row>
    <row r="1124" spans="1:8" x14ac:dyDescent="0.25">
      <c r="A1124" s="1">
        <v>39982</v>
      </c>
      <c r="B1124">
        <v>4.8529999999999998</v>
      </c>
      <c r="C1124">
        <v>427680092</v>
      </c>
      <c r="D1124">
        <v>4.8540000000000001</v>
      </c>
      <c r="E1124">
        <v>4.8540000000000001</v>
      </c>
      <c r="F1124">
        <v>0</v>
      </c>
      <c r="G1124">
        <v>0.98409999999999997</v>
      </c>
      <c r="H1124">
        <v>16.942599999999999</v>
      </c>
    </row>
    <row r="1125" spans="1:8" x14ac:dyDescent="0.25">
      <c r="A1125" s="1">
        <v>39983</v>
      </c>
      <c r="B1125">
        <v>4.9809999999999999</v>
      </c>
      <c r="C1125">
        <v>721854504</v>
      </c>
      <c r="D1125">
        <v>4.9790000000000001</v>
      </c>
      <c r="E1125">
        <v>4.9800000000000004</v>
      </c>
      <c r="F1125">
        <v>0</v>
      </c>
      <c r="G1125">
        <v>0.98440000000000005</v>
      </c>
      <c r="H1125">
        <v>17.391500000000001</v>
      </c>
    </row>
    <row r="1126" spans="1:8" x14ac:dyDescent="0.25">
      <c r="A1126" s="1">
        <v>39986</v>
      </c>
      <c r="B1126">
        <v>4.9059999999999997</v>
      </c>
      <c r="C1126">
        <v>634912348</v>
      </c>
      <c r="D1126">
        <v>4.9050000000000002</v>
      </c>
      <c r="E1126">
        <v>4.9050000000000002</v>
      </c>
      <c r="F1126">
        <v>0</v>
      </c>
      <c r="G1126">
        <v>0.98299999999999998</v>
      </c>
      <c r="H1126">
        <v>17.128399999999999</v>
      </c>
    </row>
    <row r="1127" spans="1:8" x14ac:dyDescent="0.25">
      <c r="A1127" s="1">
        <v>39987</v>
      </c>
      <c r="B1127">
        <v>4.7859999999999996</v>
      </c>
      <c r="C1127">
        <v>706529880</v>
      </c>
      <c r="D1127">
        <v>4.7830000000000004</v>
      </c>
      <c r="E1127">
        <v>4.7850000000000001</v>
      </c>
      <c r="F1127">
        <v>0</v>
      </c>
      <c r="G1127">
        <v>0.98280000000000001</v>
      </c>
      <c r="H1127">
        <v>16.709499999999998</v>
      </c>
    </row>
    <row r="1128" spans="1:8" x14ac:dyDescent="0.25">
      <c r="A1128" s="1">
        <v>39988</v>
      </c>
      <c r="B1128">
        <v>4.8650000000000002</v>
      </c>
      <c r="C1128">
        <v>485524732</v>
      </c>
      <c r="D1128">
        <v>4.8650000000000002</v>
      </c>
      <c r="E1128">
        <v>4.867</v>
      </c>
      <c r="F1128">
        <v>0</v>
      </c>
      <c r="G1128">
        <v>0.9829</v>
      </c>
      <c r="H1128">
        <v>16.984999999999999</v>
      </c>
    </row>
    <row r="1129" spans="1:8" x14ac:dyDescent="0.25">
      <c r="A1129" s="1">
        <v>39989</v>
      </c>
      <c r="B1129">
        <v>4.9950000000000001</v>
      </c>
      <c r="C1129">
        <v>589688764</v>
      </c>
      <c r="D1129">
        <v>4.9980000000000002</v>
      </c>
      <c r="E1129">
        <v>5.0039999999999996</v>
      </c>
      <c r="F1129">
        <v>0</v>
      </c>
      <c r="G1129">
        <v>0.98319999999999996</v>
      </c>
      <c r="H1129">
        <v>17.4389</v>
      </c>
    </row>
    <row r="1130" spans="1:8" x14ac:dyDescent="0.25">
      <c r="A1130" s="1">
        <v>39990</v>
      </c>
      <c r="B1130">
        <v>5.0869999999999997</v>
      </c>
      <c r="C1130">
        <v>439471928</v>
      </c>
      <c r="D1130">
        <v>5.0830000000000002</v>
      </c>
      <c r="E1130">
        <v>5.085</v>
      </c>
      <c r="F1130">
        <v>0</v>
      </c>
      <c r="G1130">
        <v>0.98299999999999998</v>
      </c>
      <c r="H1130">
        <v>16.223199999999999</v>
      </c>
    </row>
    <row r="1131" spans="1:8" x14ac:dyDescent="0.25">
      <c r="A1131" s="1">
        <v>39993</v>
      </c>
      <c r="B1131">
        <v>5.07</v>
      </c>
      <c r="C1131">
        <v>567661976</v>
      </c>
      <c r="D1131">
        <v>5.0609999999999999</v>
      </c>
      <c r="E1131">
        <v>5.069</v>
      </c>
      <c r="F1131">
        <v>0</v>
      </c>
      <c r="G1131">
        <v>0.98250000000000004</v>
      </c>
      <c r="H1131">
        <v>16.169699999999999</v>
      </c>
    </row>
    <row r="1132" spans="1:8" x14ac:dyDescent="0.25">
      <c r="A1132" s="1">
        <v>39994</v>
      </c>
      <c r="B1132">
        <v>5.0869999999999997</v>
      </c>
      <c r="C1132">
        <v>434249760</v>
      </c>
      <c r="D1132">
        <v>5.09</v>
      </c>
      <c r="E1132">
        <v>5.09</v>
      </c>
      <c r="F1132">
        <v>0</v>
      </c>
      <c r="G1132">
        <v>0.98280000000000001</v>
      </c>
      <c r="H1132">
        <v>16.222100000000001</v>
      </c>
    </row>
    <row r="1133" spans="1:8" x14ac:dyDescent="0.25">
      <c r="A1133" s="1">
        <v>39995</v>
      </c>
      <c r="B1133">
        <v>5.101</v>
      </c>
      <c r="C1133">
        <v>414272600</v>
      </c>
      <c r="D1133">
        <v>5.0949999999999998</v>
      </c>
      <c r="E1133">
        <v>5.101</v>
      </c>
      <c r="F1133">
        <v>0</v>
      </c>
      <c r="G1133">
        <v>0.98280000000000001</v>
      </c>
      <c r="H1133">
        <v>16.267700000000001</v>
      </c>
    </row>
    <row r="1134" spans="1:8" x14ac:dyDescent="0.25">
      <c r="A1134" s="1">
        <v>39996</v>
      </c>
      <c r="B1134">
        <v>5.0010000000000003</v>
      </c>
      <c r="C1134">
        <v>370615392</v>
      </c>
      <c r="D1134">
        <v>5.0010000000000003</v>
      </c>
      <c r="E1134">
        <v>5.0039999999999996</v>
      </c>
      <c r="F1134">
        <v>0</v>
      </c>
      <c r="G1134">
        <v>0.98229999999999995</v>
      </c>
      <c r="H1134">
        <v>15.9476</v>
      </c>
    </row>
    <row r="1135" spans="1:8" x14ac:dyDescent="0.25">
      <c r="A1135" s="1">
        <v>40000</v>
      </c>
      <c r="B1135">
        <v>4.95</v>
      </c>
      <c r="C1135">
        <v>498686132</v>
      </c>
      <c r="D1135">
        <v>4.95</v>
      </c>
      <c r="E1135">
        <v>4.9509999999999996</v>
      </c>
      <c r="F1135">
        <v>0</v>
      </c>
      <c r="G1135">
        <v>0.98160000000000003</v>
      </c>
      <c r="H1135">
        <v>15.787000000000001</v>
      </c>
    </row>
    <row r="1136" spans="1:8" x14ac:dyDescent="0.25">
      <c r="A1136" s="1">
        <v>40001</v>
      </c>
      <c r="B1136">
        <v>4.8360000000000003</v>
      </c>
      <c r="C1136">
        <v>461780368</v>
      </c>
      <c r="D1136">
        <v>4.8339999999999996</v>
      </c>
      <c r="E1136">
        <v>4.8339999999999996</v>
      </c>
      <c r="F1136">
        <v>0</v>
      </c>
      <c r="G1136">
        <v>0.9819</v>
      </c>
      <c r="H1136">
        <v>15.4214</v>
      </c>
    </row>
    <row r="1137" spans="1:8" x14ac:dyDescent="0.25">
      <c r="A1137" s="1">
        <v>40002</v>
      </c>
      <c r="B1137">
        <v>4.9009999999999998</v>
      </c>
      <c r="C1137">
        <v>575928192</v>
      </c>
      <c r="D1137">
        <v>4.9009999999999998</v>
      </c>
      <c r="E1137">
        <v>4.9009999999999998</v>
      </c>
      <c r="F1137">
        <v>0</v>
      </c>
      <c r="G1137">
        <v>0.9819</v>
      </c>
      <c r="H1137">
        <v>15.6287</v>
      </c>
    </row>
    <row r="1138" spans="1:8" x14ac:dyDescent="0.25">
      <c r="A1138" s="1">
        <v>40003</v>
      </c>
      <c r="B1138">
        <v>4.87</v>
      </c>
      <c r="C1138">
        <v>343145740</v>
      </c>
      <c r="D1138">
        <v>4.867</v>
      </c>
      <c r="E1138">
        <v>4.8680000000000003</v>
      </c>
      <c r="F1138">
        <v>0</v>
      </c>
      <c r="G1138">
        <v>0.98180000000000001</v>
      </c>
      <c r="H1138">
        <v>15.530799999999999</v>
      </c>
    </row>
    <row r="1139" spans="1:8" x14ac:dyDescent="0.25">
      <c r="A1139" s="1">
        <v>40004</v>
      </c>
      <c r="B1139">
        <v>4.9470000000000001</v>
      </c>
      <c r="C1139">
        <v>445273024</v>
      </c>
      <c r="D1139">
        <v>4.9459999999999997</v>
      </c>
      <c r="E1139">
        <v>4.9489999999999998</v>
      </c>
      <c r="F1139">
        <v>0</v>
      </c>
      <c r="G1139">
        <v>0.98260000000000003</v>
      </c>
      <c r="H1139">
        <v>15.7768</v>
      </c>
    </row>
    <row r="1140" spans="1:8" x14ac:dyDescent="0.25">
      <c r="A1140" s="1">
        <v>40007</v>
      </c>
      <c r="B1140">
        <v>5.0839999999999996</v>
      </c>
      <c r="C1140">
        <v>483773976</v>
      </c>
      <c r="D1140">
        <v>5.0830000000000002</v>
      </c>
      <c r="E1140">
        <v>5.0830000000000002</v>
      </c>
      <c r="F1140">
        <v>0</v>
      </c>
      <c r="G1140">
        <v>0.98299999999999998</v>
      </c>
      <c r="H1140">
        <v>16.2118</v>
      </c>
    </row>
    <row r="1141" spans="1:8" x14ac:dyDescent="0.25">
      <c r="A1141" s="1">
        <v>40008</v>
      </c>
      <c r="B1141">
        <v>5.0810000000000004</v>
      </c>
      <c r="C1141">
        <v>347400704</v>
      </c>
      <c r="D1141">
        <v>5.08</v>
      </c>
      <c r="E1141">
        <v>5.0810000000000004</v>
      </c>
      <c r="F1141">
        <v>0</v>
      </c>
      <c r="G1141">
        <v>0.9829</v>
      </c>
      <c r="H1141">
        <v>16.203900000000001</v>
      </c>
    </row>
    <row r="1142" spans="1:8" x14ac:dyDescent="0.25">
      <c r="A1142" s="1">
        <v>40009</v>
      </c>
      <c r="B1142">
        <v>5.2460000000000004</v>
      </c>
      <c r="C1142">
        <v>485584456</v>
      </c>
      <c r="D1142">
        <v>5.2439999999999998</v>
      </c>
      <c r="E1142">
        <v>5.2460000000000004</v>
      </c>
      <c r="F1142">
        <v>0</v>
      </c>
      <c r="G1142">
        <v>0.98309999999999997</v>
      </c>
      <c r="H1142">
        <v>16.728899999999999</v>
      </c>
    </row>
    <row r="1143" spans="1:8" x14ac:dyDescent="0.25">
      <c r="A1143" s="1">
        <v>40010</v>
      </c>
      <c r="B1143">
        <v>5.2690000000000001</v>
      </c>
      <c r="C1143">
        <v>393568644</v>
      </c>
      <c r="D1143">
        <v>5.2679999999999998</v>
      </c>
      <c r="E1143">
        <v>5.2690000000000001</v>
      </c>
      <c r="F1143">
        <v>0</v>
      </c>
      <c r="G1143">
        <v>0.9829</v>
      </c>
      <c r="H1143">
        <v>16.8018</v>
      </c>
    </row>
    <row r="1144" spans="1:8" x14ac:dyDescent="0.25">
      <c r="A1144" s="1">
        <v>40011</v>
      </c>
      <c r="B1144">
        <v>5.42</v>
      </c>
      <c r="C1144">
        <v>602153804</v>
      </c>
      <c r="D1144">
        <v>5.415</v>
      </c>
      <c r="E1144">
        <v>5.4189999999999996</v>
      </c>
      <c r="F1144">
        <v>0</v>
      </c>
      <c r="G1144">
        <v>0.98299999999999998</v>
      </c>
      <c r="H1144">
        <v>17.2836</v>
      </c>
    </row>
    <row r="1145" spans="1:8" x14ac:dyDescent="0.25">
      <c r="A1145" s="1">
        <v>40014</v>
      </c>
      <c r="B1145">
        <v>5.4610000000000003</v>
      </c>
      <c r="C1145">
        <v>735524748</v>
      </c>
      <c r="D1145">
        <v>5.4619999999999997</v>
      </c>
      <c r="E1145">
        <v>5.4630000000000001</v>
      </c>
      <c r="F1145">
        <v>0</v>
      </c>
      <c r="G1145">
        <v>0.98380000000000001</v>
      </c>
      <c r="H1145">
        <v>17.415600000000001</v>
      </c>
    </row>
    <row r="1146" spans="1:8" x14ac:dyDescent="0.25">
      <c r="A1146" s="1">
        <v>40015</v>
      </c>
      <c r="B1146">
        <v>5.4109999999999996</v>
      </c>
      <c r="C1146">
        <v>874781236</v>
      </c>
      <c r="D1146">
        <v>5.4139999999999997</v>
      </c>
      <c r="E1146">
        <v>5.4130000000000003</v>
      </c>
      <c r="F1146">
        <v>0</v>
      </c>
      <c r="G1146">
        <v>0.98380000000000001</v>
      </c>
      <c r="H1146">
        <v>17.2563</v>
      </c>
    </row>
    <row r="1147" spans="1:8" x14ac:dyDescent="0.25">
      <c r="A1147" s="1">
        <v>40016</v>
      </c>
      <c r="B1147">
        <v>5.5979999999999999</v>
      </c>
      <c r="C1147">
        <v>874103328</v>
      </c>
      <c r="D1147">
        <v>5.5970000000000004</v>
      </c>
      <c r="E1147">
        <v>5.5970000000000004</v>
      </c>
      <c r="F1147">
        <v>0</v>
      </c>
      <c r="G1147">
        <v>0.98380000000000001</v>
      </c>
      <c r="H1147">
        <v>17.851900000000001</v>
      </c>
    </row>
    <row r="1148" spans="1:8" x14ac:dyDescent="0.25">
      <c r="A1148" s="1">
        <v>40017</v>
      </c>
      <c r="B1148">
        <v>5.6360000000000001</v>
      </c>
      <c r="C1148">
        <v>526961512</v>
      </c>
      <c r="D1148">
        <v>5.6360000000000001</v>
      </c>
      <c r="E1148">
        <v>5.6360000000000001</v>
      </c>
      <c r="F1148">
        <v>0</v>
      </c>
      <c r="G1148">
        <v>0.98270000000000002</v>
      </c>
      <c r="H1148">
        <v>17.974900000000002</v>
      </c>
    </row>
    <row r="1149" spans="1:8" x14ac:dyDescent="0.25">
      <c r="A1149" s="1">
        <v>40018</v>
      </c>
      <c r="B1149">
        <v>5.7140000000000004</v>
      </c>
      <c r="C1149">
        <v>438359656</v>
      </c>
      <c r="D1149">
        <v>5.7110000000000003</v>
      </c>
      <c r="E1149">
        <v>5.7140000000000004</v>
      </c>
      <c r="F1149">
        <v>0</v>
      </c>
      <c r="G1149">
        <v>0.98050000000000004</v>
      </c>
      <c r="H1149">
        <v>18.221599999999999</v>
      </c>
    </row>
    <row r="1150" spans="1:8" x14ac:dyDescent="0.25">
      <c r="A1150" s="1">
        <v>40021</v>
      </c>
      <c r="B1150">
        <v>5.718</v>
      </c>
      <c r="C1150">
        <v>433311228</v>
      </c>
      <c r="D1150">
        <v>5.718</v>
      </c>
      <c r="E1150">
        <v>5.718</v>
      </c>
      <c r="F1150">
        <v>0</v>
      </c>
      <c r="G1150">
        <v>0.98550000000000004</v>
      </c>
      <c r="H1150">
        <v>18.2346</v>
      </c>
    </row>
    <row r="1151" spans="1:8" x14ac:dyDescent="0.25">
      <c r="A1151" s="1">
        <v>40022</v>
      </c>
      <c r="B1151">
        <v>5.7140000000000004</v>
      </c>
      <c r="C1151">
        <v>363552532</v>
      </c>
      <c r="D1151">
        <v>5.71</v>
      </c>
      <c r="E1151">
        <v>5.7140000000000004</v>
      </c>
      <c r="F1151">
        <v>0</v>
      </c>
      <c r="G1151">
        <v>0.98629999999999995</v>
      </c>
      <c r="H1151">
        <v>18.223199999999999</v>
      </c>
    </row>
    <row r="1152" spans="1:8" x14ac:dyDescent="0.25">
      <c r="A1152" s="1">
        <v>40023</v>
      </c>
      <c r="B1152">
        <v>5.7149999999999999</v>
      </c>
      <c r="C1152">
        <v>382428200</v>
      </c>
      <c r="D1152">
        <v>5.7149999999999999</v>
      </c>
      <c r="E1152">
        <v>5.7160000000000002</v>
      </c>
      <c r="F1152">
        <v>0</v>
      </c>
      <c r="G1152">
        <v>0.98629999999999995</v>
      </c>
      <c r="H1152">
        <v>18.226700000000001</v>
      </c>
    </row>
    <row r="1153" spans="1:8" x14ac:dyDescent="0.25">
      <c r="A1153" s="1">
        <v>40024</v>
      </c>
      <c r="B1153">
        <v>5.8140000000000001</v>
      </c>
      <c r="C1153">
        <v>469603232</v>
      </c>
      <c r="D1153">
        <v>5.8129999999999997</v>
      </c>
      <c r="E1153">
        <v>5.819</v>
      </c>
      <c r="F1153">
        <v>0</v>
      </c>
      <c r="G1153">
        <v>0.98640000000000005</v>
      </c>
      <c r="H1153">
        <v>18.541</v>
      </c>
    </row>
    <row r="1154" spans="1:8" x14ac:dyDescent="0.25">
      <c r="A1154" s="1">
        <v>40025</v>
      </c>
      <c r="B1154">
        <v>5.835</v>
      </c>
      <c r="C1154">
        <v>422691808</v>
      </c>
      <c r="D1154">
        <v>5.8380000000000001</v>
      </c>
      <c r="E1154">
        <v>5.8390000000000004</v>
      </c>
      <c r="F1154">
        <v>0</v>
      </c>
      <c r="G1154">
        <v>0.98460000000000003</v>
      </c>
      <c r="H1154">
        <v>18.609300000000001</v>
      </c>
    </row>
    <row r="1155" spans="1:8" x14ac:dyDescent="0.25">
      <c r="A1155" s="1">
        <v>40028</v>
      </c>
      <c r="B1155">
        <v>5.944</v>
      </c>
      <c r="C1155">
        <v>394239496</v>
      </c>
      <c r="D1155">
        <v>5.9409999999999998</v>
      </c>
      <c r="E1155">
        <v>5.944</v>
      </c>
      <c r="F1155">
        <v>0</v>
      </c>
      <c r="G1155">
        <v>0.98360000000000003</v>
      </c>
      <c r="H1155">
        <v>18.9556</v>
      </c>
    </row>
    <row r="1156" spans="1:8" x14ac:dyDescent="0.25">
      <c r="A1156" s="1">
        <v>40029</v>
      </c>
      <c r="B1156">
        <v>5.9130000000000003</v>
      </c>
      <c r="C1156">
        <v>395809484</v>
      </c>
      <c r="D1156">
        <v>5.91</v>
      </c>
      <c r="E1156">
        <v>5.9130000000000003</v>
      </c>
      <c r="F1156">
        <v>0</v>
      </c>
      <c r="G1156">
        <v>0.98340000000000005</v>
      </c>
      <c r="H1156">
        <v>18.855399999999999</v>
      </c>
    </row>
    <row r="1157" spans="1:8" x14ac:dyDescent="0.25">
      <c r="A1157" s="1">
        <v>40030</v>
      </c>
      <c r="B1157">
        <v>5.8970000000000002</v>
      </c>
      <c r="C1157">
        <v>423181332</v>
      </c>
      <c r="D1157">
        <v>5.8970000000000002</v>
      </c>
      <c r="E1157">
        <v>5.899</v>
      </c>
      <c r="F1157">
        <v>0</v>
      </c>
      <c r="G1157">
        <v>0.98340000000000005</v>
      </c>
      <c r="H1157">
        <v>18.805199999999999</v>
      </c>
    </row>
    <row r="1158" spans="1:8" x14ac:dyDescent="0.25">
      <c r="A1158" s="1">
        <v>40031</v>
      </c>
      <c r="B1158">
        <v>5.8540000000000001</v>
      </c>
      <c r="C1158">
        <v>341774524</v>
      </c>
      <c r="D1158">
        <v>5.8540000000000001</v>
      </c>
      <c r="E1158">
        <v>5.8559999999999999</v>
      </c>
      <c r="F1158">
        <v>0</v>
      </c>
      <c r="G1158">
        <v>0.98350000000000004</v>
      </c>
      <c r="H1158">
        <v>18.668600000000001</v>
      </c>
    </row>
    <row r="1159" spans="1:8" x14ac:dyDescent="0.25">
      <c r="A1159" s="1">
        <v>40032</v>
      </c>
      <c r="B1159">
        <v>5.9109999999999996</v>
      </c>
      <c r="C1159">
        <v>387483712</v>
      </c>
      <c r="D1159">
        <v>5.9130000000000003</v>
      </c>
      <c r="E1159">
        <v>5.9169999999999998</v>
      </c>
      <c r="F1159">
        <v>0</v>
      </c>
      <c r="G1159">
        <v>0.98350000000000004</v>
      </c>
      <c r="H1159">
        <v>18.8508</v>
      </c>
    </row>
    <row r="1160" spans="1:8" x14ac:dyDescent="0.25">
      <c r="A1160" s="1">
        <v>40035</v>
      </c>
      <c r="B1160">
        <v>5.883</v>
      </c>
      <c r="C1160">
        <v>300435156</v>
      </c>
      <c r="D1160">
        <v>5.883</v>
      </c>
      <c r="E1160">
        <v>5.8860000000000001</v>
      </c>
      <c r="F1160">
        <v>0</v>
      </c>
      <c r="G1160">
        <v>0.98209999999999997</v>
      </c>
      <c r="H1160">
        <v>18.7608</v>
      </c>
    </row>
    <row r="1161" spans="1:8" x14ac:dyDescent="0.25">
      <c r="A1161" s="1">
        <v>40036</v>
      </c>
      <c r="B1161">
        <v>5.8150000000000004</v>
      </c>
      <c r="C1161">
        <v>355488616</v>
      </c>
      <c r="D1161">
        <v>5.8150000000000004</v>
      </c>
      <c r="E1161">
        <v>5.8159999999999998</v>
      </c>
      <c r="F1161">
        <v>0</v>
      </c>
      <c r="G1161">
        <v>0.98209999999999997</v>
      </c>
      <c r="H1161">
        <v>18.5456</v>
      </c>
    </row>
    <row r="1162" spans="1:8" x14ac:dyDescent="0.25">
      <c r="A1162" s="1">
        <v>40037</v>
      </c>
      <c r="B1162">
        <v>5.9039999999999999</v>
      </c>
      <c r="C1162">
        <v>445070556</v>
      </c>
      <c r="D1162">
        <v>5.9050000000000002</v>
      </c>
      <c r="E1162">
        <v>5.91</v>
      </c>
      <c r="F1162">
        <v>0</v>
      </c>
      <c r="G1162">
        <v>0.98219999999999996</v>
      </c>
      <c r="H1162">
        <v>18.827999999999999</v>
      </c>
    </row>
    <row r="1163" spans="1:8" x14ac:dyDescent="0.25">
      <c r="A1163" s="1">
        <v>40038</v>
      </c>
      <c r="B1163">
        <v>6.0149999999999997</v>
      </c>
      <c r="C1163">
        <v>440162380</v>
      </c>
      <c r="D1163">
        <v>6.0149999999999997</v>
      </c>
      <c r="E1163">
        <v>6.016</v>
      </c>
      <c r="F1163">
        <v>0</v>
      </c>
      <c r="G1163">
        <v>0.98240000000000005</v>
      </c>
      <c r="H1163">
        <v>19.182200000000002</v>
      </c>
    </row>
    <row r="1164" spans="1:8" x14ac:dyDescent="0.25">
      <c r="A1164" s="1">
        <v>40039</v>
      </c>
      <c r="B1164">
        <v>5.9560000000000004</v>
      </c>
      <c r="C1164">
        <v>306049100</v>
      </c>
      <c r="D1164">
        <v>5.9569999999999999</v>
      </c>
      <c r="E1164">
        <v>5.9569999999999999</v>
      </c>
      <c r="F1164">
        <v>0</v>
      </c>
      <c r="G1164">
        <v>0.9819</v>
      </c>
      <c r="H1164">
        <v>18.9954</v>
      </c>
    </row>
    <row r="1165" spans="1:8" x14ac:dyDescent="0.25">
      <c r="A1165" s="1">
        <v>40042</v>
      </c>
      <c r="B1165">
        <v>5.7</v>
      </c>
      <c r="C1165">
        <v>524381004</v>
      </c>
      <c r="D1165">
        <v>5.7</v>
      </c>
      <c r="E1165">
        <v>5.7030000000000003</v>
      </c>
      <c r="F1165">
        <v>0</v>
      </c>
      <c r="G1165">
        <v>0.98150000000000004</v>
      </c>
      <c r="H1165">
        <v>18.176500000000001</v>
      </c>
    </row>
    <row r="1166" spans="1:8" x14ac:dyDescent="0.25">
      <c r="A1166" s="1">
        <v>40043</v>
      </c>
      <c r="B1166">
        <v>5.8570000000000002</v>
      </c>
      <c r="C1166">
        <v>431150188</v>
      </c>
      <c r="D1166">
        <v>5.8559999999999999</v>
      </c>
      <c r="E1166">
        <v>5.8570000000000002</v>
      </c>
      <c r="F1166">
        <v>0</v>
      </c>
      <c r="G1166">
        <v>0.98199999999999998</v>
      </c>
      <c r="H1166">
        <v>18.678799999999999</v>
      </c>
    </row>
    <row r="1167" spans="1:8" x14ac:dyDescent="0.25">
      <c r="A1167" s="1">
        <v>40044</v>
      </c>
      <c r="B1167">
        <v>5.8789999999999996</v>
      </c>
      <c r="C1167">
        <v>413271460</v>
      </c>
      <c r="D1167">
        <v>5.8789999999999996</v>
      </c>
      <c r="E1167">
        <v>5.8789999999999996</v>
      </c>
      <c r="F1167">
        <v>0</v>
      </c>
      <c r="G1167">
        <v>0.9819</v>
      </c>
      <c r="H1167">
        <v>18.747199999999999</v>
      </c>
    </row>
    <row r="1168" spans="1:8" x14ac:dyDescent="0.25">
      <c r="A1168" s="1">
        <v>40045</v>
      </c>
      <c r="B1168">
        <v>5.94</v>
      </c>
      <c r="C1168">
        <v>342198920</v>
      </c>
      <c r="D1168">
        <v>5.94</v>
      </c>
      <c r="E1168">
        <v>5.9409999999999998</v>
      </c>
      <c r="F1168">
        <v>0</v>
      </c>
      <c r="G1168">
        <v>0.9819</v>
      </c>
      <c r="H1168">
        <v>18.944199999999999</v>
      </c>
    </row>
    <row r="1169" spans="1:8" x14ac:dyDescent="0.25">
      <c r="A1169" s="1">
        <v>40046</v>
      </c>
      <c r="B1169">
        <v>6.0439999999999996</v>
      </c>
      <c r="C1169">
        <v>416073168</v>
      </c>
      <c r="D1169">
        <v>6.0410000000000004</v>
      </c>
      <c r="E1169">
        <v>6.0439999999999996</v>
      </c>
      <c r="F1169">
        <v>0</v>
      </c>
      <c r="G1169">
        <v>0.98160000000000003</v>
      </c>
      <c r="H1169">
        <v>19.273299999999999</v>
      </c>
    </row>
    <row r="1170" spans="1:8" x14ac:dyDescent="0.25">
      <c r="A1170" s="1">
        <v>40049</v>
      </c>
      <c r="B1170">
        <v>6.0380000000000003</v>
      </c>
      <c r="C1170">
        <v>406928704</v>
      </c>
      <c r="D1170">
        <v>6.0369999999999999</v>
      </c>
      <c r="E1170">
        <v>6.0380000000000003</v>
      </c>
      <c r="F1170">
        <v>0</v>
      </c>
      <c r="G1170">
        <v>0.98009999999999997</v>
      </c>
      <c r="H1170">
        <v>19.255099999999999</v>
      </c>
    </row>
    <row r="1171" spans="1:8" x14ac:dyDescent="0.25">
      <c r="A1171" s="1">
        <v>40050</v>
      </c>
      <c r="B1171">
        <v>6.05</v>
      </c>
      <c r="C1171">
        <v>324353372</v>
      </c>
      <c r="D1171">
        <v>6.048</v>
      </c>
      <c r="E1171">
        <v>6.05</v>
      </c>
      <c r="F1171">
        <v>0</v>
      </c>
      <c r="G1171">
        <v>0.97970000000000002</v>
      </c>
      <c r="H1171">
        <v>19.293800000000001</v>
      </c>
    </row>
    <row r="1172" spans="1:8" x14ac:dyDescent="0.25">
      <c r="A1172" s="1">
        <v>40051</v>
      </c>
      <c r="B1172">
        <v>5.9790000000000001</v>
      </c>
      <c r="C1172">
        <v>303997876</v>
      </c>
      <c r="D1172">
        <v>5.9790000000000001</v>
      </c>
      <c r="E1172">
        <v>5.984</v>
      </c>
      <c r="F1172">
        <v>0</v>
      </c>
      <c r="G1172">
        <v>0.97970000000000002</v>
      </c>
      <c r="H1172">
        <v>19.0672</v>
      </c>
    </row>
    <row r="1173" spans="1:8" x14ac:dyDescent="0.25">
      <c r="A1173" s="1">
        <v>40052</v>
      </c>
      <c r="B1173">
        <v>6.0519999999999996</v>
      </c>
      <c r="C1173">
        <v>449179304</v>
      </c>
      <c r="D1173">
        <v>6.0510000000000002</v>
      </c>
      <c r="E1173">
        <v>6.0529999999999999</v>
      </c>
      <c r="F1173">
        <v>0</v>
      </c>
      <c r="G1173">
        <v>0.9798</v>
      </c>
      <c r="H1173">
        <v>19.299499999999998</v>
      </c>
    </row>
    <row r="1174" spans="1:8" x14ac:dyDescent="0.25">
      <c r="A1174" s="1">
        <v>40053</v>
      </c>
      <c r="B1174">
        <v>6.0730000000000004</v>
      </c>
      <c r="C1174">
        <v>453857712</v>
      </c>
      <c r="D1174">
        <v>6.0709999999999997</v>
      </c>
      <c r="E1174">
        <v>6.0730000000000004</v>
      </c>
      <c r="F1174">
        <v>0</v>
      </c>
      <c r="G1174">
        <v>0.97850000000000004</v>
      </c>
      <c r="H1174">
        <v>19.367899999999999</v>
      </c>
    </row>
    <row r="1175" spans="1:8" x14ac:dyDescent="0.25">
      <c r="A1175" s="1">
        <v>40056</v>
      </c>
      <c r="B1175">
        <v>6.008</v>
      </c>
      <c r="C1175">
        <v>311540348</v>
      </c>
      <c r="D1175">
        <v>6.0090000000000003</v>
      </c>
      <c r="E1175">
        <v>6.0110000000000001</v>
      </c>
      <c r="F1175">
        <v>0</v>
      </c>
      <c r="G1175">
        <v>0.97660000000000002</v>
      </c>
      <c r="H1175">
        <v>19.158300000000001</v>
      </c>
    </row>
    <row r="1176" spans="1:8" x14ac:dyDescent="0.25">
      <c r="A1176" s="1">
        <v>40057</v>
      </c>
      <c r="B1176">
        <v>5.9039999999999999</v>
      </c>
      <c r="C1176">
        <v>469025340</v>
      </c>
      <c r="D1176">
        <v>5.9029999999999996</v>
      </c>
      <c r="E1176">
        <v>5.9050000000000002</v>
      </c>
      <c r="F1176">
        <v>0</v>
      </c>
      <c r="G1176">
        <v>0.97550000000000003</v>
      </c>
      <c r="H1176">
        <v>18.826699999999999</v>
      </c>
    </row>
    <row r="1177" spans="1:8" x14ac:dyDescent="0.25">
      <c r="A1177" s="1">
        <v>40058</v>
      </c>
      <c r="B1177">
        <v>5.899</v>
      </c>
      <c r="C1177">
        <v>364400428</v>
      </c>
      <c r="D1177">
        <v>5.8979999999999997</v>
      </c>
      <c r="E1177">
        <v>5.899</v>
      </c>
      <c r="F1177">
        <v>0</v>
      </c>
      <c r="G1177">
        <v>0.97550000000000003</v>
      </c>
      <c r="H1177">
        <v>18.813199999999998</v>
      </c>
    </row>
    <row r="1178" spans="1:8" x14ac:dyDescent="0.25">
      <c r="A1178" s="1">
        <v>40059</v>
      </c>
      <c r="B1178">
        <v>5.9480000000000004</v>
      </c>
      <c r="C1178">
        <v>294102844</v>
      </c>
      <c r="D1178">
        <v>5.9480000000000004</v>
      </c>
      <c r="E1178">
        <v>5.9489999999999998</v>
      </c>
      <c r="F1178">
        <v>0</v>
      </c>
      <c r="G1178">
        <v>0.97550000000000003</v>
      </c>
      <c r="H1178">
        <v>18.969200000000001</v>
      </c>
    </row>
    <row r="1179" spans="1:8" x14ac:dyDescent="0.25">
      <c r="A1179" s="1">
        <v>40060</v>
      </c>
      <c r="B1179">
        <v>6.0830000000000002</v>
      </c>
      <c r="C1179">
        <v>374626616</v>
      </c>
      <c r="D1179">
        <v>6.0819999999999999</v>
      </c>
      <c r="E1179">
        <v>6.085</v>
      </c>
      <c r="F1179">
        <v>0</v>
      </c>
      <c r="G1179">
        <v>0.9758</v>
      </c>
      <c r="H1179">
        <v>19.397500000000001</v>
      </c>
    </row>
    <row r="1180" spans="1:8" x14ac:dyDescent="0.25">
      <c r="A1180" s="1">
        <v>40064</v>
      </c>
      <c r="B1180">
        <v>6.1760000000000002</v>
      </c>
      <c r="C1180">
        <v>315046508</v>
      </c>
      <c r="D1180">
        <v>6.1749999999999998</v>
      </c>
      <c r="E1180">
        <v>6.1760000000000002</v>
      </c>
      <c r="F1180">
        <v>0</v>
      </c>
      <c r="G1180">
        <v>0.97460000000000002</v>
      </c>
      <c r="H1180">
        <v>19.695900000000002</v>
      </c>
    </row>
    <row r="1181" spans="1:8" x14ac:dyDescent="0.25">
      <c r="A1181" s="1">
        <v>40065</v>
      </c>
      <c r="B1181">
        <v>6.1120000000000001</v>
      </c>
      <c r="C1181">
        <v>811291544</v>
      </c>
      <c r="D1181">
        <v>6.109</v>
      </c>
      <c r="E1181">
        <v>6.1120000000000001</v>
      </c>
      <c r="F1181">
        <v>0</v>
      </c>
      <c r="G1181">
        <v>0.97419999999999995</v>
      </c>
      <c r="H1181">
        <v>19.492000000000001</v>
      </c>
    </row>
    <row r="1182" spans="1:8" x14ac:dyDescent="0.25">
      <c r="A1182" s="1">
        <v>40066</v>
      </c>
      <c r="B1182">
        <v>6.1630000000000003</v>
      </c>
      <c r="C1182">
        <v>491133384</v>
      </c>
      <c r="D1182">
        <v>6.1630000000000003</v>
      </c>
      <c r="E1182">
        <v>6.165</v>
      </c>
      <c r="F1182">
        <v>0</v>
      </c>
      <c r="G1182">
        <v>0.97409999999999997</v>
      </c>
      <c r="H1182">
        <v>19.6538</v>
      </c>
    </row>
    <row r="1183" spans="1:8" x14ac:dyDescent="0.25">
      <c r="A1183" s="1">
        <v>40067</v>
      </c>
      <c r="B1183">
        <v>6.149</v>
      </c>
      <c r="C1183">
        <v>348960752</v>
      </c>
      <c r="D1183">
        <v>6.1440000000000001</v>
      </c>
      <c r="E1183">
        <v>6.149</v>
      </c>
      <c r="F1183">
        <v>0</v>
      </c>
      <c r="G1183">
        <v>0.97499999999999998</v>
      </c>
      <c r="H1183">
        <v>19.6082</v>
      </c>
    </row>
    <row r="1184" spans="1:8" x14ac:dyDescent="0.25">
      <c r="A1184" s="1">
        <v>40070</v>
      </c>
      <c r="B1184">
        <v>6.2039999999999997</v>
      </c>
      <c r="C1184">
        <v>322010444</v>
      </c>
      <c r="D1184">
        <v>6.2030000000000003</v>
      </c>
      <c r="E1184">
        <v>6.2050000000000001</v>
      </c>
      <c r="F1184">
        <v>0</v>
      </c>
      <c r="G1184">
        <v>0.97519999999999996</v>
      </c>
      <c r="H1184">
        <v>19.785900000000002</v>
      </c>
    </row>
    <row r="1185" spans="1:8" x14ac:dyDescent="0.25">
      <c r="A1185" s="1">
        <v>40071</v>
      </c>
      <c r="B1185">
        <v>6.2560000000000002</v>
      </c>
      <c r="C1185">
        <v>426470212</v>
      </c>
      <c r="D1185">
        <v>6.2549999999999999</v>
      </c>
      <c r="E1185">
        <v>6.2560000000000002</v>
      </c>
      <c r="F1185">
        <v>0</v>
      </c>
      <c r="G1185">
        <v>0.97519999999999996</v>
      </c>
      <c r="H1185">
        <v>19.9499</v>
      </c>
    </row>
    <row r="1186" spans="1:8" x14ac:dyDescent="0.25">
      <c r="A1186" s="1">
        <v>40072</v>
      </c>
      <c r="B1186">
        <v>6.4950000000000001</v>
      </c>
      <c r="C1186">
        <v>754021996</v>
      </c>
      <c r="D1186">
        <v>6.4950000000000001</v>
      </c>
      <c r="E1186">
        <v>6.4980000000000002</v>
      </c>
      <c r="F1186">
        <v>0</v>
      </c>
      <c r="G1186">
        <v>0.97619999999999996</v>
      </c>
      <c r="H1186">
        <v>20.714099999999998</v>
      </c>
    </row>
    <row r="1187" spans="1:8" x14ac:dyDescent="0.25">
      <c r="A1187" s="1">
        <v>40073</v>
      </c>
      <c r="B1187">
        <v>6.5910000000000002</v>
      </c>
      <c r="C1187">
        <v>810570656</v>
      </c>
      <c r="D1187">
        <v>6.5910000000000002</v>
      </c>
      <c r="E1187">
        <v>6.5919999999999996</v>
      </c>
      <c r="F1187">
        <v>0</v>
      </c>
      <c r="G1187">
        <v>0.97599999999999998</v>
      </c>
      <c r="H1187">
        <v>21.019400000000001</v>
      </c>
    </row>
    <row r="1188" spans="1:8" x14ac:dyDescent="0.25">
      <c r="A1188" s="1">
        <v>40074</v>
      </c>
      <c r="B1188">
        <v>6.6079999999999997</v>
      </c>
      <c r="C1188">
        <v>601747440</v>
      </c>
      <c r="D1188">
        <v>6.6079999999999997</v>
      </c>
      <c r="E1188">
        <v>6.6059999999999999</v>
      </c>
      <c r="F1188">
        <v>0</v>
      </c>
      <c r="G1188">
        <v>0.97689999999999999</v>
      </c>
      <c r="H1188">
        <v>21.072900000000001</v>
      </c>
    </row>
    <row r="1189" spans="1:8" x14ac:dyDescent="0.25">
      <c r="A1189" s="1">
        <v>40077</v>
      </c>
      <c r="B1189">
        <v>6.5720000000000001</v>
      </c>
      <c r="C1189">
        <v>437715628</v>
      </c>
      <c r="D1189">
        <v>6.5709999999999997</v>
      </c>
      <c r="E1189">
        <v>6.5730000000000004</v>
      </c>
      <c r="F1189">
        <v>0</v>
      </c>
      <c r="G1189">
        <v>0.97689999999999999</v>
      </c>
      <c r="H1189">
        <v>20.959</v>
      </c>
    </row>
    <row r="1190" spans="1:8" x14ac:dyDescent="0.25">
      <c r="A1190" s="1">
        <v>40078</v>
      </c>
      <c r="B1190">
        <v>6.5890000000000004</v>
      </c>
      <c r="C1190">
        <v>356963964</v>
      </c>
      <c r="D1190">
        <v>6.5890000000000004</v>
      </c>
      <c r="E1190">
        <v>6.59</v>
      </c>
      <c r="F1190">
        <v>0</v>
      </c>
      <c r="G1190">
        <v>0.97719999999999996</v>
      </c>
      <c r="H1190">
        <v>21.011399999999998</v>
      </c>
    </row>
    <row r="1191" spans="1:8" x14ac:dyDescent="0.25">
      <c r="A1191" s="1">
        <v>40079</v>
      </c>
      <c r="B1191">
        <v>6.625</v>
      </c>
      <c r="C1191">
        <v>594039852</v>
      </c>
      <c r="D1191">
        <v>6.625</v>
      </c>
      <c r="E1191">
        <v>6.6260000000000003</v>
      </c>
      <c r="F1191">
        <v>0</v>
      </c>
      <c r="G1191">
        <v>0.9768</v>
      </c>
      <c r="H1191">
        <v>21.127600000000001</v>
      </c>
    </row>
    <row r="1192" spans="1:8" x14ac:dyDescent="0.25">
      <c r="A1192" s="1">
        <v>40080</v>
      </c>
      <c r="B1192">
        <v>6.5650000000000004</v>
      </c>
      <c r="C1192">
        <v>550877964</v>
      </c>
      <c r="D1192">
        <v>6.5650000000000004</v>
      </c>
      <c r="E1192">
        <v>6.5650000000000004</v>
      </c>
      <c r="F1192">
        <v>0</v>
      </c>
      <c r="G1192">
        <v>0.9768</v>
      </c>
      <c r="H1192">
        <v>20.936199999999999</v>
      </c>
    </row>
    <row r="1193" spans="1:8" x14ac:dyDescent="0.25">
      <c r="A1193" s="1">
        <v>40081</v>
      </c>
      <c r="B1193">
        <v>6.5129999999999999</v>
      </c>
      <c r="C1193">
        <v>445487448</v>
      </c>
      <c r="D1193">
        <v>6.5140000000000002</v>
      </c>
      <c r="E1193">
        <v>6.52</v>
      </c>
      <c r="F1193">
        <v>0</v>
      </c>
      <c r="G1193">
        <v>0.97689999999999999</v>
      </c>
      <c r="H1193">
        <v>20.1069</v>
      </c>
    </row>
    <row r="1194" spans="1:8" x14ac:dyDescent="0.25">
      <c r="A1194" s="1">
        <v>40084</v>
      </c>
      <c r="B1194">
        <v>6.6479999999999997</v>
      </c>
      <c r="C1194">
        <v>337647996</v>
      </c>
      <c r="D1194">
        <v>6.6479999999999997</v>
      </c>
      <c r="E1194">
        <v>6.649</v>
      </c>
      <c r="F1194">
        <v>0</v>
      </c>
      <c r="G1194">
        <v>0.97699999999999998</v>
      </c>
      <c r="H1194">
        <v>20.523900000000001</v>
      </c>
    </row>
    <row r="1195" spans="1:8" x14ac:dyDescent="0.25">
      <c r="A1195" s="1">
        <v>40085</v>
      </c>
      <c r="B1195">
        <v>6.6210000000000004</v>
      </c>
      <c r="C1195">
        <v>345385516</v>
      </c>
      <c r="D1195">
        <v>6.6180000000000003</v>
      </c>
      <c r="E1195">
        <v>6.6219999999999999</v>
      </c>
      <c r="F1195">
        <v>0</v>
      </c>
      <c r="G1195">
        <v>0.97689999999999999</v>
      </c>
      <c r="H1195">
        <v>20.438800000000001</v>
      </c>
    </row>
    <row r="1196" spans="1:8" x14ac:dyDescent="0.25">
      <c r="A1196" s="1">
        <v>40086</v>
      </c>
      <c r="B1196">
        <v>6.62</v>
      </c>
      <c r="C1196">
        <v>539582540</v>
      </c>
      <c r="D1196">
        <v>6.62</v>
      </c>
      <c r="E1196">
        <v>6.62</v>
      </c>
      <c r="F1196">
        <v>0</v>
      </c>
      <c r="G1196">
        <v>0.97689999999999999</v>
      </c>
      <c r="H1196">
        <v>20.435500000000001</v>
      </c>
    </row>
    <row r="1197" spans="1:8" x14ac:dyDescent="0.25">
      <c r="A1197" s="1">
        <v>40087</v>
      </c>
      <c r="B1197">
        <v>6.4589999999999996</v>
      </c>
      <c r="C1197">
        <v>524710956</v>
      </c>
      <c r="D1197">
        <v>6.4560000000000004</v>
      </c>
      <c r="E1197">
        <v>6.4580000000000002</v>
      </c>
      <c r="F1197">
        <v>0</v>
      </c>
      <c r="G1197">
        <v>0.97689999999999999</v>
      </c>
      <c r="H1197">
        <v>19.9404</v>
      </c>
    </row>
    <row r="1198" spans="1:8" x14ac:dyDescent="0.25">
      <c r="A1198" s="1">
        <v>40088</v>
      </c>
      <c r="B1198">
        <v>6.6040000000000001</v>
      </c>
      <c r="C1198">
        <v>553434672</v>
      </c>
      <c r="D1198">
        <v>6.6029999999999998</v>
      </c>
      <c r="E1198">
        <v>6.6040000000000001</v>
      </c>
      <c r="F1198">
        <v>0</v>
      </c>
      <c r="G1198">
        <v>0.97660000000000002</v>
      </c>
      <c r="H1198">
        <v>20.385899999999999</v>
      </c>
    </row>
    <row r="1199" spans="1:8" x14ac:dyDescent="0.25">
      <c r="A1199" s="1">
        <v>40091</v>
      </c>
      <c r="B1199">
        <v>6.6440000000000001</v>
      </c>
      <c r="C1199">
        <v>423132248</v>
      </c>
      <c r="D1199">
        <v>6.6429999999999998</v>
      </c>
      <c r="E1199">
        <v>6.6479999999999997</v>
      </c>
      <c r="F1199">
        <v>0</v>
      </c>
      <c r="G1199">
        <v>0.97570000000000001</v>
      </c>
      <c r="H1199">
        <v>20.509799999999998</v>
      </c>
    </row>
    <row r="1200" spans="1:8" x14ac:dyDescent="0.25">
      <c r="A1200" s="1">
        <v>40092</v>
      </c>
      <c r="B1200">
        <v>6.7859999999999996</v>
      </c>
      <c r="C1200">
        <v>605083500</v>
      </c>
      <c r="D1200">
        <v>6.7850000000000001</v>
      </c>
      <c r="E1200">
        <v>6.7859999999999996</v>
      </c>
      <c r="F1200">
        <v>0</v>
      </c>
      <c r="G1200">
        <v>0.97629999999999995</v>
      </c>
      <c r="H1200">
        <v>20.949300000000001</v>
      </c>
    </row>
    <row r="1201" spans="1:8" x14ac:dyDescent="0.25">
      <c r="A1201" s="1">
        <v>40093</v>
      </c>
      <c r="B1201">
        <v>6.7949999999999999</v>
      </c>
      <c r="C1201">
        <v>465667636</v>
      </c>
      <c r="D1201">
        <v>6.7939999999999996</v>
      </c>
      <c r="E1201">
        <v>6.7949999999999999</v>
      </c>
      <c r="F1201">
        <v>0</v>
      </c>
      <c r="G1201">
        <v>0.97629999999999995</v>
      </c>
      <c r="H1201">
        <v>20.9757</v>
      </c>
    </row>
    <row r="1202" spans="1:8" x14ac:dyDescent="0.25">
      <c r="A1202" s="1">
        <v>40094</v>
      </c>
      <c r="B1202">
        <v>6.76</v>
      </c>
      <c r="C1202">
        <v>438209184</v>
      </c>
      <c r="D1202">
        <v>6.7549999999999999</v>
      </c>
      <c r="E1202">
        <v>6.76</v>
      </c>
      <c r="F1202">
        <v>0</v>
      </c>
      <c r="G1202">
        <v>0.97599999999999998</v>
      </c>
      <c r="H1202">
        <v>20.867699999999999</v>
      </c>
    </row>
    <row r="1203" spans="1:8" x14ac:dyDescent="0.25">
      <c r="A1203" s="1">
        <v>40095</v>
      </c>
      <c r="B1203">
        <v>6.8029999999999999</v>
      </c>
      <c r="C1203">
        <v>293393380</v>
      </c>
      <c r="D1203">
        <v>6.8010000000000002</v>
      </c>
      <c r="E1203">
        <v>6.8019999999999996</v>
      </c>
      <c r="F1203">
        <v>0</v>
      </c>
      <c r="G1203">
        <v>0.97619999999999996</v>
      </c>
      <c r="H1203">
        <v>21</v>
      </c>
    </row>
    <row r="1204" spans="1:8" x14ac:dyDescent="0.25">
      <c r="A1204" s="1">
        <v>40098</v>
      </c>
      <c r="B1204">
        <v>6.8150000000000004</v>
      </c>
      <c r="C1204">
        <v>288151024</v>
      </c>
      <c r="D1204">
        <v>6.8120000000000003</v>
      </c>
      <c r="E1204">
        <v>6.8150000000000004</v>
      </c>
      <c r="F1204">
        <v>0</v>
      </c>
      <c r="G1204">
        <v>0.97540000000000004</v>
      </c>
      <c r="H1204">
        <v>21.037500000000001</v>
      </c>
    </row>
    <row r="1205" spans="1:8" x14ac:dyDescent="0.25">
      <c r="A1205" s="1">
        <v>40099</v>
      </c>
      <c r="B1205">
        <v>6.7859999999999996</v>
      </c>
      <c r="C1205">
        <v>348018328</v>
      </c>
      <c r="D1205">
        <v>6.7859999999999996</v>
      </c>
      <c r="E1205">
        <v>6.7889999999999997</v>
      </c>
      <c r="F1205">
        <v>0</v>
      </c>
      <c r="G1205">
        <v>0.97560000000000002</v>
      </c>
      <c r="H1205">
        <v>20.950399999999998</v>
      </c>
    </row>
    <row r="1206" spans="1:8" x14ac:dyDescent="0.25">
      <c r="A1206" s="1">
        <v>40100</v>
      </c>
      <c r="B1206">
        <v>6.8319999999999999</v>
      </c>
      <c r="C1206">
        <v>375770556</v>
      </c>
      <c r="D1206">
        <v>6.8319999999999999</v>
      </c>
      <c r="E1206">
        <v>6.8330000000000002</v>
      </c>
      <c r="F1206">
        <v>0</v>
      </c>
      <c r="G1206">
        <v>0.97499999999999998</v>
      </c>
      <c r="H1206">
        <v>21.090399999999999</v>
      </c>
    </row>
    <row r="1207" spans="1:8" x14ac:dyDescent="0.25">
      <c r="A1207" s="1">
        <v>40101</v>
      </c>
      <c r="B1207">
        <v>6.806</v>
      </c>
      <c r="C1207">
        <v>373554888</v>
      </c>
      <c r="D1207">
        <v>6.8049999999999997</v>
      </c>
      <c r="E1207">
        <v>6.806</v>
      </c>
      <c r="F1207">
        <v>0</v>
      </c>
      <c r="G1207">
        <v>0.97489999999999999</v>
      </c>
      <c r="H1207">
        <v>21.009899999999998</v>
      </c>
    </row>
    <row r="1208" spans="1:8" x14ac:dyDescent="0.25">
      <c r="A1208" s="1">
        <v>40102</v>
      </c>
      <c r="B1208">
        <v>6.7160000000000002</v>
      </c>
      <c r="C1208">
        <v>431424756</v>
      </c>
      <c r="D1208">
        <v>6.718</v>
      </c>
      <c r="E1208">
        <v>6.718</v>
      </c>
      <c r="F1208">
        <v>0</v>
      </c>
      <c r="G1208">
        <v>0.97540000000000004</v>
      </c>
      <c r="H1208">
        <v>20.7332</v>
      </c>
    </row>
    <row r="1209" spans="1:8" x14ac:dyDescent="0.25">
      <c r="A1209" s="1">
        <v>40105</v>
      </c>
      <c r="B1209">
        <v>6.7809999999999997</v>
      </c>
      <c r="C1209">
        <v>942229344</v>
      </c>
      <c r="D1209">
        <v>6.7759999999999998</v>
      </c>
      <c r="E1209">
        <v>6.7809999999999997</v>
      </c>
      <c r="F1209">
        <v>0</v>
      </c>
      <c r="G1209">
        <v>0.97570000000000001</v>
      </c>
      <c r="H1209">
        <v>20.932700000000001</v>
      </c>
    </row>
    <row r="1210" spans="1:8" x14ac:dyDescent="0.25">
      <c r="A1210" s="1">
        <v>40106</v>
      </c>
      <c r="B1210">
        <v>7.0990000000000002</v>
      </c>
      <c r="C1210">
        <v>1141039256</v>
      </c>
      <c r="D1210">
        <v>7.101</v>
      </c>
      <c r="E1210">
        <v>7.1</v>
      </c>
      <c r="F1210">
        <v>0</v>
      </c>
      <c r="G1210">
        <v>0.97470000000000001</v>
      </c>
      <c r="H1210">
        <v>21.914000000000001</v>
      </c>
    </row>
    <row r="1211" spans="1:8" x14ac:dyDescent="0.25">
      <c r="A1211" s="1">
        <v>40107</v>
      </c>
      <c r="B1211">
        <v>7.319</v>
      </c>
      <c r="C1211">
        <v>1193726100</v>
      </c>
      <c r="D1211">
        <v>7.32</v>
      </c>
      <c r="E1211">
        <v>7.3239999999999998</v>
      </c>
      <c r="F1211">
        <v>0</v>
      </c>
      <c r="G1211">
        <v>0.9738</v>
      </c>
      <c r="H1211">
        <v>22.5932</v>
      </c>
    </row>
    <row r="1212" spans="1:8" x14ac:dyDescent="0.25">
      <c r="A1212" s="1">
        <v>40108</v>
      </c>
      <c r="B1212">
        <v>7.3289999999999997</v>
      </c>
      <c r="C1212">
        <v>791391300</v>
      </c>
      <c r="D1212">
        <v>7.327</v>
      </c>
      <c r="E1212">
        <v>7.3289999999999997</v>
      </c>
      <c r="F1212">
        <v>0</v>
      </c>
      <c r="G1212">
        <v>0.97350000000000003</v>
      </c>
      <c r="H1212">
        <v>22.623999999999999</v>
      </c>
    </row>
    <row r="1213" spans="1:8" x14ac:dyDescent="0.25">
      <c r="A1213" s="1">
        <v>40109</v>
      </c>
      <c r="B1213">
        <v>7.2839999999999998</v>
      </c>
      <c r="C1213">
        <v>420785736</v>
      </c>
      <c r="D1213">
        <v>7.2809999999999997</v>
      </c>
      <c r="E1213">
        <v>7.2839999999999998</v>
      </c>
      <c r="F1213">
        <v>0</v>
      </c>
      <c r="G1213">
        <v>0.97189999999999999</v>
      </c>
      <c r="H1213">
        <v>22.485099999999999</v>
      </c>
    </row>
    <row r="1214" spans="1:8" x14ac:dyDescent="0.25">
      <c r="A1214" s="1">
        <v>40112</v>
      </c>
      <c r="B1214">
        <v>7.2309999999999999</v>
      </c>
      <c r="C1214">
        <v>484337532</v>
      </c>
      <c r="D1214">
        <v>7.2240000000000002</v>
      </c>
      <c r="E1214">
        <v>7.2320000000000002</v>
      </c>
      <c r="F1214">
        <v>0</v>
      </c>
      <c r="G1214">
        <v>0.97189999999999999</v>
      </c>
      <c r="H1214">
        <v>22.324100000000001</v>
      </c>
    </row>
    <row r="1215" spans="1:8" x14ac:dyDescent="0.25">
      <c r="A1215" s="1">
        <v>40113</v>
      </c>
      <c r="B1215">
        <v>7.0490000000000004</v>
      </c>
      <c r="C1215">
        <v>756549892</v>
      </c>
      <c r="D1215">
        <v>7.048</v>
      </c>
      <c r="E1215">
        <v>7.048</v>
      </c>
      <c r="F1215">
        <v>0</v>
      </c>
      <c r="G1215">
        <v>0.97209999999999996</v>
      </c>
      <c r="H1215">
        <v>21.7607</v>
      </c>
    </row>
    <row r="1216" spans="1:8" x14ac:dyDescent="0.25">
      <c r="A1216" s="1">
        <v>40114</v>
      </c>
      <c r="B1216">
        <v>6.8710000000000004</v>
      </c>
      <c r="C1216">
        <v>818384868</v>
      </c>
      <c r="D1216">
        <v>6.8680000000000003</v>
      </c>
      <c r="E1216">
        <v>6.8689999999999998</v>
      </c>
      <c r="F1216">
        <v>0</v>
      </c>
      <c r="G1216">
        <v>0.97250000000000003</v>
      </c>
      <c r="H1216">
        <v>21.212800000000001</v>
      </c>
    </row>
    <row r="1217" spans="1:8" x14ac:dyDescent="0.25">
      <c r="A1217" s="1">
        <v>40115</v>
      </c>
      <c r="B1217">
        <v>7.0129999999999999</v>
      </c>
      <c r="C1217">
        <v>570408244</v>
      </c>
      <c r="D1217">
        <v>7.0129999999999999</v>
      </c>
      <c r="E1217">
        <v>7.0140000000000002</v>
      </c>
      <c r="F1217">
        <v>0</v>
      </c>
      <c r="G1217">
        <v>0.97240000000000004</v>
      </c>
      <c r="H1217">
        <v>21.648299999999999</v>
      </c>
    </row>
    <row r="1218" spans="1:8" x14ac:dyDescent="0.25">
      <c r="A1218" s="1">
        <v>40116</v>
      </c>
      <c r="B1218">
        <v>6.7320000000000002</v>
      </c>
      <c r="C1218">
        <v>717523576</v>
      </c>
      <c r="D1218">
        <v>6.7320000000000002</v>
      </c>
      <c r="E1218">
        <v>6.7389999999999999</v>
      </c>
      <c r="F1218">
        <v>0</v>
      </c>
      <c r="G1218">
        <v>0.97370000000000001</v>
      </c>
      <c r="H1218">
        <v>20.782800000000002</v>
      </c>
    </row>
    <row r="1219" spans="1:8" x14ac:dyDescent="0.25">
      <c r="A1219" s="1">
        <v>40119</v>
      </c>
      <c r="B1219">
        <v>6.7610000000000001</v>
      </c>
      <c r="C1219">
        <v>679588924</v>
      </c>
      <c r="D1219">
        <v>6.76</v>
      </c>
      <c r="E1219">
        <v>6.7610000000000001</v>
      </c>
      <c r="F1219">
        <v>0</v>
      </c>
      <c r="G1219">
        <v>0.97430000000000005</v>
      </c>
      <c r="H1219">
        <v>20.8721</v>
      </c>
    </row>
    <row r="1220" spans="1:8" x14ac:dyDescent="0.25">
      <c r="A1220" s="1">
        <v>40120</v>
      </c>
      <c r="B1220">
        <v>6.7409999999999997</v>
      </c>
      <c r="C1220">
        <v>522541656</v>
      </c>
      <c r="D1220">
        <v>6.7350000000000003</v>
      </c>
      <c r="E1220">
        <v>6.7389999999999999</v>
      </c>
      <c r="F1220">
        <v>0</v>
      </c>
      <c r="G1220">
        <v>0.97419999999999995</v>
      </c>
      <c r="H1220">
        <v>20.810400000000001</v>
      </c>
    </row>
    <row r="1221" spans="1:8" x14ac:dyDescent="0.25">
      <c r="A1221" s="1">
        <v>40121</v>
      </c>
      <c r="B1221">
        <v>6.8150000000000004</v>
      </c>
      <c r="C1221">
        <v>487741996</v>
      </c>
      <c r="D1221">
        <v>6.8140000000000001</v>
      </c>
      <c r="E1221">
        <v>6.8159999999999998</v>
      </c>
      <c r="F1221">
        <v>0</v>
      </c>
      <c r="G1221">
        <v>0.97419999999999995</v>
      </c>
      <c r="H1221">
        <v>21.037500000000001</v>
      </c>
    </row>
    <row r="1222" spans="1:8" x14ac:dyDescent="0.25">
      <c r="A1222" s="1">
        <v>40122</v>
      </c>
      <c r="B1222">
        <v>6.93</v>
      </c>
      <c r="C1222">
        <v>384923196</v>
      </c>
      <c r="D1222">
        <v>6.931</v>
      </c>
      <c r="E1222">
        <v>6.9349999999999996</v>
      </c>
      <c r="F1222">
        <v>0</v>
      </c>
      <c r="G1222">
        <v>0.97409999999999997</v>
      </c>
      <c r="H1222">
        <v>21.392499999999998</v>
      </c>
    </row>
    <row r="1223" spans="1:8" x14ac:dyDescent="0.25">
      <c r="A1223" s="1">
        <v>40123</v>
      </c>
      <c r="B1223">
        <v>6.9409999999999998</v>
      </c>
      <c r="C1223">
        <v>295229452</v>
      </c>
      <c r="D1223">
        <v>6.9409999999999998</v>
      </c>
      <c r="E1223">
        <v>6.9420000000000002</v>
      </c>
      <c r="F1223">
        <v>0</v>
      </c>
      <c r="G1223">
        <v>0.97350000000000003</v>
      </c>
      <c r="H1223">
        <v>21.4267</v>
      </c>
    </row>
    <row r="1224" spans="1:8" x14ac:dyDescent="0.25">
      <c r="A1224" s="1">
        <v>40126</v>
      </c>
      <c r="B1224">
        <v>7.1950000000000003</v>
      </c>
      <c r="C1224">
        <v>528854732</v>
      </c>
      <c r="D1224">
        <v>7.1950000000000003</v>
      </c>
      <c r="E1224">
        <v>7.1970000000000001</v>
      </c>
      <c r="F1224">
        <v>0</v>
      </c>
      <c r="G1224">
        <v>0.97250000000000003</v>
      </c>
      <c r="H1224">
        <v>22.2117</v>
      </c>
    </row>
    <row r="1225" spans="1:8" x14ac:dyDescent="0.25">
      <c r="A1225" s="1">
        <v>40127</v>
      </c>
      <c r="B1225">
        <v>7.2489999999999997</v>
      </c>
      <c r="C1225">
        <v>401193520</v>
      </c>
      <c r="D1225">
        <v>7.2489999999999997</v>
      </c>
      <c r="E1225">
        <v>7.2489999999999997</v>
      </c>
      <c r="F1225">
        <v>0</v>
      </c>
      <c r="G1225">
        <v>0.97089999999999999</v>
      </c>
      <c r="H1225">
        <v>22.379300000000001</v>
      </c>
    </row>
    <row r="1226" spans="1:8" x14ac:dyDescent="0.25">
      <c r="A1226" s="1">
        <v>40128</v>
      </c>
      <c r="B1226">
        <v>7.2590000000000003</v>
      </c>
      <c r="C1226">
        <v>444078040</v>
      </c>
      <c r="D1226">
        <v>7.2590000000000003</v>
      </c>
      <c r="E1226">
        <v>7.2649999999999997</v>
      </c>
      <c r="F1226">
        <v>0</v>
      </c>
      <c r="G1226">
        <v>0.9708</v>
      </c>
      <c r="H1226">
        <v>22.408999999999999</v>
      </c>
    </row>
    <row r="1227" spans="1:8" x14ac:dyDescent="0.25">
      <c r="A1227" s="1">
        <v>40129</v>
      </c>
      <c r="B1227">
        <v>7.2140000000000004</v>
      </c>
      <c r="C1227">
        <v>363915412</v>
      </c>
      <c r="D1227">
        <v>7.2119999999999997</v>
      </c>
      <c r="E1227">
        <v>7.2140000000000004</v>
      </c>
      <c r="F1227">
        <v>0</v>
      </c>
      <c r="G1227">
        <v>0.9708</v>
      </c>
      <c r="H1227">
        <v>22.270099999999999</v>
      </c>
    </row>
    <row r="1228" spans="1:8" x14ac:dyDescent="0.25">
      <c r="A1228" s="1">
        <v>40130</v>
      </c>
      <c r="B1228">
        <v>7.3019999999999996</v>
      </c>
      <c r="C1228">
        <v>343331044</v>
      </c>
      <c r="D1228">
        <v>7.3029999999999999</v>
      </c>
      <c r="E1228">
        <v>7.3040000000000003</v>
      </c>
      <c r="F1228">
        <v>0</v>
      </c>
      <c r="G1228">
        <v>0.96479999999999999</v>
      </c>
      <c r="H1228">
        <v>22.5413</v>
      </c>
    </row>
    <row r="1229" spans="1:8" x14ac:dyDescent="0.25">
      <c r="A1229" s="1">
        <v>40133</v>
      </c>
      <c r="B1229">
        <v>7.38</v>
      </c>
      <c r="C1229">
        <v>485204076</v>
      </c>
      <c r="D1229">
        <v>7.375</v>
      </c>
      <c r="E1229">
        <v>7.3810000000000002</v>
      </c>
      <c r="F1229">
        <v>0</v>
      </c>
      <c r="G1229">
        <v>0.96419999999999995</v>
      </c>
      <c r="H1229">
        <v>22.781700000000001</v>
      </c>
    </row>
    <row r="1230" spans="1:8" x14ac:dyDescent="0.25">
      <c r="A1230" s="1">
        <v>40134</v>
      </c>
      <c r="B1230">
        <v>7.3929999999999998</v>
      </c>
      <c r="C1230">
        <v>396512256</v>
      </c>
      <c r="D1230">
        <v>7.3929999999999998</v>
      </c>
      <c r="E1230">
        <v>7.3929999999999998</v>
      </c>
      <c r="F1230">
        <v>0</v>
      </c>
      <c r="G1230">
        <v>0.96419999999999995</v>
      </c>
      <c r="H1230">
        <v>22.822500000000002</v>
      </c>
    </row>
    <row r="1231" spans="1:8" x14ac:dyDescent="0.25">
      <c r="A1231" s="1">
        <v>40135</v>
      </c>
      <c r="B1231">
        <v>7.3559999999999999</v>
      </c>
      <c r="C1231">
        <v>374319456</v>
      </c>
      <c r="D1231">
        <v>7.3550000000000004</v>
      </c>
      <c r="E1231">
        <v>7.3559999999999999</v>
      </c>
      <c r="F1231">
        <v>0</v>
      </c>
      <c r="G1231">
        <v>0.96419999999999995</v>
      </c>
      <c r="H1231">
        <v>22.707799999999999</v>
      </c>
    </row>
    <row r="1232" spans="1:8" x14ac:dyDescent="0.25">
      <c r="A1232" s="1">
        <v>40136</v>
      </c>
      <c r="B1232">
        <v>7.1609999999999996</v>
      </c>
      <c r="C1232">
        <v>542326092</v>
      </c>
      <c r="D1232">
        <v>7.16</v>
      </c>
      <c r="E1232">
        <v>7.1609999999999996</v>
      </c>
      <c r="F1232">
        <v>0</v>
      </c>
      <c r="G1232">
        <v>0.96479999999999999</v>
      </c>
      <c r="H1232">
        <v>22.1069</v>
      </c>
    </row>
    <row r="1233" spans="1:8" x14ac:dyDescent="0.25">
      <c r="A1233" s="1">
        <v>40137</v>
      </c>
      <c r="B1233">
        <v>7.14</v>
      </c>
      <c r="C1233">
        <v>406890260</v>
      </c>
      <c r="D1233">
        <v>7.141</v>
      </c>
      <c r="E1233">
        <v>7.141</v>
      </c>
      <c r="F1233">
        <v>0</v>
      </c>
      <c r="G1233">
        <v>0.96450000000000002</v>
      </c>
      <c r="H1233">
        <v>22.041899999999998</v>
      </c>
    </row>
    <row r="1234" spans="1:8" x14ac:dyDescent="0.25">
      <c r="A1234" s="1">
        <v>40140</v>
      </c>
      <c r="B1234">
        <v>7.3529999999999998</v>
      </c>
      <c r="C1234">
        <v>475174924</v>
      </c>
      <c r="D1234">
        <v>7.3520000000000003</v>
      </c>
      <c r="E1234">
        <v>7.3529999999999998</v>
      </c>
      <c r="F1234">
        <v>0</v>
      </c>
      <c r="G1234">
        <v>0.96550000000000002</v>
      </c>
      <c r="H1234">
        <v>22.699000000000002</v>
      </c>
    </row>
    <row r="1235" spans="1:8" x14ac:dyDescent="0.25">
      <c r="A1235" s="1">
        <v>40141</v>
      </c>
      <c r="B1235">
        <v>7.3010000000000002</v>
      </c>
      <c r="C1235">
        <v>318436776</v>
      </c>
      <c r="D1235">
        <v>7.3010000000000002</v>
      </c>
      <c r="E1235">
        <v>7.3019999999999996</v>
      </c>
      <c r="F1235">
        <v>0</v>
      </c>
      <c r="G1235">
        <v>0.96719999999999995</v>
      </c>
      <c r="H1235">
        <v>22.540199999999999</v>
      </c>
    </row>
    <row r="1236" spans="1:8" x14ac:dyDescent="0.25">
      <c r="A1236" s="1">
        <v>40142</v>
      </c>
      <c r="B1236">
        <v>7.2919999999999998</v>
      </c>
      <c r="C1236">
        <v>286649244</v>
      </c>
      <c r="D1236">
        <v>7.2869999999999999</v>
      </c>
      <c r="E1236">
        <v>7.2910000000000004</v>
      </c>
      <c r="F1236">
        <v>0</v>
      </c>
      <c r="G1236">
        <v>0.96709999999999996</v>
      </c>
      <c r="H1236">
        <v>22.512699999999999</v>
      </c>
    </row>
    <row r="1237" spans="1:8" x14ac:dyDescent="0.25">
      <c r="A1237" s="1">
        <v>40144</v>
      </c>
      <c r="B1237">
        <v>7.1639999999999997</v>
      </c>
      <c r="C1237">
        <v>295256976</v>
      </c>
      <c r="D1237">
        <v>7.1689999999999996</v>
      </c>
      <c r="E1237">
        <v>7.1660000000000004</v>
      </c>
      <c r="F1237">
        <v>0</v>
      </c>
      <c r="G1237">
        <v>0.96730000000000005</v>
      </c>
      <c r="H1237">
        <v>22.1158</v>
      </c>
    </row>
    <row r="1238" spans="1:8" x14ac:dyDescent="0.25">
      <c r="A1238" s="1">
        <v>40147</v>
      </c>
      <c r="B1238">
        <v>7.14</v>
      </c>
      <c r="C1238">
        <v>424855704</v>
      </c>
      <c r="D1238">
        <v>7.14</v>
      </c>
      <c r="E1238">
        <v>7.1420000000000003</v>
      </c>
      <c r="F1238">
        <v>0</v>
      </c>
      <c r="G1238">
        <v>0.96740000000000004</v>
      </c>
      <c r="H1238">
        <v>22.040800000000001</v>
      </c>
    </row>
    <row r="1239" spans="1:8" x14ac:dyDescent="0.25">
      <c r="A1239" s="1">
        <v>40148</v>
      </c>
      <c r="B1239">
        <v>7.0350000000000001</v>
      </c>
      <c r="C1239">
        <v>465762332</v>
      </c>
      <c r="D1239">
        <v>7.0330000000000004</v>
      </c>
      <c r="E1239">
        <v>7.0380000000000003</v>
      </c>
      <c r="F1239">
        <v>0</v>
      </c>
      <c r="G1239">
        <v>0.96619999999999995</v>
      </c>
      <c r="H1239">
        <v>21.7166</v>
      </c>
    </row>
    <row r="1240" spans="1:8" x14ac:dyDescent="0.25">
      <c r="A1240" s="1">
        <v>40149</v>
      </c>
      <c r="B1240">
        <v>7.008</v>
      </c>
      <c r="C1240">
        <v>715258824</v>
      </c>
      <c r="D1240">
        <v>7.0039999999999996</v>
      </c>
      <c r="E1240">
        <v>7.008</v>
      </c>
      <c r="F1240">
        <v>0</v>
      </c>
      <c r="G1240">
        <v>0.96619999999999995</v>
      </c>
      <c r="H1240">
        <v>21.635100000000001</v>
      </c>
    </row>
    <row r="1241" spans="1:8" x14ac:dyDescent="0.25">
      <c r="A1241" s="1">
        <v>40150</v>
      </c>
      <c r="B1241">
        <v>7.0170000000000003</v>
      </c>
      <c r="C1241">
        <v>448718312</v>
      </c>
      <c r="D1241">
        <v>7.0179999999999998</v>
      </c>
      <c r="E1241">
        <v>7.02</v>
      </c>
      <c r="F1241">
        <v>0</v>
      </c>
      <c r="G1241">
        <v>0.96599999999999997</v>
      </c>
      <c r="H1241">
        <v>21.662600000000001</v>
      </c>
    </row>
    <row r="1242" spans="1:8" x14ac:dyDescent="0.25">
      <c r="A1242" s="1">
        <v>40151</v>
      </c>
      <c r="B1242">
        <v>6.9039999999999999</v>
      </c>
      <c r="C1242">
        <v>827106672</v>
      </c>
      <c r="D1242">
        <v>6.9029999999999996</v>
      </c>
      <c r="E1242">
        <v>6.9039999999999999</v>
      </c>
      <c r="F1242">
        <v>0</v>
      </c>
      <c r="G1242">
        <v>0.96589999999999998</v>
      </c>
      <c r="H1242">
        <v>21.3142</v>
      </c>
    </row>
    <row r="1243" spans="1:8" x14ac:dyDescent="0.25">
      <c r="A1243" s="1">
        <v>40154</v>
      </c>
      <c r="B1243">
        <v>6.7480000000000002</v>
      </c>
      <c r="C1243">
        <v>714758632</v>
      </c>
      <c r="D1243">
        <v>6.7480000000000002</v>
      </c>
      <c r="E1243">
        <v>6.75</v>
      </c>
      <c r="F1243">
        <v>0</v>
      </c>
      <c r="G1243">
        <v>0.96499999999999997</v>
      </c>
      <c r="H1243">
        <v>20.8324</v>
      </c>
    </row>
    <row r="1244" spans="1:8" x14ac:dyDescent="0.25">
      <c r="A1244" s="1">
        <v>40155</v>
      </c>
      <c r="B1244">
        <v>6.7809999999999997</v>
      </c>
      <c r="C1244">
        <v>690397120</v>
      </c>
      <c r="D1244">
        <v>6.7789999999999999</v>
      </c>
      <c r="E1244">
        <v>6.7809999999999997</v>
      </c>
      <c r="F1244">
        <v>0</v>
      </c>
      <c r="G1244">
        <v>0.96479999999999999</v>
      </c>
      <c r="H1244">
        <v>20.933800000000002</v>
      </c>
    </row>
    <row r="1245" spans="1:8" x14ac:dyDescent="0.25">
      <c r="A1245" s="1">
        <v>40156</v>
      </c>
      <c r="B1245">
        <v>7.0640000000000001</v>
      </c>
      <c r="C1245">
        <v>684780740</v>
      </c>
      <c r="D1245">
        <v>7.05</v>
      </c>
      <c r="E1245">
        <v>7.0629999999999997</v>
      </c>
      <c r="F1245">
        <v>0</v>
      </c>
      <c r="G1245">
        <v>0.96519999999999995</v>
      </c>
      <c r="H1245">
        <v>21.808199999999999</v>
      </c>
    </row>
    <row r="1246" spans="1:8" x14ac:dyDescent="0.25">
      <c r="A1246" s="1">
        <v>40157</v>
      </c>
      <c r="B1246">
        <v>7.0149999999999997</v>
      </c>
      <c r="C1246">
        <v>489668620</v>
      </c>
      <c r="D1246">
        <v>7.0140000000000002</v>
      </c>
      <c r="E1246">
        <v>7.016</v>
      </c>
      <c r="F1246">
        <v>0</v>
      </c>
      <c r="G1246">
        <v>0.96499999999999997</v>
      </c>
      <c r="H1246">
        <v>21.6571</v>
      </c>
    </row>
    <row r="1247" spans="1:8" x14ac:dyDescent="0.25">
      <c r="A1247" s="1">
        <v>40158</v>
      </c>
      <c r="B1247">
        <v>6.9530000000000003</v>
      </c>
      <c r="C1247">
        <v>429773512</v>
      </c>
      <c r="D1247">
        <v>6.9459999999999997</v>
      </c>
      <c r="E1247">
        <v>6.9530000000000003</v>
      </c>
      <c r="F1247">
        <v>0</v>
      </c>
      <c r="G1247">
        <v>0.96440000000000003</v>
      </c>
      <c r="H1247">
        <v>21.463100000000001</v>
      </c>
    </row>
    <row r="1248" spans="1:8" x14ac:dyDescent="0.25">
      <c r="A1248" s="1">
        <v>40161</v>
      </c>
      <c r="B1248">
        <v>7.0350000000000001</v>
      </c>
      <c r="C1248">
        <v>495788496</v>
      </c>
      <c r="D1248">
        <v>7.0350000000000001</v>
      </c>
      <c r="E1248">
        <v>7.0359999999999996</v>
      </c>
      <c r="F1248">
        <v>0</v>
      </c>
      <c r="G1248">
        <v>0.96460000000000001</v>
      </c>
      <c r="H1248">
        <v>21.7178</v>
      </c>
    </row>
    <row r="1249" spans="1:8" x14ac:dyDescent="0.25">
      <c r="A1249" s="1">
        <v>40162</v>
      </c>
      <c r="B1249">
        <v>6.9349999999999996</v>
      </c>
      <c r="C1249">
        <v>419713812</v>
      </c>
      <c r="D1249">
        <v>6.9320000000000004</v>
      </c>
      <c r="E1249">
        <v>6.9349999999999996</v>
      </c>
      <c r="F1249">
        <v>0</v>
      </c>
      <c r="G1249">
        <v>0.96399999999999997</v>
      </c>
      <c r="H1249">
        <v>21.407900000000001</v>
      </c>
    </row>
    <row r="1250" spans="1:8" x14ac:dyDescent="0.25">
      <c r="A1250" s="1">
        <v>40163</v>
      </c>
      <c r="B1250">
        <v>6.9649999999999999</v>
      </c>
      <c r="C1250">
        <v>353118696</v>
      </c>
      <c r="D1250">
        <v>6.9649999999999999</v>
      </c>
      <c r="E1250">
        <v>6.9690000000000003</v>
      </c>
      <c r="F1250">
        <v>0</v>
      </c>
      <c r="G1250">
        <v>0.96399999999999997</v>
      </c>
      <c r="H1250">
        <v>21.502800000000001</v>
      </c>
    </row>
    <row r="1251" spans="1:8" x14ac:dyDescent="0.25">
      <c r="A1251" s="1">
        <v>40164</v>
      </c>
      <c r="B1251">
        <v>6.8520000000000003</v>
      </c>
      <c r="C1251">
        <v>388898524</v>
      </c>
      <c r="D1251">
        <v>6.8529999999999998</v>
      </c>
      <c r="E1251">
        <v>6.8529999999999998</v>
      </c>
      <c r="F1251">
        <v>0</v>
      </c>
      <c r="G1251">
        <v>0.96419999999999995</v>
      </c>
      <c r="H1251">
        <v>21.153300000000002</v>
      </c>
    </row>
    <row r="1252" spans="1:8" x14ac:dyDescent="0.25">
      <c r="A1252" s="1">
        <v>40165</v>
      </c>
      <c r="B1252">
        <v>6.98</v>
      </c>
      <c r="C1252">
        <v>608852300</v>
      </c>
      <c r="D1252">
        <v>6.9690000000000003</v>
      </c>
      <c r="E1252">
        <v>6.976</v>
      </c>
      <c r="F1252">
        <v>0</v>
      </c>
      <c r="G1252">
        <v>0.9647</v>
      </c>
      <c r="H1252">
        <v>21.546900000000001</v>
      </c>
    </row>
    <row r="1253" spans="1:8" x14ac:dyDescent="0.25">
      <c r="A1253" s="1">
        <v>40168</v>
      </c>
      <c r="B1253">
        <v>7.08</v>
      </c>
      <c r="C1253">
        <v>612372432</v>
      </c>
      <c r="D1253">
        <v>7.077</v>
      </c>
      <c r="E1253">
        <v>7.0789999999999997</v>
      </c>
      <c r="F1253">
        <v>0</v>
      </c>
      <c r="G1253">
        <v>0.96360000000000001</v>
      </c>
      <c r="H1253">
        <v>21.855599999999999</v>
      </c>
    </row>
    <row r="1254" spans="1:8" x14ac:dyDescent="0.25">
      <c r="A1254" s="1">
        <v>40169</v>
      </c>
      <c r="B1254">
        <v>7.1559999999999997</v>
      </c>
      <c r="C1254">
        <v>349514172</v>
      </c>
      <c r="D1254">
        <v>7.1609999999999996</v>
      </c>
      <c r="E1254">
        <v>7.1619999999999999</v>
      </c>
      <c r="F1254">
        <v>0</v>
      </c>
      <c r="G1254">
        <v>0.96330000000000005</v>
      </c>
      <c r="H1254">
        <v>22.090399999999999</v>
      </c>
    </row>
    <row r="1255" spans="1:8" x14ac:dyDescent="0.25">
      <c r="A1255" s="1">
        <v>40170</v>
      </c>
      <c r="B1255">
        <v>7.218</v>
      </c>
      <c r="C1255">
        <v>345523948</v>
      </c>
      <c r="D1255">
        <v>7.2190000000000003</v>
      </c>
      <c r="E1255">
        <v>7.2210000000000001</v>
      </c>
      <c r="F1255">
        <v>0</v>
      </c>
      <c r="G1255">
        <v>0.96340000000000003</v>
      </c>
      <c r="H1255">
        <v>22.2822</v>
      </c>
    </row>
    <row r="1256" spans="1:8" x14ac:dyDescent="0.25">
      <c r="A1256" s="1">
        <v>40171</v>
      </c>
      <c r="B1256">
        <v>7.4660000000000002</v>
      </c>
      <c r="C1256">
        <v>500887940</v>
      </c>
      <c r="D1256">
        <v>7.4640000000000004</v>
      </c>
      <c r="E1256">
        <v>7.4649999999999999</v>
      </c>
      <c r="F1256">
        <v>0</v>
      </c>
      <c r="G1256">
        <v>0.96379999999999999</v>
      </c>
      <c r="H1256">
        <v>20.414100000000001</v>
      </c>
    </row>
    <row r="1257" spans="1:8" x14ac:dyDescent="0.25">
      <c r="A1257" s="1">
        <v>40175</v>
      </c>
      <c r="B1257">
        <v>7.5579999999999998</v>
      </c>
      <c r="C1257">
        <v>644564200</v>
      </c>
      <c r="D1257">
        <v>7.5590000000000002</v>
      </c>
      <c r="E1257">
        <v>7.5590000000000002</v>
      </c>
      <c r="F1257">
        <v>0</v>
      </c>
      <c r="G1257">
        <v>0.96419999999999995</v>
      </c>
      <c r="H1257">
        <v>20.664999999999999</v>
      </c>
    </row>
    <row r="1258" spans="1:8" x14ac:dyDescent="0.25">
      <c r="A1258" s="1">
        <v>40176</v>
      </c>
      <c r="B1258">
        <v>7.468</v>
      </c>
      <c r="C1258">
        <v>445204284</v>
      </c>
      <c r="D1258">
        <v>7.4649999999999999</v>
      </c>
      <c r="E1258">
        <v>7.4660000000000002</v>
      </c>
      <c r="F1258">
        <v>0</v>
      </c>
      <c r="G1258">
        <v>0.96419999999999995</v>
      </c>
      <c r="H1258">
        <v>20.419899999999998</v>
      </c>
    </row>
    <row r="1259" spans="1:8" x14ac:dyDescent="0.25">
      <c r="A1259" s="1">
        <v>40177</v>
      </c>
      <c r="B1259">
        <v>7.5590000000000002</v>
      </c>
      <c r="C1259">
        <v>412082832</v>
      </c>
      <c r="D1259">
        <v>7.5570000000000004</v>
      </c>
      <c r="E1259">
        <v>7.5570000000000004</v>
      </c>
      <c r="F1259">
        <v>0</v>
      </c>
      <c r="G1259">
        <v>0.96419999999999995</v>
      </c>
      <c r="H1259">
        <v>20.667999999999999</v>
      </c>
    </row>
    <row r="1260" spans="1:8" x14ac:dyDescent="0.25">
      <c r="A1260" s="1">
        <v>40178</v>
      </c>
      <c r="B1260">
        <v>7.5259999999999998</v>
      </c>
      <c r="C1260">
        <v>352410716</v>
      </c>
      <c r="D1260">
        <v>7.5259999999999998</v>
      </c>
      <c r="E1260">
        <v>7.5309999999999997</v>
      </c>
      <c r="F1260">
        <v>0</v>
      </c>
      <c r="G1260">
        <v>0.96409999999999996</v>
      </c>
      <c r="H1260">
        <v>20.5793</v>
      </c>
    </row>
    <row r="1261" spans="1:8" x14ac:dyDescent="0.25">
      <c r="A1261" s="1">
        <v>40182</v>
      </c>
      <c r="B1261">
        <v>7.6429999999999998</v>
      </c>
      <c r="C1261">
        <v>493728200</v>
      </c>
      <c r="D1261">
        <v>7.6509999999999998</v>
      </c>
      <c r="E1261">
        <v>7.6550000000000002</v>
      </c>
      <c r="F1261">
        <v>0</v>
      </c>
      <c r="G1261">
        <v>0.96030000000000004</v>
      </c>
      <c r="H1261">
        <v>20.8994</v>
      </c>
    </row>
    <row r="1262" spans="1:8" x14ac:dyDescent="0.25">
      <c r="A1262" s="1">
        <v>40183</v>
      </c>
      <c r="B1262">
        <v>7.6559999999999997</v>
      </c>
      <c r="C1262">
        <v>601904016</v>
      </c>
      <c r="D1262">
        <v>7.6550000000000002</v>
      </c>
      <c r="E1262">
        <v>7.6559999999999997</v>
      </c>
      <c r="F1262">
        <v>0</v>
      </c>
      <c r="G1262">
        <v>0.96050000000000002</v>
      </c>
      <c r="H1262">
        <v>20.935500000000001</v>
      </c>
    </row>
    <row r="1263" spans="1:8" x14ac:dyDescent="0.25">
      <c r="A1263" s="1">
        <v>40184</v>
      </c>
      <c r="B1263">
        <v>7.5350000000000001</v>
      </c>
      <c r="C1263">
        <v>552158376</v>
      </c>
      <c r="D1263">
        <v>7.5330000000000004</v>
      </c>
      <c r="E1263">
        <v>7.5339999999999998</v>
      </c>
      <c r="F1263">
        <v>0</v>
      </c>
      <c r="G1263">
        <v>0.96040000000000003</v>
      </c>
      <c r="H1263">
        <v>20.602499999999999</v>
      </c>
    </row>
    <row r="1264" spans="1:8" x14ac:dyDescent="0.25">
      <c r="A1264" s="1">
        <v>40185</v>
      </c>
      <c r="B1264">
        <v>7.5209999999999999</v>
      </c>
      <c r="C1264">
        <v>477078140</v>
      </c>
      <c r="D1264">
        <v>7.5190000000000001</v>
      </c>
      <c r="E1264">
        <v>7.5190000000000001</v>
      </c>
      <c r="F1264">
        <v>0</v>
      </c>
      <c r="G1264">
        <v>0.96040000000000003</v>
      </c>
      <c r="H1264">
        <v>20.564499999999999</v>
      </c>
    </row>
    <row r="1265" spans="1:8" x14ac:dyDescent="0.25">
      <c r="A1265" s="1">
        <v>40186</v>
      </c>
      <c r="B1265">
        <v>7.5709999999999997</v>
      </c>
      <c r="C1265">
        <v>447876324</v>
      </c>
      <c r="D1265">
        <v>7.57</v>
      </c>
      <c r="E1265">
        <v>7.5709999999999997</v>
      </c>
      <c r="F1265">
        <v>0</v>
      </c>
      <c r="G1265">
        <v>0.95940000000000003</v>
      </c>
      <c r="H1265">
        <v>20.7012</v>
      </c>
    </row>
    <row r="1266" spans="1:8" x14ac:dyDescent="0.25">
      <c r="A1266" s="1">
        <v>40189</v>
      </c>
      <c r="B1266">
        <v>7.5039999999999996</v>
      </c>
      <c r="C1266">
        <v>462229460</v>
      </c>
      <c r="D1266">
        <v>7.5010000000000003</v>
      </c>
      <c r="E1266">
        <v>7.5049999999999999</v>
      </c>
      <c r="F1266">
        <v>0</v>
      </c>
      <c r="G1266">
        <v>0.95779999999999998</v>
      </c>
      <c r="H1266">
        <v>20.518599999999999</v>
      </c>
    </row>
    <row r="1267" spans="1:8" x14ac:dyDescent="0.25">
      <c r="A1267" s="1">
        <v>40190</v>
      </c>
      <c r="B1267">
        <v>7.4189999999999996</v>
      </c>
      <c r="C1267">
        <v>594459096</v>
      </c>
      <c r="D1267">
        <v>7.4189999999999996</v>
      </c>
      <c r="E1267">
        <v>7.42</v>
      </c>
      <c r="F1267">
        <v>0</v>
      </c>
      <c r="G1267">
        <v>0.95709999999999995</v>
      </c>
      <c r="H1267">
        <v>20.2852</v>
      </c>
    </row>
    <row r="1268" spans="1:8" x14ac:dyDescent="0.25">
      <c r="A1268" s="1">
        <v>40191</v>
      </c>
      <c r="B1268">
        <v>7.5229999999999997</v>
      </c>
      <c r="C1268">
        <v>605889340</v>
      </c>
      <c r="D1268">
        <v>7.524</v>
      </c>
      <c r="E1268">
        <v>7.5250000000000004</v>
      </c>
      <c r="F1268">
        <v>0</v>
      </c>
      <c r="G1268">
        <v>0.95720000000000005</v>
      </c>
      <c r="H1268">
        <v>20.571300000000001</v>
      </c>
    </row>
    <row r="1269" spans="1:8" x14ac:dyDescent="0.25">
      <c r="A1269" s="1">
        <v>40192</v>
      </c>
      <c r="B1269">
        <v>7.48</v>
      </c>
      <c r="C1269">
        <v>433153644</v>
      </c>
      <c r="D1269">
        <v>7.4720000000000004</v>
      </c>
      <c r="E1269">
        <v>7.4790000000000001</v>
      </c>
      <c r="F1269">
        <v>0</v>
      </c>
      <c r="G1269">
        <v>0.95720000000000005</v>
      </c>
      <c r="H1269">
        <v>20.452100000000002</v>
      </c>
    </row>
    <row r="1270" spans="1:8" x14ac:dyDescent="0.25">
      <c r="A1270" s="1">
        <v>40193</v>
      </c>
      <c r="B1270">
        <v>7.3550000000000004</v>
      </c>
      <c r="C1270">
        <v>594336260</v>
      </c>
      <c r="D1270">
        <v>7.3540000000000001</v>
      </c>
      <c r="E1270">
        <v>7.3550000000000004</v>
      </c>
      <c r="F1270">
        <v>0</v>
      </c>
      <c r="G1270">
        <v>0.95520000000000005</v>
      </c>
      <c r="H1270">
        <v>20.110399999999998</v>
      </c>
    </row>
    <row r="1271" spans="1:8" x14ac:dyDescent="0.25">
      <c r="A1271" s="1">
        <v>40197</v>
      </c>
      <c r="B1271">
        <v>7.68</v>
      </c>
      <c r="C1271">
        <v>730006480</v>
      </c>
      <c r="D1271">
        <v>7.6790000000000003</v>
      </c>
      <c r="E1271">
        <v>7.6790000000000003</v>
      </c>
      <c r="F1271">
        <v>0</v>
      </c>
      <c r="G1271">
        <v>0.95760000000000001</v>
      </c>
      <c r="H1271">
        <v>21</v>
      </c>
    </row>
    <row r="1272" spans="1:8" x14ac:dyDescent="0.25">
      <c r="A1272" s="1">
        <v>40198</v>
      </c>
      <c r="B1272">
        <v>7.5620000000000003</v>
      </c>
      <c r="C1272">
        <v>612210508</v>
      </c>
      <c r="D1272">
        <v>7.56</v>
      </c>
      <c r="E1272">
        <v>7.5650000000000004</v>
      </c>
      <c r="F1272">
        <v>0</v>
      </c>
      <c r="G1272">
        <v>0.95779999999999998</v>
      </c>
      <c r="H1272">
        <v>20.676300000000001</v>
      </c>
    </row>
    <row r="1273" spans="1:8" x14ac:dyDescent="0.25">
      <c r="A1273" s="1">
        <v>40199</v>
      </c>
      <c r="B1273">
        <v>7.431</v>
      </c>
      <c r="C1273">
        <v>608154260</v>
      </c>
      <c r="D1273" t="s">
        <v>0</v>
      </c>
      <c r="E1273" t="s">
        <v>0</v>
      </c>
      <c r="F1273">
        <v>0</v>
      </c>
      <c r="G1273">
        <v>0.95779999999999998</v>
      </c>
      <c r="H1273">
        <v>20.319500000000001</v>
      </c>
    </row>
    <row r="1274" spans="1:8" x14ac:dyDescent="0.25">
      <c r="A1274" s="1">
        <v>40200</v>
      </c>
      <c r="B1274">
        <v>7.0629999999999997</v>
      </c>
      <c r="C1274">
        <v>881767488</v>
      </c>
      <c r="D1274">
        <v>7.0549999999999997</v>
      </c>
      <c r="E1274">
        <v>7.0640000000000001</v>
      </c>
      <c r="F1274">
        <v>0</v>
      </c>
      <c r="G1274">
        <v>0.95960000000000001</v>
      </c>
      <c r="H1274">
        <v>19.311499999999999</v>
      </c>
    </row>
    <row r="1275" spans="1:8" x14ac:dyDescent="0.25">
      <c r="A1275" s="1">
        <v>40203</v>
      </c>
      <c r="B1275">
        <v>7.2530000000000001</v>
      </c>
      <c r="C1275">
        <v>1065699208</v>
      </c>
      <c r="D1275">
        <v>7.2450000000000001</v>
      </c>
      <c r="E1275">
        <v>7.2510000000000003</v>
      </c>
      <c r="F1275">
        <v>0</v>
      </c>
      <c r="G1275">
        <v>0.96730000000000005</v>
      </c>
      <c r="H1275">
        <v>19.831499999999998</v>
      </c>
    </row>
    <row r="1276" spans="1:8" x14ac:dyDescent="0.25">
      <c r="A1276" s="1">
        <v>40204</v>
      </c>
      <c r="B1276">
        <v>7.3550000000000004</v>
      </c>
      <c r="C1276">
        <v>1867109944</v>
      </c>
      <c r="D1276">
        <v>7.3529999999999998</v>
      </c>
      <c r="E1276">
        <v>7.3529999999999998</v>
      </c>
      <c r="F1276">
        <v>0</v>
      </c>
      <c r="G1276">
        <v>0.96809999999999996</v>
      </c>
      <c r="H1276">
        <v>20.1113</v>
      </c>
    </row>
    <row r="1277" spans="1:8" x14ac:dyDescent="0.25">
      <c r="A1277" s="1">
        <v>40205</v>
      </c>
      <c r="B1277">
        <v>7.4240000000000004</v>
      </c>
      <c r="C1277">
        <v>1722568120</v>
      </c>
      <c r="D1277">
        <v>7.4240000000000004</v>
      </c>
      <c r="E1277">
        <v>7.4279999999999999</v>
      </c>
      <c r="F1277">
        <v>0</v>
      </c>
      <c r="G1277">
        <v>0.96809999999999996</v>
      </c>
      <c r="H1277">
        <v>20.301200000000001</v>
      </c>
    </row>
    <row r="1278" spans="1:8" x14ac:dyDescent="0.25">
      <c r="A1278" s="1">
        <v>40206</v>
      </c>
      <c r="B1278">
        <v>7.1180000000000003</v>
      </c>
      <c r="C1278">
        <v>1173501504</v>
      </c>
      <c r="D1278">
        <v>7.1180000000000003</v>
      </c>
      <c r="E1278">
        <v>7.1180000000000003</v>
      </c>
      <c r="F1278">
        <v>0</v>
      </c>
      <c r="G1278">
        <v>0.96909999999999996</v>
      </c>
      <c r="H1278">
        <v>19.4619</v>
      </c>
    </row>
    <row r="1279" spans="1:8" x14ac:dyDescent="0.25">
      <c r="A1279" s="1">
        <v>40207</v>
      </c>
      <c r="B1279">
        <v>6.859</v>
      </c>
      <c r="C1279">
        <v>1245951140</v>
      </c>
      <c r="D1279">
        <v>6.8559999999999999</v>
      </c>
      <c r="E1279">
        <v>6.859</v>
      </c>
      <c r="F1279">
        <v>0</v>
      </c>
      <c r="G1279">
        <v>0.9698</v>
      </c>
      <c r="H1279">
        <v>18.7562</v>
      </c>
    </row>
    <row r="1280" spans="1:8" x14ac:dyDescent="0.25">
      <c r="A1280" s="1">
        <v>40210</v>
      </c>
      <c r="B1280">
        <v>6.9550000000000001</v>
      </c>
      <c r="C1280">
        <v>749873684</v>
      </c>
      <c r="D1280">
        <v>6.9539999999999997</v>
      </c>
      <c r="E1280">
        <v>6.9539999999999997</v>
      </c>
      <c r="F1280">
        <v>0</v>
      </c>
      <c r="G1280">
        <v>0.97040000000000004</v>
      </c>
      <c r="H1280">
        <v>19.0166</v>
      </c>
    </row>
    <row r="1281" spans="1:8" x14ac:dyDescent="0.25">
      <c r="A1281" s="1">
        <v>40211</v>
      </c>
      <c r="B1281">
        <v>6.9950000000000001</v>
      </c>
      <c r="C1281">
        <v>698341252</v>
      </c>
      <c r="D1281">
        <v>6.9939999999999998</v>
      </c>
      <c r="E1281">
        <v>6.9950000000000001</v>
      </c>
      <c r="F1281">
        <v>0</v>
      </c>
      <c r="G1281">
        <v>0.96989999999999998</v>
      </c>
      <c r="H1281">
        <v>19.126999999999999</v>
      </c>
    </row>
    <row r="1282" spans="1:8" x14ac:dyDescent="0.25">
      <c r="A1282" s="1">
        <v>40212</v>
      </c>
      <c r="B1282">
        <v>7.1150000000000002</v>
      </c>
      <c r="C1282">
        <v>615327076</v>
      </c>
      <c r="D1282">
        <v>7.1150000000000002</v>
      </c>
      <c r="E1282">
        <v>7.117</v>
      </c>
      <c r="F1282">
        <v>0</v>
      </c>
      <c r="G1282">
        <v>0.96960000000000002</v>
      </c>
      <c r="H1282">
        <v>19.456099999999999</v>
      </c>
    </row>
    <row r="1283" spans="1:8" x14ac:dyDescent="0.25">
      <c r="A1283" s="1">
        <v>40213</v>
      </c>
      <c r="B1283">
        <v>6.859</v>
      </c>
      <c r="C1283">
        <v>757651048</v>
      </c>
      <c r="D1283">
        <v>6.8559999999999999</v>
      </c>
      <c r="E1283">
        <v>6.8570000000000002</v>
      </c>
      <c r="F1283">
        <v>0</v>
      </c>
      <c r="G1283">
        <v>0.97030000000000005</v>
      </c>
      <c r="H1283">
        <v>18.754899999999999</v>
      </c>
    </row>
    <row r="1284" spans="1:8" x14ac:dyDescent="0.25">
      <c r="A1284" s="1">
        <v>40214</v>
      </c>
      <c r="B1284">
        <v>6.9809999999999999</v>
      </c>
      <c r="C1284">
        <v>850305400</v>
      </c>
      <c r="D1284">
        <v>6.9749999999999996</v>
      </c>
      <c r="E1284">
        <v>6.9749999999999996</v>
      </c>
      <c r="F1284">
        <v>0</v>
      </c>
      <c r="G1284">
        <v>0.97140000000000004</v>
      </c>
      <c r="H1284">
        <v>19.087900000000001</v>
      </c>
    </row>
    <row r="1285" spans="1:8" x14ac:dyDescent="0.25">
      <c r="A1285" s="1">
        <v>40217</v>
      </c>
      <c r="B1285">
        <v>6.9329999999999998</v>
      </c>
      <c r="C1285">
        <v>478268476</v>
      </c>
      <c r="D1285">
        <v>6.93</v>
      </c>
      <c r="E1285">
        <v>6.93</v>
      </c>
      <c r="F1285">
        <v>0</v>
      </c>
      <c r="G1285">
        <v>0.97109999999999996</v>
      </c>
      <c r="H1285">
        <v>18.957000000000001</v>
      </c>
    </row>
    <row r="1286" spans="1:8" x14ac:dyDescent="0.25">
      <c r="A1286" s="1">
        <v>40218</v>
      </c>
      <c r="B1286">
        <v>7.0069999999999997</v>
      </c>
      <c r="C1286">
        <v>632884112</v>
      </c>
      <c r="D1286">
        <v>7.0049999999999999</v>
      </c>
      <c r="E1286">
        <v>7.0069999999999997</v>
      </c>
      <c r="F1286">
        <v>0</v>
      </c>
      <c r="G1286">
        <v>0.97060000000000002</v>
      </c>
      <c r="H1286">
        <v>19.159199999999998</v>
      </c>
    </row>
    <row r="1287" spans="1:8" x14ac:dyDescent="0.25">
      <c r="A1287" s="1">
        <v>40219</v>
      </c>
      <c r="B1287">
        <v>6.968</v>
      </c>
      <c r="C1287">
        <v>370360872</v>
      </c>
      <c r="D1287">
        <v>6.9740000000000002</v>
      </c>
      <c r="E1287">
        <v>6.9740000000000002</v>
      </c>
      <c r="F1287">
        <v>0</v>
      </c>
      <c r="G1287">
        <v>0.97060000000000002</v>
      </c>
      <c r="H1287">
        <v>19.054300000000001</v>
      </c>
    </row>
    <row r="1288" spans="1:8" x14ac:dyDescent="0.25">
      <c r="A1288" s="1">
        <v>40220</v>
      </c>
      <c r="B1288">
        <v>7.0949999999999998</v>
      </c>
      <c r="C1288">
        <v>550343612</v>
      </c>
      <c r="D1288">
        <v>7.0960000000000001</v>
      </c>
      <c r="E1288">
        <v>7.0990000000000002</v>
      </c>
      <c r="F1288">
        <v>0</v>
      </c>
      <c r="G1288">
        <v>0.9708</v>
      </c>
      <c r="H1288">
        <v>19.401399999999999</v>
      </c>
    </row>
    <row r="1289" spans="1:8" x14ac:dyDescent="0.25">
      <c r="A1289" s="1">
        <v>40221</v>
      </c>
      <c r="B1289">
        <v>7.1559999999999997</v>
      </c>
      <c r="C1289">
        <v>655467624</v>
      </c>
      <c r="D1289">
        <v>7.1589999999999998</v>
      </c>
      <c r="E1289">
        <v>7.1589999999999998</v>
      </c>
      <c r="F1289">
        <v>0</v>
      </c>
      <c r="G1289">
        <v>0.97170000000000001</v>
      </c>
      <c r="H1289">
        <v>19.5684</v>
      </c>
    </row>
    <row r="1290" spans="1:8" x14ac:dyDescent="0.25">
      <c r="A1290" s="1">
        <v>40225</v>
      </c>
      <c r="B1290">
        <v>7.2640000000000002</v>
      </c>
      <c r="C1290">
        <v>543951044</v>
      </c>
      <c r="D1290">
        <v>7.2640000000000002</v>
      </c>
      <c r="E1290">
        <v>7.2649999999999997</v>
      </c>
      <c r="F1290">
        <v>0</v>
      </c>
      <c r="G1290">
        <v>0.97050000000000003</v>
      </c>
      <c r="H1290">
        <v>19.863299999999999</v>
      </c>
    </row>
    <row r="1291" spans="1:8" x14ac:dyDescent="0.25">
      <c r="A1291" s="1">
        <v>40226</v>
      </c>
      <c r="B1291">
        <v>7.234</v>
      </c>
      <c r="C1291">
        <v>436394840</v>
      </c>
      <c r="D1291">
        <v>7.2309999999999999</v>
      </c>
      <c r="E1291">
        <v>7.234</v>
      </c>
      <c r="F1291">
        <v>0</v>
      </c>
      <c r="G1291">
        <v>0.97040000000000004</v>
      </c>
      <c r="H1291">
        <v>19.7803</v>
      </c>
    </row>
    <row r="1292" spans="1:8" x14ac:dyDescent="0.25">
      <c r="A1292" s="1">
        <v>40227</v>
      </c>
      <c r="B1292">
        <v>7.2469999999999999</v>
      </c>
      <c r="C1292">
        <v>422824444</v>
      </c>
      <c r="D1292">
        <v>7.2510000000000003</v>
      </c>
      <c r="E1292">
        <v>7.2510000000000003</v>
      </c>
      <c r="F1292">
        <v>0</v>
      </c>
      <c r="G1292">
        <v>0.97030000000000005</v>
      </c>
      <c r="H1292">
        <v>19.8172</v>
      </c>
    </row>
    <row r="1293" spans="1:8" x14ac:dyDescent="0.25">
      <c r="A1293" s="1">
        <v>40228</v>
      </c>
      <c r="B1293">
        <v>7.2030000000000003</v>
      </c>
      <c r="C1293">
        <v>415733864</v>
      </c>
      <c r="D1293">
        <v>7.2030000000000003</v>
      </c>
      <c r="E1293">
        <v>7.2039999999999997</v>
      </c>
      <c r="F1293">
        <v>0</v>
      </c>
      <c r="G1293">
        <v>0.97019999999999995</v>
      </c>
      <c r="H1293">
        <v>19.694299999999998</v>
      </c>
    </row>
    <row r="1294" spans="1:8" x14ac:dyDescent="0.25">
      <c r="A1294" s="1">
        <v>40231</v>
      </c>
      <c r="B1294">
        <v>7.1580000000000004</v>
      </c>
      <c r="C1294">
        <v>390824672</v>
      </c>
      <c r="D1294">
        <v>7.1559999999999997</v>
      </c>
      <c r="E1294">
        <v>7.1589999999999998</v>
      </c>
      <c r="F1294">
        <v>0</v>
      </c>
      <c r="G1294">
        <v>0.97050000000000003</v>
      </c>
      <c r="H1294">
        <v>19.571899999999999</v>
      </c>
    </row>
    <row r="1295" spans="1:8" x14ac:dyDescent="0.25">
      <c r="A1295" s="1">
        <v>40232</v>
      </c>
      <c r="B1295">
        <v>7.0380000000000003</v>
      </c>
      <c r="C1295">
        <v>575312892</v>
      </c>
      <c r="D1295">
        <v>7.0339999999999998</v>
      </c>
      <c r="E1295">
        <v>7.0369999999999999</v>
      </c>
      <c r="F1295">
        <v>0</v>
      </c>
      <c r="G1295">
        <v>0.97119999999999995</v>
      </c>
      <c r="H1295">
        <v>19.244</v>
      </c>
    </row>
    <row r="1296" spans="1:8" x14ac:dyDescent="0.25">
      <c r="A1296" s="1">
        <v>40233</v>
      </c>
      <c r="B1296">
        <v>7.1660000000000004</v>
      </c>
      <c r="C1296">
        <v>460565504</v>
      </c>
      <c r="D1296">
        <v>7.1630000000000003</v>
      </c>
      <c r="E1296">
        <v>7.1639999999999997</v>
      </c>
      <c r="F1296">
        <v>0</v>
      </c>
      <c r="G1296">
        <v>0.97140000000000004</v>
      </c>
      <c r="H1296">
        <v>19.595300000000002</v>
      </c>
    </row>
    <row r="1297" spans="1:8" x14ac:dyDescent="0.25">
      <c r="A1297" s="1">
        <v>40234</v>
      </c>
      <c r="B1297">
        <v>7.2140000000000004</v>
      </c>
      <c r="C1297">
        <v>665396284</v>
      </c>
      <c r="D1297">
        <v>7.2149999999999999</v>
      </c>
      <c r="E1297">
        <v>7.2160000000000002</v>
      </c>
      <c r="F1297">
        <v>0</v>
      </c>
      <c r="G1297">
        <v>0.97130000000000005</v>
      </c>
      <c r="H1297">
        <v>19.726600000000001</v>
      </c>
    </row>
    <row r="1298" spans="1:8" x14ac:dyDescent="0.25">
      <c r="A1298" s="1">
        <v>40235</v>
      </c>
      <c r="B1298">
        <v>7.3079999999999998</v>
      </c>
      <c r="C1298">
        <v>507460240</v>
      </c>
      <c r="D1298">
        <v>7.3079999999999998</v>
      </c>
      <c r="E1298">
        <v>7.31</v>
      </c>
      <c r="F1298">
        <v>0</v>
      </c>
      <c r="G1298">
        <v>0.97170000000000001</v>
      </c>
      <c r="H1298">
        <v>19.982399999999998</v>
      </c>
    </row>
    <row r="1299" spans="1:8" x14ac:dyDescent="0.25">
      <c r="A1299" s="1">
        <v>40238</v>
      </c>
      <c r="B1299">
        <v>7.4640000000000004</v>
      </c>
      <c r="C1299">
        <v>550092732</v>
      </c>
      <c r="D1299">
        <v>7.4649999999999999</v>
      </c>
      <c r="E1299">
        <v>7.4649999999999999</v>
      </c>
      <c r="F1299">
        <v>0</v>
      </c>
      <c r="G1299">
        <v>0.97260000000000002</v>
      </c>
      <c r="H1299">
        <v>20.409199999999998</v>
      </c>
    </row>
    <row r="1300" spans="1:8" x14ac:dyDescent="0.25">
      <c r="A1300" s="1">
        <v>40239</v>
      </c>
      <c r="B1300">
        <v>7.4589999999999996</v>
      </c>
      <c r="C1300">
        <v>566544608</v>
      </c>
      <c r="D1300">
        <v>7.4509999999999996</v>
      </c>
      <c r="E1300">
        <v>7.4589999999999996</v>
      </c>
      <c r="F1300">
        <v>0</v>
      </c>
      <c r="G1300">
        <v>0.97260000000000002</v>
      </c>
      <c r="H1300">
        <v>20.395499999999998</v>
      </c>
    </row>
    <row r="1301" spans="1:8" x14ac:dyDescent="0.25">
      <c r="A1301" s="1">
        <v>40240</v>
      </c>
      <c r="B1301">
        <v>7.476</v>
      </c>
      <c r="C1301">
        <v>372238776</v>
      </c>
      <c r="D1301">
        <v>7.4729999999999999</v>
      </c>
      <c r="E1301">
        <v>7.476</v>
      </c>
      <c r="F1301">
        <v>0</v>
      </c>
      <c r="G1301">
        <v>0.97260000000000002</v>
      </c>
      <c r="H1301">
        <v>20.442399999999999</v>
      </c>
    </row>
    <row r="1302" spans="1:8" x14ac:dyDescent="0.25">
      <c r="A1302" s="1">
        <v>40241</v>
      </c>
      <c r="B1302">
        <v>7.5250000000000004</v>
      </c>
      <c r="C1302">
        <v>366039744</v>
      </c>
      <c r="D1302">
        <v>7.5229999999999997</v>
      </c>
      <c r="E1302">
        <v>7.5250000000000004</v>
      </c>
      <c r="F1302">
        <v>0</v>
      </c>
      <c r="G1302">
        <v>0.9728</v>
      </c>
      <c r="H1302">
        <v>20.577100000000002</v>
      </c>
    </row>
    <row r="1303" spans="1:8" x14ac:dyDescent="0.25">
      <c r="A1303" s="1">
        <v>40242</v>
      </c>
      <c r="B1303">
        <v>7.82</v>
      </c>
      <c r="C1303">
        <v>899618412</v>
      </c>
      <c r="D1303">
        <v>7.82</v>
      </c>
      <c r="E1303">
        <v>7.8230000000000004</v>
      </c>
      <c r="F1303">
        <v>0</v>
      </c>
      <c r="G1303">
        <v>0.97389999999999999</v>
      </c>
      <c r="H1303">
        <v>21.381799999999998</v>
      </c>
    </row>
    <row r="1304" spans="1:8" x14ac:dyDescent="0.25">
      <c r="A1304" s="1">
        <v>40245</v>
      </c>
      <c r="B1304">
        <v>7.8239999999999998</v>
      </c>
      <c r="C1304">
        <v>429888956</v>
      </c>
      <c r="D1304">
        <v>7.8209999999999997</v>
      </c>
      <c r="E1304">
        <v>7.8239999999999998</v>
      </c>
      <c r="F1304">
        <v>0</v>
      </c>
      <c r="G1304">
        <v>0.97340000000000004</v>
      </c>
      <c r="H1304">
        <v>21.394500000000001</v>
      </c>
    </row>
    <row r="1305" spans="1:8" x14ac:dyDescent="0.25">
      <c r="A1305" s="1">
        <v>40246</v>
      </c>
      <c r="B1305">
        <v>7.9649999999999999</v>
      </c>
      <c r="C1305">
        <v>920258640</v>
      </c>
      <c r="D1305">
        <v>7.9649999999999999</v>
      </c>
      <c r="E1305">
        <v>7.9720000000000004</v>
      </c>
      <c r="F1305">
        <v>0</v>
      </c>
      <c r="G1305">
        <v>0.97350000000000003</v>
      </c>
      <c r="H1305">
        <v>21.779299999999999</v>
      </c>
    </row>
    <row r="1306" spans="1:8" x14ac:dyDescent="0.25">
      <c r="A1306" s="1">
        <v>40247</v>
      </c>
      <c r="B1306">
        <v>8.0299999999999994</v>
      </c>
      <c r="C1306">
        <v>596216572</v>
      </c>
      <c r="D1306">
        <v>8.0299999999999994</v>
      </c>
      <c r="E1306">
        <v>8.0310000000000006</v>
      </c>
      <c r="F1306">
        <v>0</v>
      </c>
      <c r="G1306">
        <v>0.97350000000000003</v>
      </c>
      <c r="H1306">
        <v>21.957000000000001</v>
      </c>
    </row>
    <row r="1307" spans="1:8" x14ac:dyDescent="0.25">
      <c r="A1307" s="1">
        <v>40248</v>
      </c>
      <c r="B1307">
        <v>8.0540000000000003</v>
      </c>
      <c r="C1307">
        <v>405698552</v>
      </c>
      <c r="D1307">
        <v>8.0519999999999996</v>
      </c>
      <c r="E1307">
        <v>8.0540000000000003</v>
      </c>
      <c r="F1307">
        <v>0</v>
      </c>
      <c r="G1307">
        <v>0.97070000000000001</v>
      </c>
      <c r="H1307">
        <v>22.0215</v>
      </c>
    </row>
    <row r="1308" spans="1:8" x14ac:dyDescent="0.25">
      <c r="A1308" s="1">
        <v>40249</v>
      </c>
      <c r="B1308">
        <v>8.093</v>
      </c>
      <c r="C1308">
        <v>416322480</v>
      </c>
      <c r="D1308">
        <v>8.093</v>
      </c>
      <c r="E1308">
        <v>8.0950000000000006</v>
      </c>
      <c r="F1308">
        <v>0</v>
      </c>
      <c r="G1308">
        <v>0.97060000000000002</v>
      </c>
      <c r="H1308">
        <v>22.128900000000002</v>
      </c>
    </row>
    <row r="1309" spans="1:8" x14ac:dyDescent="0.25">
      <c r="A1309" s="1">
        <v>40252</v>
      </c>
      <c r="B1309">
        <v>7.9939999999999998</v>
      </c>
      <c r="C1309">
        <v>493500364</v>
      </c>
      <c r="D1309">
        <v>7.9939999999999998</v>
      </c>
      <c r="E1309">
        <v>7.9960000000000004</v>
      </c>
      <c r="F1309">
        <v>0</v>
      </c>
      <c r="G1309">
        <v>0.97109999999999996</v>
      </c>
      <c r="H1309">
        <v>21.859400000000001</v>
      </c>
    </row>
    <row r="1310" spans="1:8" x14ac:dyDescent="0.25">
      <c r="A1310" s="1">
        <v>40253</v>
      </c>
      <c r="B1310">
        <v>8.016</v>
      </c>
      <c r="C1310">
        <v>446723368</v>
      </c>
      <c r="D1310">
        <v>8.0190000000000001</v>
      </c>
      <c r="E1310">
        <v>8.02</v>
      </c>
      <c r="F1310">
        <v>0</v>
      </c>
      <c r="G1310">
        <v>0.97099999999999997</v>
      </c>
      <c r="H1310">
        <v>21.918900000000001</v>
      </c>
    </row>
    <row r="1311" spans="1:8" x14ac:dyDescent="0.25">
      <c r="A1311" s="1">
        <v>40254</v>
      </c>
      <c r="B1311">
        <v>8.0039999999999996</v>
      </c>
      <c r="C1311">
        <v>450955988</v>
      </c>
      <c r="D1311">
        <v>8.0009999999999994</v>
      </c>
      <c r="E1311">
        <v>8.0039999999999996</v>
      </c>
      <c r="F1311">
        <v>0</v>
      </c>
      <c r="G1311">
        <v>0.9708</v>
      </c>
      <c r="H1311">
        <v>21.886700000000001</v>
      </c>
    </row>
    <row r="1312" spans="1:8" x14ac:dyDescent="0.25">
      <c r="A1312" s="1">
        <v>40255</v>
      </c>
      <c r="B1312">
        <v>8.0229999999999997</v>
      </c>
      <c r="C1312">
        <v>342108452</v>
      </c>
      <c r="D1312">
        <v>8.0259999999999998</v>
      </c>
      <c r="E1312">
        <v>8.0269999999999992</v>
      </c>
      <c r="F1312">
        <v>0</v>
      </c>
      <c r="G1312">
        <v>0.97009999999999996</v>
      </c>
      <c r="H1312">
        <v>21.938500000000001</v>
      </c>
    </row>
    <row r="1313" spans="1:8" x14ac:dyDescent="0.25">
      <c r="A1313" s="1">
        <v>40256</v>
      </c>
      <c r="B1313">
        <v>7.9370000000000003</v>
      </c>
      <c r="C1313">
        <v>559444592</v>
      </c>
      <c r="D1313">
        <v>7.9329999999999998</v>
      </c>
      <c r="E1313">
        <v>7.9370000000000003</v>
      </c>
      <c r="F1313">
        <v>0</v>
      </c>
      <c r="G1313">
        <v>0.97009999999999996</v>
      </c>
      <c r="H1313">
        <v>21.7041</v>
      </c>
    </row>
    <row r="1314" spans="1:8" x14ac:dyDescent="0.25">
      <c r="A1314" s="1">
        <v>40259</v>
      </c>
      <c r="B1314">
        <v>8.0269999999999992</v>
      </c>
      <c r="C1314">
        <v>456209488</v>
      </c>
      <c r="D1314">
        <v>8.0280000000000005</v>
      </c>
      <c r="E1314">
        <v>8.0310000000000006</v>
      </c>
      <c r="F1314">
        <v>0</v>
      </c>
      <c r="G1314">
        <v>0.96860000000000002</v>
      </c>
      <c r="H1314">
        <v>21.9482</v>
      </c>
    </row>
    <row r="1315" spans="1:8" x14ac:dyDescent="0.25">
      <c r="A1315" s="1">
        <v>40260</v>
      </c>
      <c r="B1315">
        <v>8.1560000000000006</v>
      </c>
      <c r="C1315">
        <v>602428708</v>
      </c>
      <c r="D1315">
        <v>8.1560000000000006</v>
      </c>
      <c r="E1315">
        <v>8.157</v>
      </c>
      <c r="F1315">
        <v>0</v>
      </c>
      <c r="G1315">
        <v>0.96870000000000001</v>
      </c>
      <c r="H1315">
        <v>22.300799999999999</v>
      </c>
    </row>
    <row r="1316" spans="1:8" x14ac:dyDescent="0.25">
      <c r="A1316" s="1">
        <v>40261</v>
      </c>
      <c r="B1316">
        <v>8.1920000000000002</v>
      </c>
      <c r="C1316">
        <v>598280928</v>
      </c>
      <c r="D1316">
        <v>8.1920000000000002</v>
      </c>
      <c r="E1316">
        <v>8.1940000000000008</v>
      </c>
      <c r="F1316">
        <v>0</v>
      </c>
      <c r="G1316">
        <v>0.96860000000000002</v>
      </c>
      <c r="H1316">
        <v>22.3994</v>
      </c>
    </row>
    <row r="1317" spans="1:8" x14ac:dyDescent="0.25">
      <c r="A1317" s="1">
        <v>40262</v>
      </c>
      <c r="B1317">
        <v>8.0950000000000006</v>
      </c>
      <c r="C1317">
        <v>543266696</v>
      </c>
      <c r="D1317">
        <v>8.0909999999999993</v>
      </c>
      <c r="E1317">
        <v>8.0950000000000006</v>
      </c>
      <c r="F1317">
        <v>0</v>
      </c>
      <c r="G1317">
        <v>0.96860000000000002</v>
      </c>
      <c r="H1317">
        <v>22.133800000000001</v>
      </c>
    </row>
    <row r="1318" spans="1:8" x14ac:dyDescent="0.25">
      <c r="A1318" s="1">
        <v>40263</v>
      </c>
      <c r="B1318">
        <v>8.2460000000000004</v>
      </c>
      <c r="C1318">
        <v>640872540</v>
      </c>
      <c r="D1318">
        <v>8.2460000000000004</v>
      </c>
      <c r="E1318">
        <v>8.2469999999999999</v>
      </c>
      <c r="F1318">
        <v>0</v>
      </c>
      <c r="G1318">
        <v>0.96950000000000003</v>
      </c>
      <c r="H1318">
        <v>19.600999999999999</v>
      </c>
    </row>
    <row r="1319" spans="1:8" x14ac:dyDescent="0.25">
      <c r="A1319" s="1">
        <v>40266</v>
      </c>
      <c r="B1319">
        <v>8.3000000000000007</v>
      </c>
      <c r="C1319">
        <v>540743140</v>
      </c>
      <c r="D1319">
        <v>8.2970000000000006</v>
      </c>
      <c r="E1319">
        <v>8.3019999999999996</v>
      </c>
      <c r="F1319">
        <v>0</v>
      </c>
      <c r="G1319">
        <v>0.96940000000000004</v>
      </c>
      <c r="H1319">
        <v>19.727499999999999</v>
      </c>
    </row>
    <row r="1320" spans="1:8" x14ac:dyDescent="0.25">
      <c r="A1320" s="1">
        <v>40267</v>
      </c>
      <c r="B1320">
        <v>8.423</v>
      </c>
      <c r="C1320">
        <v>527309300</v>
      </c>
      <c r="D1320">
        <v>8.423</v>
      </c>
      <c r="E1320">
        <v>8.423</v>
      </c>
      <c r="F1320">
        <v>0</v>
      </c>
      <c r="G1320">
        <v>0.96940000000000004</v>
      </c>
      <c r="H1320">
        <v>20.020800000000001</v>
      </c>
    </row>
    <row r="1321" spans="1:8" x14ac:dyDescent="0.25">
      <c r="A1321" s="1">
        <v>40268</v>
      </c>
      <c r="B1321">
        <v>8.3930000000000007</v>
      </c>
      <c r="C1321">
        <v>430658228</v>
      </c>
      <c r="D1321">
        <v>8.39</v>
      </c>
      <c r="E1321">
        <v>8.391</v>
      </c>
      <c r="F1321">
        <v>0</v>
      </c>
      <c r="G1321">
        <v>0.96940000000000004</v>
      </c>
      <c r="H1321">
        <v>19.949100000000001</v>
      </c>
    </row>
    <row r="1322" spans="1:8" x14ac:dyDescent="0.25">
      <c r="A1322" s="1">
        <v>40269</v>
      </c>
      <c r="B1322">
        <v>8.4280000000000008</v>
      </c>
      <c r="C1322">
        <v>603143996</v>
      </c>
      <c r="D1322">
        <v>8.4260000000000002</v>
      </c>
      <c r="E1322">
        <v>8.4269999999999996</v>
      </c>
      <c r="F1322">
        <v>0</v>
      </c>
      <c r="G1322">
        <v>0.96870000000000001</v>
      </c>
      <c r="H1322">
        <v>20.031400000000001</v>
      </c>
    </row>
    <row r="1323" spans="1:8" x14ac:dyDescent="0.25">
      <c r="A1323" s="1">
        <v>40273</v>
      </c>
      <c r="B1323">
        <v>8.5180000000000007</v>
      </c>
      <c r="C1323">
        <v>684505276</v>
      </c>
      <c r="D1323">
        <v>8.5169999999999995</v>
      </c>
      <c r="E1323">
        <v>8.5180000000000007</v>
      </c>
      <c r="F1323">
        <v>0</v>
      </c>
      <c r="G1323">
        <v>0.96850000000000003</v>
      </c>
      <c r="H1323">
        <v>20.2453</v>
      </c>
    </row>
    <row r="1324" spans="1:8" x14ac:dyDescent="0.25">
      <c r="A1324" s="1">
        <v>40274</v>
      </c>
      <c r="B1324">
        <v>8.5549999999999997</v>
      </c>
      <c r="C1324">
        <v>447016752</v>
      </c>
      <c r="D1324">
        <v>8.5549999999999997</v>
      </c>
      <c r="E1324">
        <v>8.5579999999999998</v>
      </c>
      <c r="F1324">
        <v>0</v>
      </c>
      <c r="G1324">
        <v>0.96850000000000003</v>
      </c>
      <c r="H1324">
        <v>20.334499999999998</v>
      </c>
    </row>
    <row r="1325" spans="1:8" x14ac:dyDescent="0.25">
      <c r="A1325" s="1">
        <v>40275</v>
      </c>
      <c r="B1325">
        <v>8.593</v>
      </c>
      <c r="C1325">
        <v>628500124</v>
      </c>
      <c r="D1325">
        <v>8.5920000000000005</v>
      </c>
      <c r="E1325">
        <v>8.593</v>
      </c>
      <c r="F1325">
        <v>0</v>
      </c>
      <c r="G1325">
        <v>0.96830000000000005</v>
      </c>
      <c r="H1325">
        <v>20.424399999999999</v>
      </c>
    </row>
    <row r="1326" spans="1:8" x14ac:dyDescent="0.25">
      <c r="A1326" s="1">
        <v>40276</v>
      </c>
      <c r="B1326">
        <v>8.57</v>
      </c>
      <c r="C1326">
        <v>572986484</v>
      </c>
      <c r="D1326">
        <v>8.5679999999999996</v>
      </c>
      <c r="E1326">
        <v>8.57</v>
      </c>
      <c r="F1326">
        <v>0</v>
      </c>
      <c r="G1326">
        <v>0.96799999999999997</v>
      </c>
      <c r="H1326">
        <v>20.369299999999999</v>
      </c>
    </row>
    <row r="1327" spans="1:8" x14ac:dyDescent="0.25">
      <c r="A1327" s="1">
        <v>40277</v>
      </c>
      <c r="B1327">
        <v>8.6349999999999998</v>
      </c>
      <c r="C1327">
        <v>334182576</v>
      </c>
      <c r="D1327">
        <v>8.6379999999999999</v>
      </c>
      <c r="E1327">
        <v>8.6389999999999993</v>
      </c>
      <c r="F1327">
        <v>0</v>
      </c>
      <c r="G1327">
        <v>0.96799999999999997</v>
      </c>
      <c r="H1327">
        <v>20.525500000000001</v>
      </c>
    </row>
    <row r="1328" spans="1:8" x14ac:dyDescent="0.25">
      <c r="A1328" s="1">
        <v>40280</v>
      </c>
      <c r="B1328">
        <v>8.6530000000000005</v>
      </c>
      <c r="C1328">
        <v>333215344</v>
      </c>
      <c r="D1328">
        <v>8.6509999999999998</v>
      </c>
      <c r="E1328">
        <v>8.6539999999999999</v>
      </c>
      <c r="F1328">
        <v>0</v>
      </c>
      <c r="G1328">
        <v>0.96609999999999996</v>
      </c>
      <c r="H1328">
        <v>20.567900000000002</v>
      </c>
    </row>
    <row r="1329" spans="1:8" x14ac:dyDescent="0.25">
      <c r="A1329" s="1">
        <v>40281</v>
      </c>
      <c r="B1329">
        <v>8.6579999999999995</v>
      </c>
      <c r="C1329">
        <v>305903136</v>
      </c>
      <c r="D1329">
        <v>8.657</v>
      </c>
      <c r="E1329">
        <v>8.6579999999999995</v>
      </c>
      <c r="F1329">
        <v>0</v>
      </c>
      <c r="G1329">
        <v>0.96609999999999996</v>
      </c>
      <c r="H1329">
        <v>20.579799999999999</v>
      </c>
    </row>
    <row r="1330" spans="1:8" x14ac:dyDescent="0.25">
      <c r="A1330" s="1">
        <v>40282</v>
      </c>
      <c r="B1330">
        <v>8.7750000000000004</v>
      </c>
      <c r="C1330">
        <v>404166616</v>
      </c>
      <c r="D1330">
        <v>8.7720000000000002</v>
      </c>
      <c r="E1330">
        <v>8.7729999999999997</v>
      </c>
      <c r="F1330">
        <v>0</v>
      </c>
      <c r="G1330">
        <v>0.96609999999999996</v>
      </c>
      <c r="H1330">
        <v>20.8565</v>
      </c>
    </row>
    <row r="1331" spans="1:8" x14ac:dyDescent="0.25">
      <c r="A1331" s="1">
        <v>40283</v>
      </c>
      <c r="B1331">
        <v>8.89</v>
      </c>
      <c r="C1331">
        <v>376783680</v>
      </c>
      <c r="D1331">
        <v>8.89</v>
      </c>
      <c r="E1331">
        <v>8.89</v>
      </c>
      <c r="F1331">
        <v>0</v>
      </c>
      <c r="G1331">
        <v>0.96619999999999995</v>
      </c>
      <c r="H1331">
        <v>21.130700000000001</v>
      </c>
    </row>
    <row r="1332" spans="1:8" x14ac:dyDescent="0.25">
      <c r="A1332" s="1">
        <v>40284</v>
      </c>
      <c r="B1332">
        <v>8.8360000000000003</v>
      </c>
      <c r="C1332">
        <v>750543864</v>
      </c>
      <c r="D1332">
        <v>8.8339999999999996</v>
      </c>
      <c r="E1332">
        <v>8.8379999999999992</v>
      </c>
      <c r="F1332">
        <v>0</v>
      </c>
      <c r="G1332">
        <v>0.96499999999999997</v>
      </c>
      <c r="H1332">
        <v>21.0017</v>
      </c>
    </row>
    <row r="1333" spans="1:8" x14ac:dyDescent="0.25">
      <c r="A1333" s="1">
        <v>40287</v>
      </c>
      <c r="B1333">
        <v>8.8239999999999998</v>
      </c>
      <c r="C1333">
        <v>566921964</v>
      </c>
      <c r="D1333">
        <v>8.82</v>
      </c>
      <c r="E1333">
        <v>8.8239999999999998</v>
      </c>
      <c r="F1333">
        <v>0</v>
      </c>
      <c r="G1333">
        <v>0.96379999999999999</v>
      </c>
      <c r="H1333">
        <v>20.973700000000001</v>
      </c>
    </row>
    <row r="1334" spans="1:8" x14ac:dyDescent="0.25">
      <c r="A1334" s="1">
        <v>40288</v>
      </c>
      <c r="B1334">
        <v>8.7349999999999994</v>
      </c>
      <c r="C1334">
        <v>738323908</v>
      </c>
      <c r="D1334">
        <v>8.7360000000000007</v>
      </c>
      <c r="E1334">
        <v>8.7360000000000007</v>
      </c>
      <c r="F1334">
        <v>0</v>
      </c>
      <c r="G1334">
        <v>0.96340000000000003</v>
      </c>
      <c r="H1334">
        <v>20.763200000000001</v>
      </c>
    </row>
    <row r="1335" spans="1:8" x14ac:dyDescent="0.25">
      <c r="A1335" s="1">
        <v>40289</v>
      </c>
      <c r="B1335">
        <v>9.2579999999999991</v>
      </c>
      <c r="C1335">
        <v>982391200</v>
      </c>
      <c r="D1335">
        <v>9.2579999999999991</v>
      </c>
      <c r="E1335">
        <v>9.2609999999999992</v>
      </c>
      <c r="F1335">
        <v>0</v>
      </c>
      <c r="G1335">
        <v>0.96319999999999995</v>
      </c>
      <c r="H1335">
        <v>22.005099999999999</v>
      </c>
    </row>
    <row r="1336" spans="1:8" x14ac:dyDescent="0.25">
      <c r="A1336" s="1">
        <v>40290</v>
      </c>
      <c r="B1336">
        <v>9.5169999999999995</v>
      </c>
      <c r="C1336">
        <v>793423260</v>
      </c>
      <c r="D1336">
        <v>9.5129999999999999</v>
      </c>
      <c r="E1336">
        <v>9.516</v>
      </c>
      <c r="F1336">
        <v>0</v>
      </c>
      <c r="G1336">
        <v>0.96230000000000004</v>
      </c>
      <c r="H1336">
        <v>22.6205</v>
      </c>
    </row>
    <row r="1337" spans="1:8" x14ac:dyDescent="0.25">
      <c r="A1337" s="1">
        <v>40291</v>
      </c>
      <c r="B1337">
        <v>9.673</v>
      </c>
      <c r="C1337">
        <v>796953416</v>
      </c>
      <c r="D1337">
        <v>9.6739999999999995</v>
      </c>
      <c r="E1337">
        <v>9.673</v>
      </c>
      <c r="F1337">
        <v>0</v>
      </c>
      <c r="G1337">
        <v>0.96240000000000003</v>
      </c>
      <c r="H1337">
        <v>22.9907</v>
      </c>
    </row>
    <row r="1338" spans="1:8" x14ac:dyDescent="0.25">
      <c r="A1338" s="1">
        <v>40294</v>
      </c>
      <c r="B1338">
        <v>9.625</v>
      </c>
      <c r="C1338">
        <v>479068044</v>
      </c>
      <c r="D1338">
        <v>9.6240000000000006</v>
      </c>
      <c r="E1338">
        <v>9.625</v>
      </c>
      <c r="F1338">
        <v>0</v>
      </c>
      <c r="G1338">
        <v>0.96199999999999997</v>
      </c>
      <c r="H1338">
        <v>22.877800000000001</v>
      </c>
    </row>
    <row r="1339" spans="1:8" x14ac:dyDescent="0.25">
      <c r="A1339" s="1">
        <v>40295</v>
      </c>
      <c r="B1339">
        <v>9.359</v>
      </c>
      <c r="C1339">
        <v>709341696</v>
      </c>
      <c r="D1339">
        <v>9.3650000000000002</v>
      </c>
      <c r="E1339">
        <v>9.3659999999999997</v>
      </c>
      <c r="F1339">
        <v>0</v>
      </c>
      <c r="G1339">
        <v>0.96240000000000003</v>
      </c>
      <c r="H1339">
        <v>22.244499999999999</v>
      </c>
    </row>
    <row r="1340" spans="1:8" x14ac:dyDescent="0.25">
      <c r="A1340" s="1">
        <v>40296</v>
      </c>
      <c r="B1340">
        <v>9.343</v>
      </c>
      <c r="C1340">
        <v>758399880</v>
      </c>
      <c r="D1340">
        <v>9.343</v>
      </c>
      <c r="E1340">
        <v>9.343</v>
      </c>
      <c r="F1340">
        <v>0</v>
      </c>
      <c r="G1340">
        <v>0.96230000000000004</v>
      </c>
      <c r="H1340">
        <v>22.207100000000001</v>
      </c>
    </row>
    <row r="1341" spans="1:8" x14ac:dyDescent="0.25">
      <c r="A1341" s="1">
        <v>40297</v>
      </c>
      <c r="B1341">
        <v>9.5939999999999994</v>
      </c>
      <c r="C1341">
        <v>558838980</v>
      </c>
      <c r="D1341">
        <v>9.5920000000000005</v>
      </c>
      <c r="E1341">
        <v>9.5939999999999994</v>
      </c>
      <c r="F1341">
        <v>0</v>
      </c>
      <c r="G1341">
        <v>0.96299999999999997</v>
      </c>
      <c r="H1341">
        <v>22.8048</v>
      </c>
    </row>
    <row r="1342" spans="1:8" x14ac:dyDescent="0.25">
      <c r="A1342" s="1">
        <v>40298</v>
      </c>
      <c r="B1342">
        <v>9.3249999999999993</v>
      </c>
      <c r="C1342">
        <v>542462704</v>
      </c>
      <c r="D1342">
        <v>9.3209999999999997</v>
      </c>
      <c r="E1342">
        <v>9.3279999999999994</v>
      </c>
      <c r="F1342">
        <v>0</v>
      </c>
      <c r="G1342">
        <v>0.96360000000000001</v>
      </c>
      <c r="H1342">
        <v>22.163799999999998</v>
      </c>
    </row>
    <row r="1343" spans="1:8" x14ac:dyDescent="0.25">
      <c r="A1343" s="1">
        <v>40301</v>
      </c>
      <c r="B1343">
        <v>9.5129999999999999</v>
      </c>
      <c r="C1343">
        <v>454340124</v>
      </c>
      <c r="D1343">
        <v>9.5129999999999999</v>
      </c>
      <c r="E1343">
        <v>9.5150000000000006</v>
      </c>
      <c r="F1343">
        <v>0</v>
      </c>
      <c r="G1343">
        <v>0.96330000000000005</v>
      </c>
      <c r="H1343">
        <v>22.610399999999998</v>
      </c>
    </row>
    <row r="1344" spans="1:8" x14ac:dyDescent="0.25">
      <c r="A1344" s="1">
        <v>40302</v>
      </c>
      <c r="B1344">
        <v>9.2390000000000008</v>
      </c>
      <c r="C1344">
        <v>723819320</v>
      </c>
      <c r="D1344">
        <v>9.2349999999999994</v>
      </c>
      <c r="E1344">
        <v>9.2379999999999995</v>
      </c>
      <c r="F1344">
        <v>0</v>
      </c>
      <c r="G1344">
        <v>0.96379999999999999</v>
      </c>
      <c r="H1344">
        <v>21.959299999999999</v>
      </c>
    </row>
    <row r="1345" spans="1:8" x14ac:dyDescent="0.25">
      <c r="A1345" s="1">
        <v>40303</v>
      </c>
      <c r="B1345">
        <v>9.1419999999999995</v>
      </c>
      <c r="C1345">
        <v>883103144</v>
      </c>
      <c r="D1345">
        <v>9.1470000000000002</v>
      </c>
      <c r="E1345">
        <v>9.1489999999999991</v>
      </c>
      <c r="F1345">
        <v>0</v>
      </c>
      <c r="G1345">
        <v>0.96389999999999998</v>
      </c>
      <c r="H1345">
        <v>21.730499999999999</v>
      </c>
    </row>
    <row r="1346" spans="1:8" x14ac:dyDescent="0.25">
      <c r="A1346" s="1">
        <v>40304</v>
      </c>
      <c r="B1346">
        <v>8.7949999999999999</v>
      </c>
      <c r="C1346">
        <v>1285859568</v>
      </c>
      <c r="D1346">
        <v>8.7859999999999996</v>
      </c>
      <c r="E1346">
        <v>8.8049999999999997</v>
      </c>
      <c r="F1346">
        <v>0</v>
      </c>
      <c r="G1346">
        <v>0.96460000000000001</v>
      </c>
      <c r="H1346">
        <v>20.9041</v>
      </c>
    </row>
    <row r="1347" spans="1:8" x14ac:dyDescent="0.25">
      <c r="A1347" s="1">
        <v>40305</v>
      </c>
      <c r="B1347">
        <v>8.4239999999999995</v>
      </c>
      <c r="C1347">
        <v>1676017168</v>
      </c>
      <c r="D1347">
        <v>8.4149999999999991</v>
      </c>
      <c r="E1347">
        <v>8.4239999999999995</v>
      </c>
      <c r="F1347">
        <v>0</v>
      </c>
      <c r="G1347">
        <v>0.96550000000000002</v>
      </c>
      <c r="H1347">
        <v>20.022099999999998</v>
      </c>
    </row>
    <row r="1348" spans="1:8" x14ac:dyDescent="0.25">
      <c r="A1348" s="1">
        <v>40308</v>
      </c>
      <c r="B1348">
        <v>9.0709999999999997</v>
      </c>
      <c r="C1348">
        <v>984304832</v>
      </c>
      <c r="D1348">
        <v>9.0670000000000002</v>
      </c>
      <c r="E1348">
        <v>9.0709999999999997</v>
      </c>
      <c r="F1348">
        <v>0</v>
      </c>
      <c r="G1348">
        <v>0.96919999999999995</v>
      </c>
      <c r="H1348">
        <v>21.5611</v>
      </c>
    </row>
    <row r="1349" spans="1:8" x14ac:dyDescent="0.25">
      <c r="A1349" s="1">
        <v>40309</v>
      </c>
      <c r="B1349">
        <v>9.1609999999999996</v>
      </c>
      <c r="C1349">
        <v>850351236</v>
      </c>
      <c r="D1349">
        <v>9.1549999999999994</v>
      </c>
      <c r="E1349">
        <v>9.1630000000000003</v>
      </c>
      <c r="F1349">
        <v>0</v>
      </c>
      <c r="G1349">
        <v>0.96909999999999996</v>
      </c>
      <c r="H1349">
        <v>21.7759</v>
      </c>
    </row>
    <row r="1350" spans="1:8" x14ac:dyDescent="0.25">
      <c r="A1350" s="1">
        <v>40310</v>
      </c>
      <c r="B1350">
        <v>9.36</v>
      </c>
      <c r="C1350">
        <v>654377500</v>
      </c>
      <c r="D1350">
        <v>9.359</v>
      </c>
      <c r="E1350">
        <v>9.3610000000000007</v>
      </c>
      <c r="F1350">
        <v>0</v>
      </c>
      <c r="G1350">
        <v>0.96940000000000004</v>
      </c>
      <c r="H1350">
        <v>22.248699999999999</v>
      </c>
    </row>
    <row r="1351" spans="1:8" x14ac:dyDescent="0.25">
      <c r="A1351" s="1">
        <v>40311</v>
      </c>
      <c r="B1351">
        <v>9.2270000000000003</v>
      </c>
      <c r="C1351">
        <v>599710104</v>
      </c>
      <c r="D1351">
        <v>9.2170000000000005</v>
      </c>
      <c r="E1351">
        <v>9.2230000000000008</v>
      </c>
      <c r="F1351">
        <v>0</v>
      </c>
      <c r="G1351">
        <v>0.96950000000000003</v>
      </c>
      <c r="H1351">
        <v>21.932099999999998</v>
      </c>
    </row>
    <row r="1352" spans="1:8" x14ac:dyDescent="0.25">
      <c r="A1352" s="1">
        <v>40312</v>
      </c>
      <c r="B1352">
        <v>9.0649999999999995</v>
      </c>
      <c r="C1352">
        <v>759361428</v>
      </c>
      <c r="D1352">
        <v>9.0660000000000007</v>
      </c>
      <c r="E1352">
        <v>9.0709999999999997</v>
      </c>
      <c r="F1352">
        <v>0</v>
      </c>
      <c r="G1352">
        <v>0.9698</v>
      </c>
      <c r="H1352">
        <v>21.546700000000001</v>
      </c>
    </row>
    <row r="1353" spans="1:8" x14ac:dyDescent="0.25">
      <c r="A1353" s="1">
        <v>40315</v>
      </c>
      <c r="B1353">
        <v>9.0790000000000006</v>
      </c>
      <c r="C1353">
        <v>762833008</v>
      </c>
      <c r="D1353">
        <v>9.0730000000000004</v>
      </c>
      <c r="E1353">
        <v>9.0790000000000006</v>
      </c>
      <c r="F1353">
        <v>0</v>
      </c>
      <c r="G1353">
        <v>0.96970000000000001</v>
      </c>
      <c r="H1353">
        <v>21.5806</v>
      </c>
    </row>
    <row r="1354" spans="1:8" x14ac:dyDescent="0.25">
      <c r="A1354" s="1">
        <v>40316</v>
      </c>
      <c r="B1354">
        <v>9.0129999999999999</v>
      </c>
      <c r="C1354">
        <v>782675824</v>
      </c>
      <c r="D1354">
        <v>9.0090000000000003</v>
      </c>
      <c r="E1354">
        <v>9.0129999999999999</v>
      </c>
      <c r="F1354">
        <v>0</v>
      </c>
      <c r="G1354">
        <v>0.96960000000000002</v>
      </c>
      <c r="H1354">
        <v>21.422799999999999</v>
      </c>
    </row>
    <row r="1355" spans="1:8" x14ac:dyDescent="0.25">
      <c r="A1355" s="1">
        <v>40317</v>
      </c>
      <c r="B1355">
        <v>8.8689999999999998</v>
      </c>
      <c r="C1355">
        <v>1025725624</v>
      </c>
      <c r="D1355">
        <v>8.8680000000000003</v>
      </c>
      <c r="E1355">
        <v>8.8680000000000003</v>
      </c>
      <c r="F1355">
        <v>0</v>
      </c>
      <c r="G1355">
        <v>0.96970000000000001</v>
      </c>
      <c r="H1355">
        <v>21.081499999999998</v>
      </c>
    </row>
    <row r="1356" spans="1:8" x14ac:dyDescent="0.25">
      <c r="A1356" s="1">
        <v>40318</v>
      </c>
      <c r="B1356">
        <v>8.4909999999999997</v>
      </c>
      <c r="C1356">
        <v>1282914948</v>
      </c>
      <c r="D1356">
        <v>8.4779999999999998</v>
      </c>
      <c r="E1356">
        <v>8.4849999999999994</v>
      </c>
      <c r="F1356">
        <v>0</v>
      </c>
      <c r="G1356">
        <v>0.97089999999999999</v>
      </c>
      <c r="H1356">
        <v>20.183399999999999</v>
      </c>
    </row>
    <row r="1357" spans="1:8" x14ac:dyDescent="0.25">
      <c r="A1357" s="1">
        <v>40319</v>
      </c>
      <c r="B1357">
        <v>8.6539999999999999</v>
      </c>
      <c r="C1357">
        <v>1223907020</v>
      </c>
      <c r="D1357">
        <v>8.6539999999999999</v>
      </c>
      <c r="E1357">
        <v>8.6560000000000006</v>
      </c>
      <c r="F1357">
        <v>0</v>
      </c>
      <c r="G1357">
        <v>0.96989999999999998</v>
      </c>
      <c r="H1357">
        <v>20.570499999999999</v>
      </c>
    </row>
    <row r="1358" spans="1:8" x14ac:dyDescent="0.25">
      <c r="A1358" s="1">
        <v>40322</v>
      </c>
      <c r="B1358">
        <v>8.8130000000000006</v>
      </c>
      <c r="C1358">
        <v>754245436</v>
      </c>
      <c r="D1358">
        <v>8.8130000000000006</v>
      </c>
      <c r="E1358">
        <v>8.8170000000000002</v>
      </c>
      <c r="F1358">
        <v>0</v>
      </c>
      <c r="G1358">
        <v>0.9698</v>
      </c>
      <c r="H1358">
        <v>20.947399999999998</v>
      </c>
    </row>
    <row r="1359" spans="1:8" x14ac:dyDescent="0.25">
      <c r="A1359" s="1">
        <v>40323</v>
      </c>
      <c r="B1359">
        <v>8.7579999999999991</v>
      </c>
      <c r="C1359">
        <v>1048013428</v>
      </c>
      <c r="D1359">
        <v>8.7569999999999997</v>
      </c>
      <c r="E1359">
        <v>8.7579999999999991</v>
      </c>
      <c r="F1359">
        <v>0</v>
      </c>
      <c r="G1359">
        <v>0.9698</v>
      </c>
      <c r="H1359">
        <v>20.816600000000001</v>
      </c>
    </row>
    <row r="1360" spans="1:8" x14ac:dyDescent="0.25">
      <c r="A1360" s="1">
        <v>40324</v>
      </c>
      <c r="B1360">
        <v>8.718</v>
      </c>
      <c r="C1360">
        <v>850656576</v>
      </c>
      <c r="D1360">
        <v>8.7159999999999993</v>
      </c>
      <c r="E1360">
        <v>8.7189999999999994</v>
      </c>
      <c r="F1360">
        <v>0</v>
      </c>
      <c r="G1360">
        <v>0.9698</v>
      </c>
      <c r="H1360">
        <v>20.722300000000001</v>
      </c>
    </row>
    <row r="1361" spans="1:8" x14ac:dyDescent="0.25">
      <c r="A1361" s="1">
        <v>40325</v>
      </c>
      <c r="B1361">
        <v>9.048</v>
      </c>
      <c r="C1361">
        <v>666301356</v>
      </c>
      <c r="D1361">
        <v>9.0530000000000008</v>
      </c>
      <c r="E1361">
        <v>9.06</v>
      </c>
      <c r="F1361">
        <v>0</v>
      </c>
      <c r="G1361">
        <v>0.97019999999999995</v>
      </c>
      <c r="H1361">
        <v>21.506799999999998</v>
      </c>
    </row>
    <row r="1362" spans="1:8" x14ac:dyDescent="0.25">
      <c r="A1362" s="1">
        <v>40326</v>
      </c>
      <c r="B1362">
        <v>9.1739999999999995</v>
      </c>
      <c r="C1362">
        <v>815612868</v>
      </c>
      <c r="D1362">
        <v>9.1839999999999993</v>
      </c>
      <c r="E1362">
        <v>9.1850000000000005</v>
      </c>
      <c r="F1362">
        <v>0</v>
      </c>
      <c r="G1362">
        <v>0.96940000000000004</v>
      </c>
      <c r="H1362">
        <v>21.8065</v>
      </c>
    </row>
    <row r="1363" spans="1:8" x14ac:dyDescent="0.25">
      <c r="A1363" s="1">
        <v>40330</v>
      </c>
      <c r="B1363">
        <v>9.3149999999999995</v>
      </c>
      <c r="C1363">
        <v>876473528</v>
      </c>
      <c r="D1363">
        <v>9.3140000000000001</v>
      </c>
      <c r="E1363">
        <v>9.3149999999999995</v>
      </c>
      <c r="F1363">
        <v>0</v>
      </c>
      <c r="G1363">
        <v>0.96789999999999998</v>
      </c>
      <c r="H1363">
        <v>22.1418</v>
      </c>
    </row>
    <row r="1364" spans="1:8" x14ac:dyDescent="0.25">
      <c r="A1364" s="1">
        <v>40331</v>
      </c>
      <c r="B1364">
        <v>9.4269999999999996</v>
      </c>
      <c r="C1364">
        <v>688546096</v>
      </c>
      <c r="D1364">
        <v>9.4209999999999994</v>
      </c>
      <c r="E1364">
        <v>9.4269999999999996</v>
      </c>
      <c r="F1364">
        <v>0</v>
      </c>
      <c r="G1364">
        <v>0.96689999999999998</v>
      </c>
      <c r="H1364">
        <v>22.406600000000001</v>
      </c>
    </row>
    <row r="1365" spans="1:8" x14ac:dyDescent="0.25">
      <c r="A1365" s="1">
        <v>40332</v>
      </c>
      <c r="B1365">
        <v>9.3970000000000002</v>
      </c>
      <c r="C1365">
        <v>650157256</v>
      </c>
      <c r="D1365">
        <v>9.4060000000000006</v>
      </c>
      <c r="E1365">
        <v>9.407</v>
      </c>
      <c r="F1365">
        <v>0</v>
      </c>
      <c r="G1365">
        <v>0.96679999999999999</v>
      </c>
      <c r="H1365">
        <v>22.336200000000002</v>
      </c>
    </row>
    <row r="1366" spans="1:8" x14ac:dyDescent="0.25">
      <c r="A1366" s="1">
        <v>40333</v>
      </c>
      <c r="B1366">
        <v>9.1419999999999995</v>
      </c>
      <c r="C1366">
        <v>758441768</v>
      </c>
      <c r="D1366">
        <v>9.141</v>
      </c>
      <c r="E1366">
        <v>9.1470000000000002</v>
      </c>
      <c r="F1366">
        <v>0</v>
      </c>
      <c r="G1366">
        <v>0.96640000000000004</v>
      </c>
      <c r="H1366">
        <v>21.7288</v>
      </c>
    </row>
    <row r="1367" spans="1:8" x14ac:dyDescent="0.25">
      <c r="A1367" s="1">
        <v>40336</v>
      </c>
      <c r="B1367">
        <v>8.9619999999999997</v>
      </c>
      <c r="C1367">
        <v>886982152</v>
      </c>
      <c r="D1367">
        <v>8.9649999999999999</v>
      </c>
      <c r="E1367">
        <v>8.9649999999999999</v>
      </c>
      <c r="F1367">
        <v>0</v>
      </c>
      <c r="G1367">
        <v>0.96730000000000005</v>
      </c>
      <c r="H1367">
        <v>21.302199999999999</v>
      </c>
    </row>
    <row r="1368" spans="1:8" x14ac:dyDescent="0.25">
      <c r="A1368" s="1">
        <v>40337</v>
      </c>
      <c r="B1368">
        <v>8.9049999999999994</v>
      </c>
      <c r="C1368">
        <v>1000768076</v>
      </c>
      <c r="D1368">
        <v>8.9049999999999994</v>
      </c>
      <c r="E1368">
        <v>8.9060000000000006</v>
      </c>
      <c r="F1368">
        <v>0</v>
      </c>
      <c r="G1368">
        <v>0.9667</v>
      </c>
      <c r="H1368">
        <v>21.165500000000002</v>
      </c>
    </row>
    <row r="1369" spans="1:8" x14ac:dyDescent="0.25">
      <c r="A1369" s="1">
        <v>40338</v>
      </c>
      <c r="B1369">
        <v>8.6859999999999999</v>
      </c>
      <c r="C1369">
        <v>854628684</v>
      </c>
      <c r="D1369">
        <v>8.6859999999999999</v>
      </c>
      <c r="E1369">
        <v>8.6890000000000001</v>
      </c>
      <c r="F1369">
        <v>0</v>
      </c>
      <c r="G1369">
        <v>0.96709999999999996</v>
      </c>
      <c r="H1369">
        <v>20.645199999999999</v>
      </c>
    </row>
    <row r="1370" spans="1:8" x14ac:dyDescent="0.25">
      <c r="A1370" s="1">
        <v>40339</v>
      </c>
      <c r="B1370">
        <v>8.9469999999999992</v>
      </c>
      <c r="C1370">
        <v>776355748</v>
      </c>
      <c r="D1370">
        <v>8.9550000000000001</v>
      </c>
      <c r="E1370">
        <v>8.9550000000000001</v>
      </c>
      <c r="F1370">
        <v>0</v>
      </c>
      <c r="G1370">
        <v>0.96730000000000005</v>
      </c>
      <c r="H1370">
        <v>21.265699999999999</v>
      </c>
    </row>
    <row r="1371" spans="1:8" x14ac:dyDescent="0.25">
      <c r="A1371" s="1">
        <v>40340</v>
      </c>
      <c r="B1371">
        <v>9.0540000000000003</v>
      </c>
      <c r="C1371">
        <v>545759536</v>
      </c>
      <c r="D1371">
        <v>9.0530000000000008</v>
      </c>
      <c r="E1371">
        <v>9.0540000000000003</v>
      </c>
      <c r="F1371">
        <v>0</v>
      </c>
      <c r="G1371">
        <v>0.96679999999999999</v>
      </c>
      <c r="H1371">
        <v>21.520399999999999</v>
      </c>
    </row>
    <row r="1372" spans="1:8" x14ac:dyDescent="0.25">
      <c r="A1372" s="1">
        <v>40343</v>
      </c>
      <c r="B1372">
        <v>9.0809999999999995</v>
      </c>
      <c r="C1372">
        <v>602960400</v>
      </c>
      <c r="D1372">
        <v>9.0730000000000004</v>
      </c>
      <c r="E1372">
        <v>9.0820000000000007</v>
      </c>
      <c r="F1372">
        <v>0</v>
      </c>
      <c r="G1372">
        <v>0.96809999999999996</v>
      </c>
      <c r="H1372">
        <v>21.585699999999999</v>
      </c>
    </row>
    <row r="1373" spans="1:8" x14ac:dyDescent="0.25">
      <c r="A1373" s="1">
        <v>40344</v>
      </c>
      <c r="B1373">
        <v>9.2750000000000004</v>
      </c>
      <c r="C1373">
        <v>585073188</v>
      </c>
      <c r="D1373">
        <v>9.2750000000000004</v>
      </c>
      <c r="E1373">
        <v>9.2799999999999994</v>
      </c>
      <c r="F1373">
        <v>0</v>
      </c>
      <c r="G1373">
        <v>0.96799999999999997</v>
      </c>
      <c r="H1373">
        <v>22.045000000000002</v>
      </c>
    </row>
    <row r="1374" spans="1:8" x14ac:dyDescent="0.25">
      <c r="A1374" s="1">
        <v>40345</v>
      </c>
      <c r="B1374">
        <v>9.5449999999999999</v>
      </c>
      <c r="C1374">
        <v>783689480</v>
      </c>
      <c r="D1374">
        <v>9.5449999999999999</v>
      </c>
      <c r="E1374">
        <v>9.5459999999999994</v>
      </c>
      <c r="F1374">
        <v>0</v>
      </c>
      <c r="G1374">
        <v>0.96789999999999998</v>
      </c>
      <c r="H1374">
        <v>22.686800000000002</v>
      </c>
    </row>
    <row r="1375" spans="1:8" x14ac:dyDescent="0.25">
      <c r="A1375" s="1">
        <v>40346</v>
      </c>
      <c r="B1375">
        <v>9.7100000000000009</v>
      </c>
      <c r="C1375">
        <v>873460924</v>
      </c>
      <c r="D1375">
        <v>9.7080000000000002</v>
      </c>
      <c r="E1375">
        <v>9.7080000000000002</v>
      </c>
      <c r="F1375">
        <v>0</v>
      </c>
      <c r="G1375">
        <v>0.96860000000000002</v>
      </c>
      <c r="H1375">
        <v>23.078900000000001</v>
      </c>
    </row>
    <row r="1376" spans="1:8" x14ac:dyDescent="0.25">
      <c r="A1376" s="1">
        <v>40347</v>
      </c>
      <c r="B1376">
        <v>9.7880000000000003</v>
      </c>
      <c r="C1376">
        <v>784619780</v>
      </c>
      <c r="D1376">
        <v>9.7880000000000003</v>
      </c>
      <c r="E1376">
        <v>9.7899999999999991</v>
      </c>
      <c r="F1376">
        <v>0</v>
      </c>
      <c r="G1376">
        <v>0.96840000000000004</v>
      </c>
      <c r="H1376">
        <v>23.265999999999998</v>
      </c>
    </row>
    <row r="1377" spans="1:8" x14ac:dyDescent="0.25">
      <c r="A1377" s="1">
        <v>40350</v>
      </c>
      <c r="B1377">
        <v>9.6489999999999991</v>
      </c>
      <c r="C1377">
        <v>776489812</v>
      </c>
      <c r="D1377">
        <v>9.6539999999999999</v>
      </c>
      <c r="E1377">
        <v>9.6539999999999999</v>
      </c>
      <c r="F1377">
        <v>0</v>
      </c>
      <c r="G1377">
        <v>0.9677</v>
      </c>
      <c r="H1377">
        <v>22.9346</v>
      </c>
    </row>
    <row r="1378" spans="1:8" x14ac:dyDescent="0.25">
      <c r="A1378" s="1">
        <v>40351</v>
      </c>
      <c r="B1378">
        <v>9.7799999999999994</v>
      </c>
      <c r="C1378">
        <v>717259984</v>
      </c>
      <c r="D1378">
        <v>9.766</v>
      </c>
      <c r="E1378">
        <v>9.7710000000000008</v>
      </c>
      <c r="F1378">
        <v>0</v>
      </c>
      <c r="G1378">
        <v>0.96650000000000003</v>
      </c>
      <c r="H1378">
        <v>23.247</v>
      </c>
    </row>
    <row r="1379" spans="1:8" x14ac:dyDescent="0.25">
      <c r="A1379" s="1">
        <v>40352</v>
      </c>
      <c r="B1379">
        <v>9.6780000000000008</v>
      </c>
      <c r="C1379">
        <v>768454932</v>
      </c>
      <c r="D1379">
        <v>9.6739999999999995</v>
      </c>
      <c r="E1379">
        <v>9.6780000000000008</v>
      </c>
      <c r="F1379">
        <v>0</v>
      </c>
      <c r="G1379">
        <v>0.96650000000000003</v>
      </c>
      <c r="H1379">
        <v>23.002500000000001</v>
      </c>
    </row>
    <row r="1380" spans="1:8" x14ac:dyDescent="0.25">
      <c r="A1380" s="1">
        <v>40353</v>
      </c>
      <c r="B1380">
        <v>9.6069999999999993</v>
      </c>
      <c r="C1380">
        <v>715131256</v>
      </c>
      <c r="D1380">
        <v>9.5980000000000008</v>
      </c>
      <c r="E1380">
        <v>9.6</v>
      </c>
      <c r="F1380">
        <v>0</v>
      </c>
      <c r="G1380">
        <v>0.96619999999999995</v>
      </c>
      <c r="H1380">
        <v>22.8353</v>
      </c>
    </row>
    <row r="1381" spans="1:8" x14ac:dyDescent="0.25">
      <c r="A1381" s="1">
        <v>40354</v>
      </c>
      <c r="B1381">
        <v>9.5250000000000004</v>
      </c>
      <c r="C1381">
        <v>549941084</v>
      </c>
      <c r="D1381">
        <v>9.4990000000000006</v>
      </c>
      <c r="E1381">
        <v>9.5</v>
      </c>
      <c r="F1381">
        <v>0</v>
      </c>
      <c r="G1381">
        <v>0.96579999999999999</v>
      </c>
      <c r="H1381">
        <v>20.082799999999999</v>
      </c>
    </row>
    <row r="1382" spans="1:8" x14ac:dyDescent="0.25">
      <c r="A1382" s="1">
        <v>40357</v>
      </c>
      <c r="B1382">
        <v>9.5820000000000007</v>
      </c>
      <c r="C1382">
        <v>585433016</v>
      </c>
      <c r="D1382">
        <v>9.5820000000000007</v>
      </c>
      <c r="E1382">
        <v>9.5860000000000003</v>
      </c>
      <c r="F1382">
        <v>0</v>
      </c>
      <c r="G1382">
        <v>0.96399999999999997</v>
      </c>
      <c r="H1382">
        <v>20.203299999999999</v>
      </c>
    </row>
    <row r="1383" spans="1:8" x14ac:dyDescent="0.25">
      <c r="A1383" s="1">
        <v>40358</v>
      </c>
      <c r="B1383">
        <v>9.1489999999999991</v>
      </c>
      <c r="C1383">
        <v>1133344520</v>
      </c>
      <c r="D1383">
        <v>9.1549999999999994</v>
      </c>
      <c r="E1383">
        <v>9.157</v>
      </c>
      <c r="F1383">
        <v>0</v>
      </c>
      <c r="G1383">
        <v>0.96540000000000004</v>
      </c>
      <c r="H1383">
        <v>19.289899999999999</v>
      </c>
    </row>
    <row r="1384" spans="1:8" x14ac:dyDescent="0.25">
      <c r="A1384" s="1">
        <v>40359</v>
      </c>
      <c r="B1384">
        <v>8.9830000000000005</v>
      </c>
      <c r="C1384">
        <v>739468240</v>
      </c>
      <c r="D1384">
        <v>8.9809999999999999</v>
      </c>
      <c r="E1384">
        <v>8.984</v>
      </c>
      <c r="F1384">
        <v>0</v>
      </c>
      <c r="G1384">
        <v>0.9657</v>
      </c>
      <c r="H1384">
        <v>18.9405</v>
      </c>
    </row>
    <row r="1385" spans="1:8" x14ac:dyDescent="0.25">
      <c r="A1385" s="1">
        <v>40360</v>
      </c>
      <c r="B1385">
        <v>8.8740000000000006</v>
      </c>
      <c r="C1385">
        <v>1022952560</v>
      </c>
      <c r="D1385">
        <v>8.8740000000000006</v>
      </c>
      <c r="E1385">
        <v>8.875</v>
      </c>
      <c r="F1385">
        <v>0</v>
      </c>
      <c r="G1385">
        <v>0.96540000000000004</v>
      </c>
      <c r="H1385">
        <v>18.710799999999999</v>
      </c>
    </row>
    <row r="1386" spans="1:8" x14ac:dyDescent="0.25">
      <c r="A1386" s="1">
        <v>40361</v>
      </c>
      <c r="B1386">
        <v>8.8190000000000008</v>
      </c>
      <c r="C1386">
        <v>694497524</v>
      </c>
      <c r="D1386">
        <v>8.8149999999999995</v>
      </c>
      <c r="E1386">
        <v>8.8230000000000004</v>
      </c>
      <c r="F1386">
        <v>0</v>
      </c>
      <c r="G1386">
        <v>0.96440000000000003</v>
      </c>
      <c r="H1386">
        <v>18.594899999999999</v>
      </c>
    </row>
    <row r="1387" spans="1:8" x14ac:dyDescent="0.25">
      <c r="A1387" s="1">
        <v>40365</v>
      </c>
      <c r="B1387">
        <v>8.8800000000000008</v>
      </c>
      <c r="C1387">
        <v>615234704</v>
      </c>
      <c r="D1387">
        <v>8.8789999999999996</v>
      </c>
      <c r="E1387">
        <v>8.8789999999999996</v>
      </c>
      <c r="F1387">
        <v>0</v>
      </c>
      <c r="G1387">
        <v>0.96519999999999995</v>
      </c>
      <c r="H1387">
        <v>18.722100000000001</v>
      </c>
    </row>
    <row r="1388" spans="1:8" x14ac:dyDescent="0.25">
      <c r="A1388" s="1">
        <v>40366</v>
      </c>
      <c r="B1388">
        <v>9.2379999999999995</v>
      </c>
      <c r="C1388">
        <v>654559248</v>
      </c>
      <c r="D1388">
        <v>9.24</v>
      </c>
      <c r="E1388">
        <v>9.2430000000000003</v>
      </c>
      <c r="F1388">
        <v>0</v>
      </c>
      <c r="G1388">
        <v>0.96599999999999997</v>
      </c>
      <c r="H1388">
        <v>19.477799999999998</v>
      </c>
    </row>
    <row r="1389" spans="1:8" x14ac:dyDescent="0.25">
      <c r="A1389" s="1">
        <v>40367</v>
      </c>
      <c r="B1389">
        <v>9.218</v>
      </c>
      <c r="C1389">
        <v>738150644</v>
      </c>
      <c r="D1389">
        <v>9.2170000000000005</v>
      </c>
      <c r="E1389">
        <v>9.2159999999999993</v>
      </c>
      <c r="F1389">
        <v>0</v>
      </c>
      <c r="G1389">
        <v>0.96530000000000005</v>
      </c>
      <c r="H1389">
        <v>19.4345</v>
      </c>
    </row>
    <row r="1390" spans="1:8" x14ac:dyDescent="0.25">
      <c r="A1390" s="1">
        <v>40368</v>
      </c>
      <c r="B1390">
        <v>9.2720000000000002</v>
      </c>
      <c r="C1390">
        <v>433574148</v>
      </c>
      <c r="D1390">
        <v>9.2720000000000002</v>
      </c>
      <c r="E1390">
        <v>9.2759999999999998</v>
      </c>
      <c r="F1390">
        <v>0</v>
      </c>
      <c r="G1390">
        <v>0.9647</v>
      </c>
      <c r="H1390">
        <v>19.549700000000001</v>
      </c>
    </row>
    <row r="1391" spans="1:8" x14ac:dyDescent="0.25">
      <c r="A1391" s="1">
        <v>40371</v>
      </c>
      <c r="B1391">
        <v>9.1890000000000001</v>
      </c>
      <c r="C1391">
        <v>562876944</v>
      </c>
      <c r="D1391">
        <v>9.1880000000000006</v>
      </c>
      <c r="E1391">
        <v>9.1929999999999996</v>
      </c>
      <c r="F1391">
        <v>0</v>
      </c>
      <c r="G1391">
        <v>0.96450000000000002</v>
      </c>
      <c r="H1391">
        <v>19.373899999999999</v>
      </c>
    </row>
    <row r="1392" spans="1:8" x14ac:dyDescent="0.25">
      <c r="A1392" s="1">
        <v>40372</v>
      </c>
      <c r="B1392">
        <v>8.9930000000000003</v>
      </c>
      <c r="C1392">
        <v>1190954632</v>
      </c>
      <c r="D1392">
        <v>9</v>
      </c>
      <c r="E1392">
        <v>9.0039999999999996</v>
      </c>
      <c r="F1392">
        <v>0</v>
      </c>
      <c r="G1392">
        <v>0.96289999999999998</v>
      </c>
      <c r="H1392">
        <v>18.960699999999999</v>
      </c>
    </row>
    <row r="1393" spans="1:8" x14ac:dyDescent="0.25">
      <c r="A1393" s="1">
        <v>40373</v>
      </c>
      <c r="B1393">
        <v>9.0259999999999998</v>
      </c>
      <c r="C1393">
        <v>812171136</v>
      </c>
      <c r="D1393">
        <v>9.0299999999999994</v>
      </c>
      <c r="E1393">
        <v>9.0310000000000006</v>
      </c>
      <c r="F1393">
        <v>0</v>
      </c>
      <c r="G1393">
        <v>0.96289999999999998</v>
      </c>
      <c r="H1393">
        <v>19.0306</v>
      </c>
    </row>
    <row r="1394" spans="1:8" x14ac:dyDescent="0.25">
      <c r="A1394" s="1">
        <v>40374</v>
      </c>
      <c r="B1394">
        <v>8.98</v>
      </c>
      <c r="C1394">
        <v>824863396</v>
      </c>
      <c r="D1394">
        <v>8.9719999999999995</v>
      </c>
      <c r="E1394">
        <v>8.9779999999999998</v>
      </c>
      <c r="F1394">
        <v>0</v>
      </c>
      <c r="G1394">
        <v>0.96240000000000003</v>
      </c>
      <c r="H1394">
        <v>18.9345</v>
      </c>
    </row>
    <row r="1395" spans="1:8" x14ac:dyDescent="0.25">
      <c r="A1395" s="1">
        <v>40375</v>
      </c>
      <c r="B1395">
        <v>8.9250000000000007</v>
      </c>
      <c r="C1395">
        <v>1039857504</v>
      </c>
      <c r="D1395">
        <v>8.9260000000000002</v>
      </c>
      <c r="E1395">
        <v>8.9280000000000008</v>
      </c>
      <c r="F1395">
        <v>0</v>
      </c>
      <c r="G1395">
        <v>0.96130000000000004</v>
      </c>
      <c r="H1395">
        <v>18.817799999999998</v>
      </c>
    </row>
    <row r="1396" spans="1:8" x14ac:dyDescent="0.25">
      <c r="A1396" s="1">
        <v>40378</v>
      </c>
      <c r="B1396">
        <v>8.7710000000000008</v>
      </c>
      <c r="C1396">
        <v>1024497936</v>
      </c>
      <c r="D1396">
        <v>8.7690000000000001</v>
      </c>
      <c r="E1396">
        <v>8.7710000000000008</v>
      </c>
      <c r="F1396">
        <v>0</v>
      </c>
      <c r="G1396">
        <v>0.96150000000000002</v>
      </c>
      <c r="H1396">
        <v>18.4925</v>
      </c>
    </row>
    <row r="1397" spans="1:8" x14ac:dyDescent="0.25">
      <c r="A1397" s="1">
        <v>40379</v>
      </c>
      <c r="B1397">
        <v>8.9960000000000004</v>
      </c>
      <c r="C1397">
        <v>1074950044</v>
      </c>
      <c r="D1397">
        <v>9</v>
      </c>
      <c r="E1397">
        <v>9.0030000000000001</v>
      </c>
      <c r="F1397">
        <v>0</v>
      </c>
      <c r="G1397">
        <v>0.96199999999999997</v>
      </c>
      <c r="H1397">
        <v>18.967600000000001</v>
      </c>
    </row>
    <row r="1398" spans="1:8" x14ac:dyDescent="0.25">
      <c r="A1398" s="1">
        <v>40380</v>
      </c>
      <c r="B1398">
        <v>9.08</v>
      </c>
      <c r="C1398">
        <v>1185669688</v>
      </c>
      <c r="D1398">
        <v>9.08</v>
      </c>
      <c r="E1398">
        <v>9.0809999999999995</v>
      </c>
      <c r="F1398">
        <v>0</v>
      </c>
      <c r="G1398">
        <v>0.96130000000000004</v>
      </c>
      <c r="H1398">
        <v>19.144600000000001</v>
      </c>
    </row>
    <row r="1399" spans="1:8" x14ac:dyDescent="0.25">
      <c r="A1399" s="1">
        <v>40381</v>
      </c>
      <c r="B1399">
        <v>9.2509999999999994</v>
      </c>
      <c r="C1399">
        <v>645317288</v>
      </c>
      <c r="D1399">
        <v>9.26</v>
      </c>
      <c r="E1399">
        <v>9.26</v>
      </c>
      <c r="F1399">
        <v>0</v>
      </c>
      <c r="G1399">
        <v>0.96250000000000002</v>
      </c>
      <c r="H1399">
        <v>19.504799999999999</v>
      </c>
    </row>
    <row r="1400" spans="1:8" x14ac:dyDescent="0.25">
      <c r="A1400" s="1">
        <v>40382</v>
      </c>
      <c r="B1400">
        <v>9.2840000000000007</v>
      </c>
      <c r="C1400">
        <v>533386644</v>
      </c>
      <c r="D1400">
        <v>9.2859999999999996</v>
      </c>
      <c r="E1400">
        <v>9.2870000000000008</v>
      </c>
      <c r="F1400">
        <v>0</v>
      </c>
      <c r="G1400">
        <v>0.96209999999999996</v>
      </c>
      <c r="H1400">
        <v>19.573799999999999</v>
      </c>
    </row>
    <row r="1401" spans="1:8" x14ac:dyDescent="0.25">
      <c r="A1401" s="1">
        <v>40385</v>
      </c>
      <c r="B1401">
        <v>9.26</v>
      </c>
      <c r="C1401">
        <v>420549808</v>
      </c>
      <c r="D1401">
        <v>9.26</v>
      </c>
      <c r="E1401">
        <v>9.26</v>
      </c>
      <c r="F1401">
        <v>0</v>
      </c>
      <c r="G1401">
        <v>0.95840000000000003</v>
      </c>
      <c r="H1401">
        <v>19.524100000000001</v>
      </c>
    </row>
    <row r="1402" spans="1:8" x14ac:dyDescent="0.25">
      <c r="A1402" s="1">
        <v>40386</v>
      </c>
      <c r="B1402">
        <v>9.4309999999999992</v>
      </c>
      <c r="C1402">
        <v>584770564</v>
      </c>
      <c r="D1402">
        <v>9.43</v>
      </c>
      <c r="E1402">
        <v>9.4320000000000004</v>
      </c>
      <c r="F1402">
        <v>0</v>
      </c>
      <c r="G1402">
        <v>0.95840000000000003</v>
      </c>
      <c r="H1402">
        <v>19.8855</v>
      </c>
    </row>
    <row r="1403" spans="1:8" x14ac:dyDescent="0.25">
      <c r="A1403" s="1">
        <v>40387</v>
      </c>
      <c r="B1403">
        <v>9.32</v>
      </c>
      <c r="C1403">
        <v>519984360</v>
      </c>
      <c r="D1403">
        <v>9.3209999999999997</v>
      </c>
      <c r="E1403">
        <v>9.3249999999999993</v>
      </c>
      <c r="F1403">
        <v>0</v>
      </c>
      <c r="G1403">
        <v>0.95850000000000002</v>
      </c>
      <c r="H1403">
        <v>19.650600000000001</v>
      </c>
    </row>
    <row r="1404" spans="1:8" x14ac:dyDescent="0.25">
      <c r="A1404" s="1">
        <v>40388</v>
      </c>
      <c r="B1404">
        <v>9.218</v>
      </c>
      <c r="C1404">
        <v>643805540</v>
      </c>
      <c r="D1404">
        <v>9.218</v>
      </c>
      <c r="E1404">
        <v>9.2189999999999994</v>
      </c>
      <c r="F1404">
        <v>0</v>
      </c>
      <c r="G1404">
        <v>0.95899999999999996</v>
      </c>
      <c r="H1404">
        <v>19.436</v>
      </c>
    </row>
    <row r="1405" spans="1:8" x14ac:dyDescent="0.25">
      <c r="A1405" s="1">
        <v>40389</v>
      </c>
      <c r="B1405">
        <v>9.1880000000000006</v>
      </c>
      <c r="C1405">
        <v>448455840</v>
      </c>
      <c r="D1405">
        <v>9.1839999999999993</v>
      </c>
      <c r="E1405">
        <v>9.1890000000000001</v>
      </c>
      <c r="F1405">
        <v>0</v>
      </c>
      <c r="G1405">
        <v>0.95899999999999996</v>
      </c>
      <c r="H1405">
        <v>19.371200000000002</v>
      </c>
    </row>
    <row r="1406" spans="1:8" x14ac:dyDescent="0.25">
      <c r="A1406" s="1">
        <v>40392</v>
      </c>
      <c r="B1406">
        <v>9.3520000000000003</v>
      </c>
      <c r="C1406">
        <v>428084104</v>
      </c>
      <c r="D1406">
        <v>9.3490000000000002</v>
      </c>
      <c r="E1406">
        <v>9.3510000000000009</v>
      </c>
      <c r="F1406">
        <v>0</v>
      </c>
      <c r="G1406">
        <v>0.95840000000000003</v>
      </c>
      <c r="H1406">
        <v>19.717600000000001</v>
      </c>
    </row>
    <row r="1407" spans="1:8" x14ac:dyDescent="0.25">
      <c r="A1407" s="1">
        <v>40393</v>
      </c>
      <c r="B1407">
        <v>9.3550000000000004</v>
      </c>
      <c r="C1407">
        <v>417652872</v>
      </c>
      <c r="D1407">
        <v>9.3539999999999992</v>
      </c>
      <c r="E1407">
        <v>9.3550000000000004</v>
      </c>
      <c r="F1407">
        <v>0</v>
      </c>
      <c r="G1407">
        <v>0.95830000000000004</v>
      </c>
      <c r="H1407">
        <v>19.723600000000001</v>
      </c>
    </row>
    <row r="1408" spans="1:8" x14ac:dyDescent="0.25">
      <c r="A1408" s="1">
        <v>40394</v>
      </c>
      <c r="B1408">
        <v>9.3919999999999995</v>
      </c>
      <c r="C1408">
        <v>420556304</v>
      </c>
      <c r="D1408">
        <v>9.3879999999999999</v>
      </c>
      <c r="E1408">
        <v>9.3919999999999995</v>
      </c>
      <c r="F1408">
        <v>0</v>
      </c>
      <c r="G1408">
        <v>0.95830000000000004</v>
      </c>
      <c r="H1408">
        <v>19.802700000000002</v>
      </c>
    </row>
    <row r="1409" spans="1:8" x14ac:dyDescent="0.25">
      <c r="A1409" s="1">
        <v>40395</v>
      </c>
      <c r="B1409">
        <v>9.3460000000000001</v>
      </c>
      <c r="C1409">
        <v>289362472</v>
      </c>
      <c r="D1409">
        <v>9.3439999999999994</v>
      </c>
      <c r="E1409">
        <v>9.3480000000000008</v>
      </c>
      <c r="F1409">
        <v>0</v>
      </c>
      <c r="G1409">
        <v>0.95669999999999999</v>
      </c>
      <c r="H1409">
        <v>19.706299999999999</v>
      </c>
    </row>
    <row r="1410" spans="1:8" x14ac:dyDescent="0.25">
      <c r="A1410" s="1">
        <v>40396</v>
      </c>
      <c r="B1410">
        <v>9.2889999999999997</v>
      </c>
      <c r="C1410">
        <v>445013240</v>
      </c>
      <c r="D1410">
        <v>9.2859999999999996</v>
      </c>
      <c r="E1410">
        <v>9.2889999999999997</v>
      </c>
      <c r="F1410">
        <v>0</v>
      </c>
      <c r="G1410">
        <v>0.95650000000000002</v>
      </c>
      <c r="H1410">
        <v>19.5852</v>
      </c>
    </row>
    <row r="1411" spans="1:8" x14ac:dyDescent="0.25">
      <c r="A1411" s="1">
        <v>40399</v>
      </c>
      <c r="B1411">
        <v>9.3480000000000008</v>
      </c>
      <c r="C1411">
        <v>303125424</v>
      </c>
      <c r="D1411">
        <v>9.3480000000000008</v>
      </c>
      <c r="E1411">
        <v>9.3480000000000008</v>
      </c>
      <c r="F1411">
        <v>0</v>
      </c>
      <c r="G1411">
        <v>0.95599999999999996</v>
      </c>
      <c r="H1411">
        <v>19.710100000000001</v>
      </c>
    </row>
    <row r="1412" spans="1:8" x14ac:dyDescent="0.25">
      <c r="A1412" s="1">
        <v>40400</v>
      </c>
      <c r="B1412">
        <v>9.2650000000000006</v>
      </c>
      <c r="C1412">
        <v>451917620</v>
      </c>
      <c r="D1412">
        <v>9.2609999999999992</v>
      </c>
      <c r="E1412">
        <v>9.2639999999999993</v>
      </c>
      <c r="F1412">
        <v>0</v>
      </c>
      <c r="G1412">
        <v>0.95599999999999996</v>
      </c>
      <c r="H1412">
        <v>19.533899999999999</v>
      </c>
    </row>
    <row r="1413" spans="1:8" x14ac:dyDescent="0.25">
      <c r="A1413" s="1">
        <v>40401</v>
      </c>
      <c r="B1413">
        <v>8.9350000000000005</v>
      </c>
      <c r="C1413">
        <v>620052272</v>
      </c>
      <c r="D1413">
        <v>8.9309999999999992</v>
      </c>
      <c r="E1413">
        <v>8.9320000000000004</v>
      </c>
      <c r="F1413">
        <v>0</v>
      </c>
      <c r="G1413">
        <v>0.95689999999999997</v>
      </c>
      <c r="H1413">
        <v>18.839600000000001</v>
      </c>
    </row>
    <row r="1414" spans="1:8" x14ac:dyDescent="0.25">
      <c r="A1414" s="1">
        <v>40402</v>
      </c>
      <c r="B1414">
        <v>8.9930000000000003</v>
      </c>
      <c r="C1414">
        <v>534919336</v>
      </c>
      <c r="D1414">
        <v>8.9909999999999997</v>
      </c>
      <c r="E1414">
        <v>8.9930000000000003</v>
      </c>
      <c r="F1414">
        <v>0</v>
      </c>
      <c r="G1414">
        <v>0.95760000000000001</v>
      </c>
      <c r="H1414">
        <v>18.960100000000001</v>
      </c>
    </row>
    <row r="1415" spans="1:8" x14ac:dyDescent="0.25">
      <c r="A1415" s="1">
        <v>40403</v>
      </c>
      <c r="B1415">
        <v>8.8960000000000008</v>
      </c>
      <c r="C1415">
        <v>354866540</v>
      </c>
      <c r="D1415">
        <v>8.8960000000000008</v>
      </c>
      <c r="E1415">
        <v>8.8979999999999997</v>
      </c>
      <c r="F1415">
        <v>0</v>
      </c>
      <c r="G1415">
        <v>0.95789999999999997</v>
      </c>
      <c r="H1415">
        <v>18.7575</v>
      </c>
    </row>
    <row r="1416" spans="1:8" x14ac:dyDescent="0.25">
      <c r="A1416" s="1">
        <v>40406</v>
      </c>
      <c r="B1416">
        <v>8.8439999999999994</v>
      </c>
      <c r="C1416">
        <v>318427396</v>
      </c>
      <c r="D1416">
        <v>8.8439999999999994</v>
      </c>
      <c r="E1416">
        <v>8.8480000000000008</v>
      </c>
      <c r="F1416">
        <v>0</v>
      </c>
      <c r="G1416">
        <v>0.9587</v>
      </c>
      <c r="H1416">
        <v>18.647600000000001</v>
      </c>
    </row>
    <row r="1417" spans="1:8" x14ac:dyDescent="0.25">
      <c r="A1417" s="1">
        <v>40407</v>
      </c>
      <c r="B1417">
        <v>8.9990000000000006</v>
      </c>
      <c r="C1417">
        <v>422648884</v>
      </c>
      <c r="D1417">
        <v>8.9939999999999998</v>
      </c>
      <c r="E1417">
        <v>8.9990000000000006</v>
      </c>
      <c r="F1417">
        <v>0</v>
      </c>
      <c r="G1417">
        <v>0.95889999999999997</v>
      </c>
      <c r="H1417">
        <v>18.973600000000001</v>
      </c>
    </row>
    <row r="1418" spans="1:8" x14ac:dyDescent="0.25">
      <c r="A1418" s="1">
        <v>40408</v>
      </c>
      <c r="B1418">
        <v>9.0380000000000003</v>
      </c>
      <c r="C1418">
        <v>339695692</v>
      </c>
      <c r="D1418">
        <v>9.0380000000000003</v>
      </c>
      <c r="E1418">
        <v>9.0429999999999993</v>
      </c>
      <c r="F1418">
        <v>0</v>
      </c>
      <c r="G1418">
        <v>0.95889999999999997</v>
      </c>
      <c r="H1418">
        <v>19.0565</v>
      </c>
    </row>
    <row r="1419" spans="1:8" x14ac:dyDescent="0.25">
      <c r="A1419" s="1">
        <v>40409</v>
      </c>
      <c r="B1419">
        <v>8.9239999999999995</v>
      </c>
      <c r="C1419">
        <v>426704908</v>
      </c>
      <c r="D1419">
        <v>8.9239999999999995</v>
      </c>
      <c r="E1419">
        <v>8.9309999999999992</v>
      </c>
      <c r="F1419">
        <v>0</v>
      </c>
      <c r="G1419">
        <v>0.9587</v>
      </c>
      <c r="H1419">
        <v>18.816299999999998</v>
      </c>
    </row>
    <row r="1420" spans="1:8" x14ac:dyDescent="0.25">
      <c r="A1420" s="1">
        <v>40410</v>
      </c>
      <c r="B1420">
        <v>8.9160000000000004</v>
      </c>
      <c r="C1420">
        <v>384228824</v>
      </c>
      <c r="D1420">
        <v>8.9149999999999991</v>
      </c>
      <c r="E1420">
        <v>8.9179999999999993</v>
      </c>
      <c r="F1420">
        <v>0</v>
      </c>
      <c r="G1420">
        <v>0.95860000000000001</v>
      </c>
      <c r="H1420">
        <v>18.798200000000001</v>
      </c>
    </row>
    <row r="1421" spans="1:8" x14ac:dyDescent="0.25">
      <c r="A1421" s="1">
        <v>40413</v>
      </c>
      <c r="B1421">
        <v>8.7789999999999999</v>
      </c>
      <c r="C1421">
        <v>414067248</v>
      </c>
      <c r="D1421">
        <v>8.7750000000000004</v>
      </c>
      <c r="E1421">
        <v>8.7789999999999999</v>
      </c>
      <c r="F1421">
        <v>0</v>
      </c>
      <c r="G1421">
        <v>0.95840000000000003</v>
      </c>
      <c r="H1421">
        <v>18.509</v>
      </c>
    </row>
    <row r="1422" spans="1:8" x14ac:dyDescent="0.25">
      <c r="A1422" s="1">
        <v>40414</v>
      </c>
      <c r="B1422">
        <v>8.5690000000000008</v>
      </c>
      <c r="C1422">
        <v>602552832</v>
      </c>
      <c r="D1422">
        <v>8.5779999999999994</v>
      </c>
      <c r="E1422">
        <v>8.58</v>
      </c>
      <c r="F1422">
        <v>0</v>
      </c>
      <c r="G1422">
        <v>0.95879999999999999</v>
      </c>
      <c r="H1422">
        <v>18.067</v>
      </c>
    </row>
    <row r="1423" spans="1:8" x14ac:dyDescent="0.25">
      <c r="A1423" s="1">
        <v>40415</v>
      </c>
      <c r="B1423">
        <v>8.6750000000000007</v>
      </c>
      <c r="C1423">
        <v>596864912</v>
      </c>
      <c r="D1423">
        <v>8.6690000000000005</v>
      </c>
      <c r="E1423">
        <v>8.6739999999999995</v>
      </c>
      <c r="F1423">
        <v>0</v>
      </c>
      <c r="G1423">
        <v>0.95889999999999997</v>
      </c>
      <c r="H1423">
        <v>18.289899999999999</v>
      </c>
    </row>
    <row r="1424" spans="1:8" x14ac:dyDescent="0.25">
      <c r="A1424" s="1">
        <v>40416</v>
      </c>
      <c r="B1424">
        <v>8.5809999999999995</v>
      </c>
      <c r="C1424">
        <v>466503212</v>
      </c>
      <c r="D1424">
        <v>8.5809999999999995</v>
      </c>
      <c r="E1424">
        <v>8.5839999999999996</v>
      </c>
      <c r="F1424">
        <v>0</v>
      </c>
      <c r="G1424">
        <v>0.95899999999999996</v>
      </c>
      <c r="H1424">
        <v>18.093399999999999</v>
      </c>
    </row>
    <row r="1425" spans="1:8" x14ac:dyDescent="0.25">
      <c r="A1425" s="1">
        <v>40417</v>
      </c>
      <c r="B1425">
        <v>8.6289999999999996</v>
      </c>
      <c r="C1425">
        <v>548586304</v>
      </c>
      <c r="D1425">
        <v>8.625</v>
      </c>
      <c r="E1425">
        <v>8.6300000000000008</v>
      </c>
      <c r="F1425">
        <v>0</v>
      </c>
      <c r="G1425">
        <v>0.95850000000000002</v>
      </c>
      <c r="H1425">
        <v>18.194299999999998</v>
      </c>
    </row>
    <row r="1426" spans="1:8" x14ac:dyDescent="0.25">
      <c r="A1426" s="1">
        <v>40420</v>
      </c>
      <c r="B1426">
        <v>8.6609999999999996</v>
      </c>
      <c r="C1426">
        <v>383287576</v>
      </c>
      <c r="D1426">
        <v>8.6609999999999996</v>
      </c>
      <c r="E1426">
        <v>8.6630000000000003</v>
      </c>
      <c r="F1426">
        <v>0</v>
      </c>
      <c r="G1426">
        <v>0.95799999999999996</v>
      </c>
      <c r="H1426">
        <v>18.2605</v>
      </c>
    </row>
    <row r="1427" spans="1:8" x14ac:dyDescent="0.25">
      <c r="A1427" s="1">
        <v>40421</v>
      </c>
      <c r="B1427">
        <v>8.6820000000000004</v>
      </c>
      <c r="C1427">
        <v>420786408</v>
      </c>
      <c r="D1427">
        <v>8.6859999999999999</v>
      </c>
      <c r="E1427">
        <v>8.6920000000000002</v>
      </c>
      <c r="F1427">
        <v>0</v>
      </c>
      <c r="G1427">
        <v>0.95809999999999995</v>
      </c>
      <c r="H1427">
        <v>18.305700000000002</v>
      </c>
    </row>
    <row r="1428" spans="1:8" x14ac:dyDescent="0.25">
      <c r="A1428" s="1">
        <v>40422</v>
      </c>
      <c r="B1428">
        <v>8.94</v>
      </c>
      <c r="C1428">
        <v>697035220</v>
      </c>
      <c r="D1428">
        <v>8.9390000000000001</v>
      </c>
      <c r="E1428">
        <v>8.94</v>
      </c>
      <c r="F1428">
        <v>0</v>
      </c>
      <c r="G1428">
        <v>0.95809999999999995</v>
      </c>
      <c r="H1428">
        <v>18.850200000000001</v>
      </c>
    </row>
    <row r="1429" spans="1:8" x14ac:dyDescent="0.25">
      <c r="A1429" s="1">
        <v>40423</v>
      </c>
      <c r="B1429">
        <v>9.0060000000000002</v>
      </c>
      <c r="C1429">
        <v>415425192</v>
      </c>
      <c r="D1429">
        <v>9.0009999999999994</v>
      </c>
      <c r="E1429">
        <v>9.0060000000000002</v>
      </c>
      <c r="F1429">
        <v>0</v>
      </c>
      <c r="G1429">
        <v>0.95809999999999995</v>
      </c>
      <c r="H1429">
        <v>18.988700000000001</v>
      </c>
    </row>
    <row r="1430" spans="1:8" x14ac:dyDescent="0.25">
      <c r="A1430" s="1">
        <v>40424</v>
      </c>
      <c r="B1430">
        <v>9.2420000000000009</v>
      </c>
      <c r="C1430">
        <v>520788268</v>
      </c>
      <c r="D1430">
        <v>9.2409999999999997</v>
      </c>
      <c r="E1430">
        <v>9.2420000000000009</v>
      </c>
      <c r="F1430">
        <v>0</v>
      </c>
      <c r="G1430">
        <v>0.95850000000000002</v>
      </c>
      <c r="H1430">
        <v>19.485700000000001</v>
      </c>
    </row>
    <row r="1431" spans="1:8" x14ac:dyDescent="0.25">
      <c r="A1431" s="1">
        <v>40428</v>
      </c>
      <c r="B1431">
        <v>9.2080000000000002</v>
      </c>
      <c r="C1431">
        <v>342825252</v>
      </c>
      <c r="D1431">
        <v>9.2089999999999996</v>
      </c>
      <c r="E1431">
        <v>9.2129999999999992</v>
      </c>
      <c r="F1431">
        <v>0</v>
      </c>
      <c r="G1431">
        <v>0.95989999999999998</v>
      </c>
      <c r="H1431">
        <v>19.413399999999999</v>
      </c>
    </row>
    <row r="1432" spans="1:8" x14ac:dyDescent="0.25">
      <c r="A1432" s="1">
        <v>40429</v>
      </c>
      <c r="B1432">
        <v>9.39</v>
      </c>
      <c r="C1432">
        <v>526548456</v>
      </c>
      <c r="D1432">
        <v>9.3849999999999998</v>
      </c>
      <c r="E1432">
        <v>9.391</v>
      </c>
      <c r="F1432">
        <v>0</v>
      </c>
      <c r="G1432">
        <v>0.96009999999999995</v>
      </c>
      <c r="H1432">
        <v>19.798200000000001</v>
      </c>
    </row>
    <row r="1433" spans="1:8" x14ac:dyDescent="0.25">
      <c r="A1433" s="1">
        <v>40430</v>
      </c>
      <c r="B1433">
        <v>9.3949999999999996</v>
      </c>
      <c r="C1433">
        <v>438574388</v>
      </c>
      <c r="D1433">
        <v>9.3949999999999996</v>
      </c>
      <c r="E1433">
        <v>9.407</v>
      </c>
      <c r="F1433">
        <v>0</v>
      </c>
      <c r="G1433">
        <v>0.95920000000000005</v>
      </c>
      <c r="H1433">
        <v>19.8095</v>
      </c>
    </row>
    <row r="1434" spans="1:8" x14ac:dyDescent="0.25">
      <c r="A1434" s="1">
        <v>40431</v>
      </c>
      <c r="B1434">
        <v>9.4079999999999995</v>
      </c>
      <c r="C1434">
        <v>387761276</v>
      </c>
      <c r="D1434">
        <v>9.407</v>
      </c>
      <c r="E1434">
        <v>9.4079999999999995</v>
      </c>
      <c r="F1434">
        <v>0</v>
      </c>
      <c r="G1434">
        <v>0.95920000000000005</v>
      </c>
      <c r="H1434">
        <v>19.835100000000001</v>
      </c>
    </row>
    <row r="1435" spans="1:8" x14ac:dyDescent="0.25">
      <c r="A1435" s="1">
        <v>40434</v>
      </c>
      <c r="B1435">
        <v>9.5370000000000008</v>
      </c>
      <c r="C1435">
        <v>388779860</v>
      </c>
      <c r="D1435">
        <v>9.5419999999999998</v>
      </c>
      <c r="E1435">
        <v>9.5449999999999999</v>
      </c>
      <c r="F1435">
        <v>0</v>
      </c>
      <c r="G1435">
        <v>0.95779999999999998</v>
      </c>
      <c r="H1435">
        <v>20.1084</v>
      </c>
    </row>
    <row r="1436" spans="1:8" x14ac:dyDescent="0.25">
      <c r="A1436" s="1">
        <v>40435</v>
      </c>
      <c r="B1436">
        <v>9.5739999999999998</v>
      </c>
      <c r="C1436">
        <v>408149252</v>
      </c>
      <c r="D1436">
        <v>9.5679999999999996</v>
      </c>
      <c r="E1436">
        <v>9.5730000000000004</v>
      </c>
      <c r="F1436">
        <v>0</v>
      </c>
      <c r="G1436">
        <v>0.95779999999999998</v>
      </c>
      <c r="H1436">
        <v>20.185199999999998</v>
      </c>
    </row>
    <row r="1437" spans="1:8" x14ac:dyDescent="0.25">
      <c r="A1437" s="1">
        <v>40436</v>
      </c>
      <c r="B1437">
        <v>9.6509999999999998</v>
      </c>
      <c r="C1437">
        <v>429366280</v>
      </c>
      <c r="D1437">
        <v>9.6530000000000005</v>
      </c>
      <c r="E1437">
        <v>9.6539999999999999</v>
      </c>
      <c r="F1437">
        <v>0</v>
      </c>
      <c r="G1437">
        <v>0.95779999999999998</v>
      </c>
      <c r="H1437">
        <v>20.347899999999999</v>
      </c>
    </row>
    <row r="1438" spans="1:8" x14ac:dyDescent="0.25">
      <c r="A1438" s="1">
        <v>40437</v>
      </c>
      <c r="B1438">
        <v>9.8780000000000001</v>
      </c>
      <c r="C1438">
        <v>652101548</v>
      </c>
      <c r="D1438">
        <v>9.8780000000000001</v>
      </c>
      <c r="E1438">
        <v>9.8789999999999996</v>
      </c>
      <c r="F1438">
        <v>0</v>
      </c>
      <c r="G1438">
        <v>0.95879999999999999</v>
      </c>
      <c r="H1438">
        <v>20.8261</v>
      </c>
    </row>
    <row r="1439" spans="1:8" x14ac:dyDescent="0.25">
      <c r="A1439" s="1">
        <v>40438</v>
      </c>
      <c r="B1439">
        <v>9.8350000000000009</v>
      </c>
      <c r="C1439">
        <v>634474764</v>
      </c>
      <c r="D1439">
        <v>9.8309999999999995</v>
      </c>
      <c r="E1439">
        <v>9.8379999999999992</v>
      </c>
      <c r="F1439">
        <v>0</v>
      </c>
      <c r="G1439">
        <v>0.95289999999999997</v>
      </c>
      <c r="H1439">
        <v>20.735700000000001</v>
      </c>
    </row>
    <row r="1440" spans="1:8" x14ac:dyDescent="0.25">
      <c r="A1440" s="1">
        <v>40441</v>
      </c>
      <c r="B1440">
        <v>10.115</v>
      </c>
      <c r="C1440">
        <v>659291332</v>
      </c>
      <c r="D1440">
        <v>10.118</v>
      </c>
      <c r="E1440">
        <v>10.119999999999999</v>
      </c>
      <c r="F1440">
        <v>0</v>
      </c>
      <c r="G1440">
        <v>0.94720000000000004</v>
      </c>
      <c r="H1440">
        <v>21.3276</v>
      </c>
    </row>
    <row r="1441" spans="1:8" x14ac:dyDescent="0.25">
      <c r="A1441" s="1">
        <v>40442</v>
      </c>
      <c r="B1441">
        <v>10.135</v>
      </c>
      <c r="C1441">
        <v>669675524</v>
      </c>
      <c r="D1441">
        <v>10.148</v>
      </c>
      <c r="E1441">
        <v>10.148</v>
      </c>
      <c r="F1441">
        <v>0</v>
      </c>
      <c r="G1441">
        <v>0.94710000000000005</v>
      </c>
      <c r="H1441">
        <v>21.368200000000002</v>
      </c>
    </row>
    <row r="1442" spans="1:8" x14ac:dyDescent="0.25">
      <c r="A1442" s="1">
        <v>40443</v>
      </c>
      <c r="B1442">
        <v>10.276999999999999</v>
      </c>
      <c r="C1442">
        <v>585415096</v>
      </c>
      <c r="D1442">
        <v>10.275</v>
      </c>
      <c r="E1442">
        <v>10.276999999999999</v>
      </c>
      <c r="F1442">
        <v>0</v>
      </c>
      <c r="G1442">
        <v>0.94689999999999996</v>
      </c>
      <c r="H1442">
        <v>21.667899999999999</v>
      </c>
    </row>
    <row r="1443" spans="1:8" x14ac:dyDescent="0.25">
      <c r="A1443" s="1">
        <v>40444</v>
      </c>
      <c r="B1443">
        <v>10.319000000000001</v>
      </c>
      <c r="C1443">
        <v>786115484</v>
      </c>
      <c r="D1443">
        <v>10.314</v>
      </c>
      <c r="E1443">
        <v>10.319000000000001</v>
      </c>
      <c r="F1443">
        <v>0</v>
      </c>
      <c r="G1443">
        <v>0.94579999999999997</v>
      </c>
      <c r="H1443">
        <v>21.756</v>
      </c>
    </row>
    <row r="1444" spans="1:8" x14ac:dyDescent="0.25">
      <c r="A1444" s="1">
        <v>40445</v>
      </c>
      <c r="B1444">
        <v>10.44</v>
      </c>
      <c r="C1444">
        <v>649487216</v>
      </c>
      <c r="D1444">
        <v>10.44</v>
      </c>
      <c r="E1444">
        <v>10.446999999999999</v>
      </c>
      <c r="F1444">
        <v>0</v>
      </c>
      <c r="G1444">
        <v>0.94530000000000003</v>
      </c>
      <c r="H1444">
        <v>19.295000000000002</v>
      </c>
    </row>
    <row r="1445" spans="1:8" x14ac:dyDescent="0.25">
      <c r="A1445" s="1">
        <v>40448</v>
      </c>
      <c r="B1445">
        <v>10.398999999999999</v>
      </c>
      <c r="C1445">
        <v>483099652</v>
      </c>
      <c r="D1445">
        <v>10.395</v>
      </c>
      <c r="E1445">
        <v>10.398999999999999</v>
      </c>
      <c r="F1445">
        <v>0</v>
      </c>
      <c r="G1445">
        <v>0.91849999999999998</v>
      </c>
      <c r="H1445">
        <v>19.218699999999998</v>
      </c>
    </row>
    <row r="1446" spans="1:8" x14ac:dyDescent="0.25">
      <c r="A1446" s="1">
        <v>40449</v>
      </c>
      <c r="B1446">
        <v>10.244999999999999</v>
      </c>
      <c r="C1446">
        <v>1035041644</v>
      </c>
      <c r="D1446">
        <v>10.242000000000001</v>
      </c>
      <c r="E1446">
        <v>10.244999999999999</v>
      </c>
      <c r="F1446">
        <v>0</v>
      </c>
      <c r="G1446">
        <v>0.91820000000000002</v>
      </c>
      <c r="H1446">
        <v>18.934699999999999</v>
      </c>
    </row>
    <row r="1447" spans="1:8" x14ac:dyDescent="0.25">
      <c r="A1447" s="1">
        <v>40450</v>
      </c>
      <c r="B1447">
        <v>10.263</v>
      </c>
      <c r="C1447">
        <v>469642432</v>
      </c>
      <c r="D1447">
        <v>10.262</v>
      </c>
      <c r="E1447">
        <v>10.263</v>
      </c>
      <c r="F1447">
        <v>0</v>
      </c>
      <c r="G1447">
        <v>0.91820000000000002</v>
      </c>
      <c r="H1447">
        <v>18.968299999999999</v>
      </c>
    </row>
    <row r="1448" spans="1:8" x14ac:dyDescent="0.25">
      <c r="A1448" s="1">
        <v>40451</v>
      </c>
      <c r="B1448">
        <v>10.134</v>
      </c>
      <c r="C1448">
        <v>673389808</v>
      </c>
      <c r="D1448">
        <v>10.134</v>
      </c>
      <c r="E1448">
        <v>10.138</v>
      </c>
      <c r="F1448">
        <v>0</v>
      </c>
      <c r="G1448">
        <v>0.9133</v>
      </c>
      <c r="H1448">
        <v>18.729399999999998</v>
      </c>
    </row>
    <row r="1449" spans="1:8" x14ac:dyDescent="0.25">
      <c r="A1449" s="1">
        <v>40452</v>
      </c>
      <c r="B1449">
        <v>10.09</v>
      </c>
      <c r="C1449">
        <v>448405776</v>
      </c>
      <c r="D1449">
        <v>10.09</v>
      </c>
      <c r="E1449">
        <v>10.1</v>
      </c>
      <c r="F1449">
        <v>0</v>
      </c>
      <c r="G1449">
        <v>0.91259999999999997</v>
      </c>
      <c r="H1449">
        <v>18.648199999999999</v>
      </c>
    </row>
    <row r="1450" spans="1:8" x14ac:dyDescent="0.25">
      <c r="A1450" s="1">
        <v>40455</v>
      </c>
      <c r="B1450">
        <v>9.9510000000000005</v>
      </c>
      <c r="C1450">
        <v>435299872</v>
      </c>
      <c r="D1450">
        <v>9.9499999999999993</v>
      </c>
      <c r="E1450">
        <v>9.9559999999999995</v>
      </c>
      <c r="F1450">
        <v>0</v>
      </c>
      <c r="G1450">
        <v>0.91080000000000005</v>
      </c>
      <c r="H1450">
        <v>18.392099999999999</v>
      </c>
    </row>
    <row r="1451" spans="1:8" x14ac:dyDescent="0.25">
      <c r="A1451" s="1">
        <v>40456</v>
      </c>
      <c r="B1451">
        <v>10.319000000000001</v>
      </c>
      <c r="C1451">
        <v>501965800</v>
      </c>
      <c r="D1451">
        <v>10.324999999999999</v>
      </c>
      <c r="E1451">
        <v>10.33</v>
      </c>
      <c r="F1451">
        <v>0</v>
      </c>
      <c r="G1451">
        <v>0.91190000000000004</v>
      </c>
      <c r="H1451">
        <v>19.071899999999999</v>
      </c>
    </row>
    <row r="1452" spans="1:8" x14ac:dyDescent="0.25">
      <c r="A1452" s="1">
        <v>40457</v>
      </c>
      <c r="B1452">
        <v>10.327999999999999</v>
      </c>
      <c r="C1452">
        <v>670866056</v>
      </c>
      <c r="D1452">
        <v>10.316000000000001</v>
      </c>
      <c r="E1452">
        <v>10.329000000000001</v>
      </c>
      <c r="F1452">
        <v>0</v>
      </c>
      <c r="G1452">
        <v>0.91190000000000004</v>
      </c>
      <c r="H1452">
        <v>19.0884</v>
      </c>
    </row>
    <row r="1453" spans="1:8" x14ac:dyDescent="0.25">
      <c r="A1453" s="1">
        <v>40458</v>
      </c>
      <c r="B1453">
        <v>10.329000000000001</v>
      </c>
      <c r="C1453">
        <v>408397108</v>
      </c>
      <c r="D1453">
        <v>10.324999999999999</v>
      </c>
      <c r="E1453">
        <v>10.33</v>
      </c>
      <c r="F1453">
        <v>0</v>
      </c>
      <c r="G1453">
        <v>0.90390000000000004</v>
      </c>
      <c r="H1453">
        <v>19.090399999999999</v>
      </c>
    </row>
    <row r="1454" spans="1:8" x14ac:dyDescent="0.25">
      <c r="A1454" s="1">
        <v>40459</v>
      </c>
      <c r="B1454">
        <v>10.503</v>
      </c>
      <c r="C1454">
        <v>658403256</v>
      </c>
      <c r="D1454">
        <v>10.499000000000001</v>
      </c>
      <c r="E1454">
        <v>10.505000000000001</v>
      </c>
      <c r="F1454">
        <v>0</v>
      </c>
      <c r="G1454">
        <v>0.90459999999999996</v>
      </c>
      <c r="H1454">
        <v>19.410599999999999</v>
      </c>
    </row>
    <row r="1455" spans="1:8" x14ac:dyDescent="0.25">
      <c r="A1455" s="1">
        <v>40462</v>
      </c>
      <c r="B1455">
        <v>10.548999999999999</v>
      </c>
      <c r="C1455">
        <v>427750932</v>
      </c>
      <c r="D1455">
        <v>10.548999999999999</v>
      </c>
      <c r="E1455">
        <v>10.553000000000001</v>
      </c>
      <c r="F1455">
        <v>0</v>
      </c>
      <c r="G1455">
        <v>0.90739999999999998</v>
      </c>
      <c r="H1455">
        <v>19.495699999999999</v>
      </c>
    </row>
    <row r="1456" spans="1:8" x14ac:dyDescent="0.25">
      <c r="A1456" s="1">
        <v>40463</v>
      </c>
      <c r="B1456">
        <v>10.662000000000001</v>
      </c>
      <c r="C1456">
        <v>558538652</v>
      </c>
      <c r="D1456">
        <v>10.664</v>
      </c>
      <c r="E1456">
        <v>10.669</v>
      </c>
      <c r="F1456">
        <v>0</v>
      </c>
      <c r="G1456">
        <v>0.90749999999999997</v>
      </c>
      <c r="H1456">
        <v>19.7056</v>
      </c>
    </row>
    <row r="1457" spans="1:8" x14ac:dyDescent="0.25">
      <c r="A1457" s="1">
        <v>40464</v>
      </c>
      <c r="B1457">
        <v>10.718999999999999</v>
      </c>
      <c r="C1457">
        <v>630090356</v>
      </c>
      <c r="D1457">
        <v>10.721</v>
      </c>
      <c r="E1457">
        <v>10.722</v>
      </c>
      <c r="F1457">
        <v>0</v>
      </c>
      <c r="G1457">
        <v>0.90739999999999998</v>
      </c>
      <c r="H1457">
        <v>19.811199999999999</v>
      </c>
    </row>
    <row r="1458" spans="1:8" x14ac:dyDescent="0.25">
      <c r="A1458" s="1">
        <v>40465</v>
      </c>
      <c r="B1458">
        <v>10.797000000000001</v>
      </c>
      <c r="C1458">
        <v>435295700</v>
      </c>
      <c r="D1458">
        <v>10.794</v>
      </c>
      <c r="E1458">
        <v>10.797000000000001</v>
      </c>
      <c r="F1458">
        <v>0</v>
      </c>
      <c r="G1458">
        <v>0.90620000000000001</v>
      </c>
      <c r="H1458">
        <v>19.954499999999999</v>
      </c>
    </row>
    <row r="1459" spans="1:8" x14ac:dyDescent="0.25">
      <c r="A1459" s="1">
        <v>40466</v>
      </c>
      <c r="B1459">
        <v>11.241</v>
      </c>
      <c r="C1459">
        <v>922193776</v>
      </c>
      <c r="D1459">
        <v>11.247999999999999</v>
      </c>
      <c r="E1459">
        <v>11.25</v>
      </c>
      <c r="F1459">
        <v>0</v>
      </c>
      <c r="G1459">
        <v>0.91200000000000003</v>
      </c>
      <c r="H1459">
        <v>20.774899999999999</v>
      </c>
    </row>
    <row r="1460" spans="1:8" x14ac:dyDescent="0.25">
      <c r="A1460" s="1">
        <v>40469</v>
      </c>
      <c r="B1460">
        <v>11.356999999999999</v>
      </c>
      <c r="C1460">
        <v>1104457564</v>
      </c>
      <c r="D1460">
        <v>11.353999999999999</v>
      </c>
      <c r="E1460">
        <v>11.353999999999999</v>
      </c>
      <c r="F1460">
        <v>0</v>
      </c>
      <c r="G1460">
        <v>0.91649999999999998</v>
      </c>
      <c r="H1460">
        <v>20.990100000000002</v>
      </c>
    </row>
    <row r="1461" spans="1:8" x14ac:dyDescent="0.25">
      <c r="A1461" s="1">
        <v>40470</v>
      </c>
      <c r="B1461">
        <v>11.053000000000001</v>
      </c>
      <c r="C1461">
        <v>1232759332</v>
      </c>
      <c r="D1461">
        <v>11.053000000000001</v>
      </c>
      <c r="E1461">
        <v>11.058999999999999</v>
      </c>
      <c r="F1461">
        <v>0</v>
      </c>
      <c r="G1461">
        <v>0.91739999999999999</v>
      </c>
      <c r="H1461">
        <v>20.4284</v>
      </c>
    </row>
    <row r="1462" spans="1:8" x14ac:dyDescent="0.25">
      <c r="A1462" s="1">
        <v>40471</v>
      </c>
      <c r="B1462">
        <v>11.09</v>
      </c>
      <c r="C1462">
        <v>721624120</v>
      </c>
      <c r="D1462">
        <v>11.077999999999999</v>
      </c>
      <c r="E1462">
        <v>11.090999999999999</v>
      </c>
      <c r="F1462">
        <v>0</v>
      </c>
      <c r="G1462">
        <v>0.91710000000000003</v>
      </c>
      <c r="H1462">
        <v>20.497</v>
      </c>
    </row>
    <row r="1463" spans="1:8" x14ac:dyDescent="0.25">
      <c r="A1463" s="1">
        <v>40472</v>
      </c>
      <c r="B1463">
        <v>11.054</v>
      </c>
      <c r="C1463">
        <v>551457284</v>
      </c>
      <c r="D1463">
        <v>11.053000000000001</v>
      </c>
      <c r="E1463">
        <v>11.054</v>
      </c>
      <c r="F1463">
        <v>0</v>
      </c>
      <c r="G1463">
        <v>0.91169999999999995</v>
      </c>
      <c r="H1463">
        <v>20.430399999999999</v>
      </c>
    </row>
    <row r="1464" spans="1:8" x14ac:dyDescent="0.25">
      <c r="A1464" s="1">
        <v>40473</v>
      </c>
      <c r="B1464">
        <v>10.981</v>
      </c>
      <c r="C1464">
        <v>372775424</v>
      </c>
      <c r="D1464">
        <v>10.993</v>
      </c>
      <c r="E1464">
        <v>10.993</v>
      </c>
      <c r="F1464">
        <v>0</v>
      </c>
      <c r="G1464">
        <v>0.93740000000000001</v>
      </c>
      <c r="H1464">
        <v>20.295000000000002</v>
      </c>
    </row>
    <row r="1465" spans="1:8" x14ac:dyDescent="0.25">
      <c r="A1465" s="1">
        <v>40476</v>
      </c>
      <c r="B1465">
        <v>11.03</v>
      </c>
      <c r="C1465">
        <v>392431984</v>
      </c>
      <c r="D1465">
        <v>11.03</v>
      </c>
      <c r="E1465">
        <v>11.03</v>
      </c>
      <c r="F1465">
        <v>0</v>
      </c>
      <c r="G1465">
        <v>0.93659999999999999</v>
      </c>
      <c r="H1465">
        <v>20.3855</v>
      </c>
    </row>
    <row r="1466" spans="1:8" x14ac:dyDescent="0.25">
      <c r="A1466" s="1">
        <v>40477</v>
      </c>
      <c r="B1466">
        <v>11.002000000000001</v>
      </c>
      <c r="C1466">
        <v>392929348</v>
      </c>
      <c r="D1466">
        <v>11.002000000000001</v>
      </c>
      <c r="E1466">
        <v>11.003</v>
      </c>
      <c r="F1466">
        <v>0</v>
      </c>
      <c r="G1466">
        <v>0.93659999999999999</v>
      </c>
      <c r="H1466">
        <v>20.333300000000001</v>
      </c>
    </row>
    <row r="1467" spans="1:8" x14ac:dyDescent="0.25">
      <c r="A1467" s="1">
        <v>40478</v>
      </c>
      <c r="B1467">
        <v>10.994</v>
      </c>
      <c r="C1467">
        <v>399000280</v>
      </c>
      <c r="D1467">
        <v>10.99</v>
      </c>
      <c r="E1467">
        <v>10.994</v>
      </c>
      <c r="F1467">
        <v>0</v>
      </c>
      <c r="G1467">
        <v>0.93659999999999999</v>
      </c>
      <c r="H1467">
        <v>20.3188</v>
      </c>
    </row>
    <row r="1468" spans="1:8" x14ac:dyDescent="0.25">
      <c r="A1468" s="1">
        <v>40479</v>
      </c>
      <c r="B1468">
        <v>10.901</v>
      </c>
      <c r="C1468">
        <v>551046160</v>
      </c>
      <c r="D1468">
        <v>10.898999999999999</v>
      </c>
      <c r="E1468">
        <v>10.901</v>
      </c>
      <c r="F1468">
        <v>0</v>
      </c>
      <c r="G1468">
        <v>0.94299999999999995</v>
      </c>
      <c r="H1468">
        <v>20.1479</v>
      </c>
    </row>
    <row r="1469" spans="1:8" x14ac:dyDescent="0.25">
      <c r="A1469" s="1">
        <v>40480</v>
      </c>
      <c r="B1469">
        <v>10.749000000000001</v>
      </c>
      <c r="C1469">
        <v>430508512</v>
      </c>
      <c r="D1469">
        <v>10.746</v>
      </c>
      <c r="E1469">
        <v>10.747</v>
      </c>
      <c r="F1469">
        <v>0</v>
      </c>
      <c r="G1469">
        <v>0.94579999999999997</v>
      </c>
      <c r="H1469">
        <v>19.866700000000002</v>
      </c>
    </row>
    <row r="1470" spans="1:8" x14ac:dyDescent="0.25">
      <c r="A1470" s="1">
        <v>40483</v>
      </c>
      <c r="B1470">
        <v>10.864000000000001</v>
      </c>
      <c r="C1470">
        <v>423889004</v>
      </c>
      <c r="D1470">
        <v>10.856</v>
      </c>
      <c r="E1470">
        <v>10.861000000000001</v>
      </c>
      <c r="F1470">
        <v>0</v>
      </c>
      <c r="G1470">
        <v>0.94469999999999998</v>
      </c>
      <c r="H1470">
        <v>20.0779</v>
      </c>
    </row>
    <row r="1471" spans="1:8" x14ac:dyDescent="0.25">
      <c r="A1471" s="1">
        <v>40484</v>
      </c>
      <c r="B1471">
        <v>11.048999999999999</v>
      </c>
      <c r="C1471">
        <v>433929748</v>
      </c>
      <c r="D1471">
        <v>11.048999999999999</v>
      </c>
      <c r="E1471">
        <v>11.058999999999999</v>
      </c>
      <c r="F1471">
        <v>0</v>
      </c>
      <c r="G1471">
        <v>0.94499999999999995</v>
      </c>
      <c r="H1471">
        <v>20.419799999999999</v>
      </c>
    </row>
    <row r="1472" spans="1:8" x14ac:dyDescent="0.25">
      <c r="A1472" s="1">
        <v>40485</v>
      </c>
      <c r="B1472">
        <v>11.170999999999999</v>
      </c>
      <c r="C1472">
        <v>508347392</v>
      </c>
      <c r="D1472">
        <v>11.170999999999999</v>
      </c>
      <c r="E1472">
        <v>11.170999999999999</v>
      </c>
      <c r="F1472">
        <v>0</v>
      </c>
      <c r="G1472">
        <v>0.94510000000000005</v>
      </c>
      <c r="H1472">
        <v>20.646899999999999</v>
      </c>
    </row>
    <row r="1473" spans="1:8" x14ac:dyDescent="0.25">
      <c r="A1473" s="1">
        <v>40486</v>
      </c>
      <c r="B1473">
        <v>11.367000000000001</v>
      </c>
      <c r="C1473">
        <v>642487916</v>
      </c>
      <c r="D1473">
        <v>11.35</v>
      </c>
      <c r="E1473">
        <v>11.368</v>
      </c>
      <c r="F1473">
        <v>0</v>
      </c>
      <c r="G1473">
        <v>0.94520000000000004</v>
      </c>
      <c r="H1473">
        <v>21.007899999999999</v>
      </c>
    </row>
    <row r="1474" spans="1:8" x14ac:dyDescent="0.25">
      <c r="A1474" s="1">
        <v>40487</v>
      </c>
      <c r="B1474">
        <v>11.326000000000001</v>
      </c>
      <c r="C1474">
        <v>361253060</v>
      </c>
      <c r="D1474">
        <v>11.323</v>
      </c>
      <c r="E1474">
        <v>11.326000000000001</v>
      </c>
      <c r="F1474">
        <v>0</v>
      </c>
      <c r="G1474">
        <v>0.93989999999999996</v>
      </c>
      <c r="H1474">
        <v>20.932700000000001</v>
      </c>
    </row>
    <row r="1475" spans="1:8" x14ac:dyDescent="0.25">
      <c r="A1475" s="1">
        <v>40490</v>
      </c>
      <c r="B1475">
        <v>11.379</v>
      </c>
      <c r="C1475">
        <v>281733228</v>
      </c>
      <c r="D1475">
        <v>11.385</v>
      </c>
      <c r="E1475">
        <v>11.385</v>
      </c>
      <c r="F1475">
        <v>0</v>
      </c>
      <c r="G1475">
        <v>0.94420000000000004</v>
      </c>
      <c r="H1475">
        <v>21.030999999999999</v>
      </c>
    </row>
    <row r="1476" spans="1:8" x14ac:dyDescent="0.25">
      <c r="A1476" s="1">
        <v>40491</v>
      </c>
      <c r="B1476">
        <v>11.289</v>
      </c>
      <c r="C1476">
        <v>383715220</v>
      </c>
      <c r="D1476">
        <v>11.276</v>
      </c>
      <c r="E1476">
        <v>11.289</v>
      </c>
      <c r="F1476">
        <v>0</v>
      </c>
      <c r="G1476">
        <v>0.94430000000000003</v>
      </c>
      <c r="H1476">
        <v>20.863399999999999</v>
      </c>
    </row>
    <row r="1477" spans="1:8" x14ac:dyDescent="0.25">
      <c r="A1477" s="1">
        <v>40492</v>
      </c>
      <c r="B1477">
        <v>11.358000000000001</v>
      </c>
      <c r="C1477">
        <v>384225492</v>
      </c>
      <c r="D1477">
        <v>11.355</v>
      </c>
      <c r="E1477">
        <v>11.358000000000001</v>
      </c>
      <c r="F1477">
        <v>0</v>
      </c>
      <c r="G1477">
        <v>0.94430000000000003</v>
      </c>
      <c r="H1477">
        <v>20.992100000000001</v>
      </c>
    </row>
    <row r="1478" spans="1:8" x14ac:dyDescent="0.25">
      <c r="A1478" s="1">
        <v>40493</v>
      </c>
      <c r="B1478">
        <v>11.308999999999999</v>
      </c>
      <c r="C1478">
        <v>361281732</v>
      </c>
      <c r="D1478">
        <v>11.305</v>
      </c>
      <c r="E1478">
        <v>11.308</v>
      </c>
      <c r="F1478">
        <v>0</v>
      </c>
      <c r="G1478">
        <v>0.94499999999999995</v>
      </c>
      <c r="H1478">
        <v>20.901299999999999</v>
      </c>
    </row>
    <row r="1479" spans="1:8" x14ac:dyDescent="0.25">
      <c r="A1479" s="1">
        <v>40494</v>
      </c>
      <c r="B1479">
        <v>11.000999999999999</v>
      </c>
      <c r="C1479">
        <v>795845848</v>
      </c>
      <c r="D1479">
        <v>10.997</v>
      </c>
      <c r="E1479">
        <v>11.004</v>
      </c>
      <c r="F1479">
        <v>0</v>
      </c>
      <c r="G1479">
        <v>0.94530000000000003</v>
      </c>
      <c r="H1479">
        <v>20.332000000000001</v>
      </c>
    </row>
    <row r="1480" spans="1:8" x14ac:dyDescent="0.25">
      <c r="A1480" s="1">
        <v>40497</v>
      </c>
      <c r="B1480">
        <v>10.965999999999999</v>
      </c>
      <c r="C1480">
        <v>403603816</v>
      </c>
      <c r="D1480">
        <v>10.97</v>
      </c>
      <c r="E1480">
        <v>10.978999999999999</v>
      </c>
      <c r="F1480">
        <v>0</v>
      </c>
      <c r="G1480">
        <v>0.93810000000000004</v>
      </c>
      <c r="H1480">
        <v>20.266300000000001</v>
      </c>
    </row>
    <row r="1481" spans="1:8" x14ac:dyDescent="0.25">
      <c r="A1481" s="1">
        <v>40498</v>
      </c>
      <c r="B1481">
        <v>10.771000000000001</v>
      </c>
      <c r="C1481">
        <v>658949368</v>
      </c>
      <c r="D1481">
        <v>10.76</v>
      </c>
      <c r="E1481">
        <v>10.765000000000001</v>
      </c>
      <c r="F1481">
        <v>0</v>
      </c>
      <c r="G1481">
        <v>0.9385</v>
      </c>
      <c r="H1481">
        <v>19.9069</v>
      </c>
    </row>
    <row r="1482" spans="1:8" x14ac:dyDescent="0.25">
      <c r="A1482" s="1">
        <v>40499</v>
      </c>
      <c r="B1482">
        <v>10.731999999999999</v>
      </c>
      <c r="C1482">
        <v>479449628</v>
      </c>
      <c r="D1482">
        <v>10.728</v>
      </c>
      <c r="E1482">
        <v>10.731</v>
      </c>
      <c r="F1482">
        <v>0</v>
      </c>
      <c r="G1482">
        <v>0.9385</v>
      </c>
      <c r="H1482">
        <v>19.835000000000001</v>
      </c>
    </row>
    <row r="1483" spans="1:8" x14ac:dyDescent="0.25">
      <c r="A1483" s="1">
        <v>40500</v>
      </c>
      <c r="B1483">
        <v>11.015000000000001</v>
      </c>
      <c r="C1483">
        <v>494489772</v>
      </c>
      <c r="D1483">
        <v>11.005000000000001</v>
      </c>
      <c r="E1483">
        <v>11.021000000000001</v>
      </c>
      <c r="F1483">
        <v>0</v>
      </c>
      <c r="G1483">
        <v>0.93879999999999997</v>
      </c>
      <c r="H1483">
        <v>20.3584</v>
      </c>
    </row>
    <row r="1484" spans="1:8" x14ac:dyDescent="0.25">
      <c r="A1484" s="1">
        <v>40501</v>
      </c>
      <c r="B1484">
        <v>10.955</v>
      </c>
      <c r="C1484">
        <v>384843172</v>
      </c>
      <c r="D1484">
        <v>10.954000000000001</v>
      </c>
      <c r="E1484">
        <v>10.961</v>
      </c>
      <c r="F1484">
        <v>0</v>
      </c>
      <c r="G1484">
        <v>0.94269999999999998</v>
      </c>
      <c r="H1484">
        <v>20.246200000000002</v>
      </c>
    </row>
    <row r="1485" spans="1:8" x14ac:dyDescent="0.25">
      <c r="A1485" s="1">
        <v>40504</v>
      </c>
      <c r="B1485">
        <v>11.191000000000001</v>
      </c>
      <c r="C1485">
        <v>393073968</v>
      </c>
      <c r="D1485">
        <v>11.191000000000001</v>
      </c>
      <c r="E1485">
        <v>11.191000000000001</v>
      </c>
      <c r="F1485">
        <v>0</v>
      </c>
      <c r="G1485">
        <v>0.92900000000000005</v>
      </c>
      <c r="H1485">
        <v>20.683800000000002</v>
      </c>
    </row>
    <row r="1486" spans="1:8" x14ac:dyDescent="0.25">
      <c r="A1486" s="1">
        <v>40505</v>
      </c>
      <c r="B1486">
        <v>11.026</v>
      </c>
      <c r="C1486">
        <v>519445136</v>
      </c>
      <c r="D1486">
        <v>11.037000000000001</v>
      </c>
      <c r="E1486">
        <v>11.04</v>
      </c>
      <c r="F1486">
        <v>0</v>
      </c>
      <c r="G1486">
        <v>0.92930000000000001</v>
      </c>
      <c r="H1486">
        <v>20.3782</v>
      </c>
    </row>
    <row r="1487" spans="1:8" x14ac:dyDescent="0.25">
      <c r="A1487" s="1">
        <v>40506</v>
      </c>
      <c r="B1487">
        <v>11.243</v>
      </c>
      <c r="C1487">
        <v>414272544</v>
      </c>
      <c r="D1487">
        <v>11.242000000000001</v>
      </c>
      <c r="E1487">
        <v>11.247999999999999</v>
      </c>
      <c r="F1487">
        <v>0</v>
      </c>
      <c r="G1487">
        <v>0.92969999999999997</v>
      </c>
      <c r="H1487">
        <v>20.778500000000001</v>
      </c>
    </row>
    <row r="1488" spans="1:8" x14ac:dyDescent="0.25">
      <c r="A1488" s="1">
        <v>40508</v>
      </c>
      <c r="B1488">
        <v>11.276999999999999</v>
      </c>
      <c r="C1488">
        <v>237744948</v>
      </c>
      <c r="D1488">
        <v>11.273999999999999</v>
      </c>
      <c r="E1488">
        <v>11.276999999999999</v>
      </c>
      <c r="F1488">
        <v>0</v>
      </c>
      <c r="G1488">
        <v>0.92800000000000005</v>
      </c>
      <c r="H1488">
        <v>20.842199999999998</v>
      </c>
    </row>
    <row r="1489" spans="1:8" x14ac:dyDescent="0.25">
      <c r="A1489" s="1">
        <v>40511</v>
      </c>
      <c r="B1489">
        <v>11.317</v>
      </c>
      <c r="C1489">
        <v>445759580</v>
      </c>
      <c r="D1489">
        <v>11.315</v>
      </c>
      <c r="E1489">
        <v>11.317</v>
      </c>
      <c r="F1489">
        <v>0</v>
      </c>
      <c r="G1489">
        <v>0.94869999999999999</v>
      </c>
      <c r="H1489">
        <v>20.915500000000002</v>
      </c>
    </row>
    <row r="1490" spans="1:8" x14ac:dyDescent="0.25">
      <c r="A1490" s="1">
        <v>40512</v>
      </c>
      <c r="B1490">
        <v>11.112</v>
      </c>
      <c r="C1490">
        <v>501853212</v>
      </c>
      <c r="D1490">
        <v>11.108000000000001</v>
      </c>
      <c r="E1490">
        <v>11.112</v>
      </c>
      <c r="F1490">
        <v>0</v>
      </c>
      <c r="G1490">
        <v>0.94930000000000003</v>
      </c>
      <c r="H1490">
        <v>20.538</v>
      </c>
    </row>
    <row r="1491" spans="1:8" x14ac:dyDescent="0.25">
      <c r="A1491" s="1">
        <v>40513</v>
      </c>
      <c r="B1491">
        <v>11.3</v>
      </c>
      <c r="C1491">
        <v>461750688</v>
      </c>
      <c r="D1491">
        <v>11.298999999999999</v>
      </c>
      <c r="E1491">
        <v>11.31</v>
      </c>
      <c r="F1491">
        <v>0</v>
      </c>
      <c r="G1491">
        <v>0.94869999999999999</v>
      </c>
      <c r="H1491">
        <v>20.884499999999999</v>
      </c>
    </row>
    <row r="1492" spans="1:8" x14ac:dyDescent="0.25">
      <c r="A1492" s="1">
        <v>40514</v>
      </c>
      <c r="B1492">
        <v>11.362</v>
      </c>
      <c r="C1492">
        <v>463651664</v>
      </c>
      <c r="D1492">
        <v>11.356</v>
      </c>
      <c r="E1492">
        <v>11.362</v>
      </c>
      <c r="F1492">
        <v>0</v>
      </c>
      <c r="G1492">
        <v>0.94789999999999996</v>
      </c>
      <c r="H1492">
        <v>21</v>
      </c>
    </row>
    <row r="1493" spans="1:8" x14ac:dyDescent="0.25">
      <c r="A1493" s="1">
        <v>40515</v>
      </c>
      <c r="B1493">
        <v>11.337</v>
      </c>
      <c r="C1493">
        <v>342369132</v>
      </c>
      <c r="D1493">
        <v>11.336</v>
      </c>
      <c r="E1493">
        <v>11.339</v>
      </c>
      <c r="F1493">
        <v>0</v>
      </c>
      <c r="G1493">
        <v>0.94620000000000004</v>
      </c>
      <c r="H1493">
        <v>20.953099999999999</v>
      </c>
    </row>
    <row r="1494" spans="1:8" x14ac:dyDescent="0.25">
      <c r="A1494" s="1">
        <v>40518</v>
      </c>
      <c r="B1494">
        <v>11.433999999999999</v>
      </c>
      <c r="C1494">
        <v>448480508</v>
      </c>
      <c r="D1494">
        <v>11.430999999999999</v>
      </c>
      <c r="E1494">
        <v>11.435</v>
      </c>
      <c r="F1494">
        <v>0</v>
      </c>
      <c r="G1494">
        <v>0.9385</v>
      </c>
      <c r="H1494">
        <v>21.132000000000001</v>
      </c>
    </row>
    <row r="1495" spans="1:8" x14ac:dyDescent="0.25">
      <c r="A1495" s="1">
        <v>40519</v>
      </c>
      <c r="B1495">
        <v>11.365</v>
      </c>
      <c r="C1495">
        <v>391453860</v>
      </c>
      <c r="D1495">
        <v>11.364000000000001</v>
      </c>
      <c r="E1495">
        <v>11.369</v>
      </c>
      <c r="F1495">
        <v>0</v>
      </c>
      <c r="G1495">
        <v>0.9385</v>
      </c>
      <c r="H1495">
        <v>21.004000000000001</v>
      </c>
    </row>
    <row r="1496" spans="1:8" x14ac:dyDescent="0.25">
      <c r="A1496" s="1">
        <v>40520</v>
      </c>
      <c r="B1496">
        <v>11.465</v>
      </c>
      <c r="C1496">
        <v>321934004</v>
      </c>
      <c r="D1496">
        <v>11.461</v>
      </c>
      <c r="E1496">
        <v>11.465</v>
      </c>
      <c r="F1496">
        <v>0</v>
      </c>
      <c r="G1496">
        <v>0.9385</v>
      </c>
      <c r="H1496">
        <v>21.188800000000001</v>
      </c>
    </row>
    <row r="1497" spans="1:8" x14ac:dyDescent="0.25">
      <c r="A1497" s="1">
        <v>40521</v>
      </c>
      <c r="B1497">
        <v>11.42</v>
      </c>
      <c r="C1497">
        <v>294146104</v>
      </c>
      <c r="D1497">
        <v>11.423</v>
      </c>
      <c r="E1497">
        <v>11.423999999999999</v>
      </c>
      <c r="F1497">
        <v>0</v>
      </c>
      <c r="G1497">
        <v>0.94159999999999999</v>
      </c>
      <c r="H1497">
        <v>21.106100000000001</v>
      </c>
    </row>
    <row r="1498" spans="1:8" x14ac:dyDescent="0.25">
      <c r="A1498" s="1">
        <v>40522</v>
      </c>
      <c r="B1498">
        <v>11.449</v>
      </c>
      <c r="C1498">
        <v>262576972</v>
      </c>
      <c r="D1498">
        <v>11.444000000000001</v>
      </c>
      <c r="E1498">
        <v>11.45</v>
      </c>
      <c r="F1498">
        <v>0</v>
      </c>
      <c r="G1498">
        <v>0.94350000000000001</v>
      </c>
      <c r="H1498">
        <v>21.159099999999999</v>
      </c>
    </row>
    <row r="1499" spans="1:8" x14ac:dyDescent="0.25">
      <c r="A1499" s="1">
        <v>40525</v>
      </c>
      <c r="B1499">
        <v>11.488</v>
      </c>
      <c r="C1499">
        <v>439813332</v>
      </c>
      <c r="D1499">
        <v>11.486000000000001</v>
      </c>
      <c r="E1499">
        <v>11.489000000000001</v>
      </c>
      <c r="F1499">
        <v>0</v>
      </c>
      <c r="G1499">
        <v>0.93889999999999996</v>
      </c>
      <c r="H1499">
        <v>21.232299999999999</v>
      </c>
    </row>
    <row r="1500" spans="1:8" x14ac:dyDescent="0.25">
      <c r="A1500" s="1">
        <v>40526</v>
      </c>
      <c r="B1500">
        <v>11.439</v>
      </c>
      <c r="C1500">
        <v>351567048</v>
      </c>
      <c r="D1500">
        <v>11.438000000000001</v>
      </c>
      <c r="E1500">
        <v>11.439</v>
      </c>
      <c r="F1500">
        <v>0</v>
      </c>
      <c r="G1500">
        <v>0.93889999999999996</v>
      </c>
      <c r="H1500">
        <v>21.141300000000001</v>
      </c>
    </row>
    <row r="1501" spans="1:8" x14ac:dyDescent="0.25">
      <c r="A1501" s="1">
        <v>40527</v>
      </c>
      <c r="B1501">
        <v>11.441000000000001</v>
      </c>
      <c r="C1501">
        <v>417309256</v>
      </c>
      <c r="D1501">
        <v>11.443</v>
      </c>
      <c r="E1501">
        <v>11.446</v>
      </c>
      <c r="F1501">
        <v>0</v>
      </c>
      <c r="G1501">
        <v>0.93879999999999997</v>
      </c>
      <c r="H1501">
        <v>21.145900000000001</v>
      </c>
    </row>
    <row r="1502" spans="1:8" x14ac:dyDescent="0.25">
      <c r="A1502" s="1">
        <v>40528</v>
      </c>
      <c r="B1502">
        <v>11.473000000000001</v>
      </c>
      <c r="C1502">
        <v>322028392</v>
      </c>
      <c r="D1502">
        <v>11.465</v>
      </c>
      <c r="E1502">
        <v>11.468</v>
      </c>
      <c r="F1502">
        <v>0</v>
      </c>
      <c r="G1502">
        <v>0.95150000000000001</v>
      </c>
      <c r="H1502">
        <v>21.204599999999999</v>
      </c>
    </row>
    <row r="1503" spans="1:8" x14ac:dyDescent="0.25">
      <c r="A1503" s="1">
        <v>40529</v>
      </c>
      <c r="B1503">
        <v>11.45</v>
      </c>
      <c r="C1503">
        <v>387148272</v>
      </c>
      <c r="D1503">
        <v>11.45</v>
      </c>
      <c r="E1503">
        <v>11.452999999999999</v>
      </c>
      <c r="F1503">
        <v>0</v>
      </c>
      <c r="G1503">
        <v>0.94769999999999999</v>
      </c>
      <c r="H1503">
        <v>21.162400000000002</v>
      </c>
    </row>
    <row r="1504" spans="1:8" x14ac:dyDescent="0.25">
      <c r="A1504" s="1">
        <v>40532</v>
      </c>
      <c r="B1504">
        <v>11.507</v>
      </c>
      <c r="C1504">
        <v>385608776</v>
      </c>
      <c r="D1504">
        <v>11.507</v>
      </c>
      <c r="E1504">
        <v>11.507</v>
      </c>
      <c r="F1504">
        <v>0</v>
      </c>
      <c r="G1504">
        <v>0.94669999999999999</v>
      </c>
      <c r="H1504">
        <v>21.268000000000001</v>
      </c>
    </row>
    <row r="1505" spans="1:8" x14ac:dyDescent="0.25">
      <c r="A1505" s="1">
        <v>40533</v>
      </c>
      <c r="B1505">
        <v>11.579000000000001</v>
      </c>
      <c r="C1505">
        <v>256351536</v>
      </c>
      <c r="D1505">
        <v>11.577999999999999</v>
      </c>
      <c r="E1505">
        <v>11.579000000000001</v>
      </c>
      <c r="F1505">
        <v>0</v>
      </c>
      <c r="G1505">
        <v>0.9466</v>
      </c>
      <c r="H1505">
        <v>21.399699999999999</v>
      </c>
    </row>
    <row r="1506" spans="1:8" x14ac:dyDescent="0.25">
      <c r="A1506" s="1">
        <v>40534</v>
      </c>
      <c r="B1506">
        <v>11.613</v>
      </c>
      <c r="C1506">
        <v>266144116</v>
      </c>
      <c r="D1506">
        <v>11.612</v>
      </c>
      <c r="E1506">
        <v>11.616</v>
      </c>
      <c r="F1506">
        <v>0</v>
      </c>
      <c r="G1506">
        <v>0.9466</v>
      </c>
      <c r="H1506">
        <v>21.462700000000002</v>
      </c>
    </row>
    <row r="1507" spans="1:8" x14ac:dyDescent="0.25">
      <c r="A1507" s="1">
        <v>40535</v>
      </c>
      <c r="B1507">
        <v>11.557</v>
      </c>
      <c r="C1507">
        <v>223500704</v>
      </c>
      <c r="D1507">
        <v>11.554</v>
      </c>
      <c r="E1507">
        <v>11.557</v>
      </c>
      <c r="F1507">
        <v>0</v>
      </c>
      <c r="G1507">
        <v>0.9476</v>
      </c>
      <c r="H1507">
        <v>18.068100000000001</v>
      </c>
    </row>
    <row r="1508" spans="1:8" x14ac:dyDescent="0.25">
      <c r="A1508" s="1">
        <v>40539</v>
      </c>
      <c r="B1508">
        <v>11.596</v>
      </c>
      <c r="C1508">
        <v>249814796</v>
      </c>
      <c r="D1508">
        <v>11.598000000000001</v>
      </c>
      <c r="E1508">
        <v>11.599</v>
      </c>
      <c r="F1508">
        <v>0</v>
      </c>
      <c r="G1508">
        <v>0.9486</v>
      </c>
      <c r="H1508">
        <v>18.128399999999999</v>
      </c>
    </row>
    <row r="1509" spans="1:8" x14ac:dyDescent="0.25">
      <c r="A1509" s="1">
        <v>40540</v>
      </c>
      <c r="B1509">
        <v>11.624000000000001</v>
      </c>
      <c r="C1509">
        <v>175923188</v>
      </c>
      <c r="D1509">
        <v>11.624000000000001</v>
      </c>
      <c r="E1509">
        <v>11.624000000000001</v>
      </c>
      <c r="F1509">
        <v>0</v>
      </c>
      <c r="G1509">
        <v>0.9486</v>
      </c>
      <c r="H1509">
        <v>18.172499999999999</v>
      </c>
    </row>
    <row r="1510" spans="1:8" x14ac:dyDescent="0.25">
      <c r="A1510" s="1">
        <v>40541</v>
      </c>
      <c r="B1510">
        <v>11.618</v>
      </c>
      <c r="C1510">
        <v>163270688</v>
      </c>
      <c r="D1510">
        <v>11.613</v>
      </c>
      <c r="E1510">
        <v>11.618</v>
      </c>
      <c r="F1510">
        <v>0</v>
      </c>
      <c r="G1510">
        <v>0.9486</v>
      </c>
      <c r="H1510">
        <v>18.162500000000001</v>
      </c>
    </row>
    <row r="1511" spans="1:8" x14ac:dyDescent="0.25">
      <c r="A1511" s="1">
        <v>40542</v>
      </c>
      <c r="B1511">
        <v>11.558999999999999</v>
      </c>
      <c r="C1511">
        <v>157659964</v>
      </c>
      <c r="D1511">
        <v>11.558999999999999</v>
      </c>
      <c r="E1511">
        <v>11.558999999999999</v>
      </c>
      <c r="F1511">
        <v>0</v>
      </c>
      <c r="G1511">
        <v>0.95279999999999998</v>
      </c>
      <c r="H1511">
        <v>18.0715</v>
      </c>
    </row>
    <row r="1512" spans="1:8" x14ac:dyDescent="0.25">
      <c r="A1512" s="1">
        <v>40543</v>
      </c>
      <c r="B1512">
        <v>11.52</v>
      </c>
      <c r="C1512">
        <v>193655308</v>
      </c>
      <c r="D1512">
        <v>11.516999999999999</v>
      </c>
      <c r="E1512">
        <v>11.52</v>
      </c>
      <c r="F1512">
        <v>0</v>
      </c>
      <c r="G1512">
        <v>0.95499999999999996</v>
      </c>
      <c r="H1512">
        <v>18.010100000000001</v>
      </c>
    </row>
    <row r="1513" spans="1:8" x14ac:dyDescent="0.25">
      <c r="A1513" s="1">
        <v>40546</v>
      </c>
      <c r="B1513">
        <v>11.77</v>
      </c>
      <c r="C1513">
        <v>445121628</v>
      </c>
      <c r="D1513">
        <v>11.775</v>
      </c>
      <c r="E1513">
        <v>11.776</v>
      </c>
      <c r="F1513">
        <v>0</v>
      </c>
      <c r="G1513">
        <v>0.95099999999999996</v>
      </c>
      <c r="H1513">
        <v>18.401499999999999</v>
      </c>
    </row>
    <row r="1514" spans="1:8" x14ac:dyDescent="0.25">
      <c r="A1514" s="1">
        <v>40547</v>
      </c>
      <c r="B1514">
        <v>11.832000000000001</v>
      </c>
      <c r="C1514">
        <v>309348004</v>
      </c>
      <c r="D1514">
        <v>11.832000000000001</v>
      </c>
      <c r="E1514">
        <v>11.832000000000001</v>
      </c>
      <c r="F1514">
        <v>0</v>
      </c>
      <c r="G1514">
        <v>0.95089999999999997</v>
      </c>
      <c r="H1514">
        <v>18.497499999999999</v>
      </c>
    </row>
    <row r="1515" spans="1:8" x14ac:dyDescent="0.25">
      <c r="A1515" s="1">
        <v>40548</v>
      </c>
      <c r="B1515">
        <v>11.929</v>
      </c>
      <c r="C1515">
        <v>255516772</v>
      </c>
      <c r="D1515">
        <v>11.928000000000001</v>
      </c>
      <c r="E1515">
        <v>11.929</v>
      </c>
      <c r="F1515">
        <v>0</v>
      </c>
      <c r="G1515">
        <v>0.95099999999999996</v>
      </c>
      <c r="H1515">
        <v>18.648800000000001</v>
      </c>
    </row>
    <row r="1516" spans="1:8" x14ac:dyDescent="0.25">
      <c r="A1516" s="1">
        <v>40549</v>
      </c>
      <c r="B1516">
        <v>11.919</v>
      </c>
      <c r="C1516">
        <v>300426504</v>
      </c>
      <c r="D1516">
        <v>11.916</v>
      </c>
      <c r="E1516">
        <v>11.920999999999999</v>
      </c>
      <c r="F1516">
        <v>0</v>
      </c>
      <c r="G1516">
        <v>0.95209999999999995</v>
      </c>
      <c r="H1516">
        <v>18.633700000000001</v>
      </c>
    </row>
    <row r="1517" spans="1:8" x14ac:dyDescent="0.25">
      <c r="A1517" s="1">
        <v>40550</v>
      </c>
      <c r="B1517">
        <v>12.004</v>
      </c>
      <c r="C1517">
        <v>311928848</v>
      </c>
      <c r="D1517">
        <v>12.004</v>
      </c>
      <c r="E1517">
        <v>12.009</v>
      </c>
      <c r="F1517">
        <v>0</v>
      </c>
      <c r="G1517">
        <v>0.95279999999999998</v>
      </c>
      <c r="H1517">
        <v>18.767199999999999</v>
      </c>
    </row>
    <row r="1518" spans="1:8" x14ac:dyDescent="0.25">
      <c r="A1518" s="1">
        <v>40553</v>
      </c>
      <c r="B1518">
        <v>12.231</v>
      </c>
      <c r="C1518">
        <v>448557928</v>
      </c>
      <c r="D1518">
        <v>12.224</v>
      </c>
      <c r="E1518">
        <v>12.224</v>
      </c>
      <c r="F1518">
        <v>0</v>
      </c>
      <c r="G1518">
        <v>0.95130000000000003</v>
      </c>
      <c r="H1518">
        <v>19.120899999999999</v>
      </c>
    </row>
    <row r="1519" spans="1:8" x14ac:dyDescent="0.25">
      <c r="A1519" s="1">
        <v>40554</v>
      </c>
      <c r="B1519">
        <v>12.201000000000001</v>
      </c>
      <c r="C1519">
        <v>444079972</v>
      </c>
      <c r="D1519">
        <v>12.201000000000001</v>
      </c>
      <c r="E1519">
        <v>12.201000000000001</v>
      </c>
      <c r="F1519">
        <v>0</v>
      </c>
      <c r="G1519">
        <v>0.95109999999999995</v>
      </c>
      <c r="H1519">
        <v>19.075399999999998</v>
      </c>
    </row>
    <row r="1520" spans="1:8" x14ac:dyDescent="0.25">
      <c r="A1520" s="1">
        <v>40555</v>
      </c>
      <c r="B1520">
        <v>12.301</v>
      </c>
      <c r="C1520">
        <v>302577240</v>
      </c>
      <c r="D1520">
        <v>12.291</v>
      </c>
      <c r="E1520">
        <v>12.301</v>
      </c>
      <c r="F1520">
        <v>0</v>
      </c>
      <c r="G1520">
        <v>0.95099999999999996</v>
      </c>
      <c r="H1520">
        <v>19.230599999999999</v>
      </c>
    </row>
    <row r="1521" spans="1:8" x14ac:dyDescent="0.25">
      <c r="A1521" s="1">
        <v>40556</v>
      </c>
      <c r="B1521">
        <v>12.346</v>
      </c>
      <c r="C1521">
        <v>298144728</v>
      </c>
      <c r="D1521">
        <v>12.343999999999999</v>
      </c>
      <c r="E1521">
        <v>12.348000000000001</v>
      </c>
      <c r="F1521">
        <v>0</v>
      </c>
      <c r="G1521">
        <v>0.95109999999999995</v>
      </c>
      <c r="H1521">
        <v>19.300899999999999</v>
      </c>
    </row>
    <row r="1522" spans="1:8" x14ac:dyDescent="0.25">
      <c r="A1522" s="1">
        <v>40557</v>
      </c>
      <c r="B1522">
        <v>12.446</v>
      </c>
      <c r="C1522">
        <v>308838992</v>
      </c>
      <c r="D1522">
        <v>12.438000000000001</v>
      </c>
      <c r="E1522">
        <v>12.445</v>
      </c>
      <c r="F1522">
        <v>0</v>
      </c>
      <c r="G1522">
        <v>0.95140000000000002</v>
      </c>
      <c r="H1522">
        <v>19.4573</v>
      </c>
    </row>
    <row r="1523" spans="1:8" x14ac:dyDescent="0.25">
      <c r="A1523" s="1">
        <v>40561</v>
      </c>
      <c r="B1523">
        <v>12.166</v>
      </c>
      <c r="C1523">
        <v>1880986800</v>
      </c>
      <c r="D1523">
        <v>12.178000000000001</v>
      </c>
      <c r="E1523">
        <v>12.179</v>
      </c>
      <c r="F1523">
        <v>0</v>
      </c>
      <c r="G1523">
        <v>0.95120000000000005</v>
      </c>
      <c r="H1523">
        <v>19.020099999999999</v>
      </c>
    </row>
    <row r="1524" spans="1:8" x14ac:dyDescent="0.25">
      <c r="A1524" s="1">
        <v>40562</v>
      </c>
      <c r="B1524">
        <v>12.101000000000001</v>
      </c>
      <c r="C1524">
        <v>1135608796</v>
      </c>
      <c r="D1524">
        <v>12.1</v>
      </c>
      <c r="E1524">
        <v>12.102</v>
      </c>
      <c r="F1524">
        <v>0</v>
      </c>
      <c r="G1524">
        <v>0.95099999999999996</v>
      </c>
      <c r="H1524">
        <v>18.919</v>
      </c>
    </row>
    <row r="1525" spans="1:8" x14ac:dyDescent="0.25">
      <c r="A1525" s="1">
        <v>40563</v>
      </c>
      <c r="B1525">
        <v>11.881</v>
      </c>
      <c r="C1525">
        <v>764789172</v>
      </c>
      <c r="D1525">
        <v>11.885999999999999</v>
      </c>
      <c r="E1525">
        <v>11.885999999999999</v>
      </c>
      <c r="F1525">
        <v>0</v>
      </c>
      <c r="G1525">
        <v>0.95130000000000003</v>
      </c>
      <c r="H1525">
        <v>18.575099999999999</v>
      </c>
    </row>
    <row r="1526" spans="1:8" x14ac:dyDescent="0.25">
      <c r="A1526" s="1">
        <v>40564</v>
      </c>
      <c r="B1526">
        <v>11.669</v>
      </c>
      <c r="C1526">
        <v>754398848</v>
      </c>
      <c r="D1526">
        <v>11.666</v>
      </c>
      <c r="E1526">
        <v>11.669</v>
      </c>
      <c r="F1526">
        <v>0</v>
      </c>
      <c r="G1526">
        <v>0.94630000000000003</v>
      </c>
      <c r="H1526">
        <v>18.2423</v>
      </c>
    </row>
    <row r="1527" spans="1:8" x14ac:dyDescent="0.25">
      <c r="A1527" s="1">
        <v>40567</v>
      </c>
      <c r="B1527">
        <v>12.052</v>
      </c>
      <c r="C1527">
        <v>574682192</v>
      </c>
      <c r="D1527">
        <v>12.048999999999999</v>
      </c>
      <c r="E1527">
        <v>12.051</v>
      </c>
      <c r="F1527">
        <v>0</v>
      </c>
      <c r="G1527">
        <v>0.95569999999999999</v>
      </c>
      <c r="H1527">
        <v>18.8414</v>
      </c>
    </row>
    <row r="1528" spans="1:8" x14ac:dyDescent="0.25">
      <c r="A1528" s="1">
        <v>40568</v>
      </c>
      <c r="B1528">
        <v>12.193</v>
      </c>
      <c r="C1528">
        <v>546866600</v>
      </c>
      <c r="D1528">
        <v>12.19</v>
      </c>
      <c r="E1528">
        <v>12.194000000000001</v>
      </c>
      <c r="F1528">
        <v>0</v>
      </c>
      <c r="G1528">
        <v>0.95569999999999999</v>
      </c>
      <c r="H1528">
        <v>19.062000000000001</v>
      </c>
    </row>
    <row r="1529" spans="1:8" x14ac:dyDescent="0.25">
      <c r="A1529" s="1">
        <v>40569</v>
      </c>
      <c r="B1529">
        <v>12.28</v>
      </c>
      <c r="C1529">
        <v>506867116</v>
      </c>
      <c r="D1529">
        <v>12.28</v>
      </c>
      <c r="E1529">
        <v>12.282</v>
      </c>
      <c r="F1529">
        <v>0</v>
      </c>
      <c r="G1529">
        <v>0.95569999999999999</v>
      </c>
      <c r="H1529">
        <v>19.198799999999999</v>
      </c>
    </row>
    <row r="1530" spans="1:8" x14ac:dyDescent="0.25">
      <c r="A1530" s="1">
        <v>40570</v>
      </c>
      <c r="B1530">
        <v>12.257</v>
      </c>
      <c r="C1530">
        <v>285023844</v>
      </c>
      <c r="D1530">
        <v>12.256</v>
      </c>
      <c r="E1530">
        <v>12.259</v>
      </c>
      <c r="F1530">
        <v>0</v>
      </c>
      <c r="G1530">
        <v>0.95569999999999999</v>
      </c>
      <c r="H1530">
        <v>19.163</v>
      </c>
    </row>
    <row r="1531" spans="1:8" x14ac:dyDescent="0.25">
      <c r="A1531" s="1">
        <v>40571</v>
      </c>
      <c r="B1531">
        <v>12.004</v>
      </c>
      <c r="C1531">
        <v>592056584</v>
      </c>
      <c r="D1531">
        <v>12.002000000000001</v>
      </c>
      <c r="E1531">
        <v>12.002000000000001</v>
      </c>
      <c r="F1531">
        <v>0</v>
      </c>
      <c r="G1531">
        <v>0.95530000000000004</v>
      </c>
      <c r="H1531">
        <v>18.766100000000002</v>
      </c>
    </row>
    <row r="1532" spans="1:8" x14ac:dyDescent="0.25">
      <c r="A1532" s="1">
        <v>40574</v>
      </c>
      <c r="B1532">
        <v>12.119</v>
      </c>
      <c r="C1532">
        <v>377246408</v>
      </c>
      <c r="D1532">
        <v>12.118</v>
      </c>
      <c r="E1532">
        <v>12.118</v>
      </c>
      <c r="F1532">
        <v>0</v>
      </c>
      <c r="G1532">
        <v>0.95740000000000003</v>
      </c>
      <c r="H1532">
        <v>18.945799999999998</v>
      </c>
    </row>
    <row r="1533" spans="1:8" x14ac:dyDescent="0.25">
      <c r="A1533" s="1">
        <v>40575</v>
      </c>
      <c r="B1533">
        <v>12.323</v>
      </c>
      <c r="C1533">
        <v>426631772</v>
      </c>
      <c r="D1533">
        <v>12.321</v>
      </c>
      <c r="E1533">
        <v>12.327</v>
      </c>
      <c r="F1533">
        <v>0</v>
      </c>
      <c r="G1533">
        <v>0.95740000000000003</v>
      </c>
      <c r="H1533">
        <v>19.264700000000001</v>
      </c>
    </row>
    <row r="1534" spans="1:8" x14ac:dyDescent="0.25">
      <c r="A1534" s="1">
        <v>40576</v>
      </c>
      <c r="B1534">
        <v>12.297000000000001</v>
      </c>
      <c r="C1534">
        <v>258955228</v>
      </c>
      <c r="D1534">
        <v>12.295</v>
      </c>
      <c r="E1534">
        <v>12.298</v>
      </c>
      <c r="F1534">
        <v>0</v>
      </c>
      <c r="G1534">
        <v>0.95740000000000003</v>
      </c>
      <c r="H1534">
        <v>19.225000000000001</v>
      </c>
    </row>
    <row r="1535" spans="1:8" x14ac:dyDescent="0.25">
      <c r="A1535" s="1">
        <v>40577</v>
      </c>
      <c r="B1535">
        <v>12.266</v>
      </c>
      <c r="C1535">
        <v>393796592</v>
      </c>
      <c r="D1535">
        <v>12.263999999999999</v>
      </c>
      <c r="E1535">
        <v>12.266</v>
      </c>
      <c r="F1535">
        <v>0</v>
      </c>
      <c r="G1535">
        <v>0.95740000000000003</v>
      </c>
      <c r="H1535">
        <v>19.175899999999999</v>
      </c>
    </row>
    <row r="1536" spans="1:8" x14ac:dyDescent="0.25">
      <c r="A1536" s="1">
        <v>40578</v>
      </c>
      <c r="B1536">
        <v>12.375</v>
      </c>
      <c r="C1536">
        <v>321838300</v>
      </c>
      <c r="D1536">
        <v>12.374000000000001</v>
      </c>
      <c r="E1536">
        <v>12.375</v>
      </c>
      <c r="F1536">
        <v>0</v>
      </c>
      <c r="G1536">
        <v>0.95809999999999995</v>
      </c>
      <c r="H1536">
        <v>19.346699999999998</v>
      </c>
    </row>
    <row r="1537" spans="1:8" x14ac:dyDescent="0.25">
      <c r="A1537" s="1">
        <v>40581</v>
      </c>
      <c r="B1537">
        <v>12.567</v>
      </c>
      <c r="C1537">
        <v>485019640</v>
      </c>
      <c r="D1537">
        <v>12.565</v>
      </c>
      <c r="E1537">
        <v>12.567</v>
      </c>
      <c r="F1537">
        <v>0</v>
      </c>
      <c r="G1537">
        <v>0.9556</v>
      </c>
      <c r="H1537">
        <v>19.647099999999998</v>
      </c>
    </row>
    <row r="1538" spans="1:8" x14ac:dyDescent="0.25">
      <c r="A1538" s="1">
        <v>40582</v>
      </c>
      <c r="B1538">
        <v>12.686</v>
      </c>
      <c r="C1538">
        <v>381039624</v>
      </c>
      <c r="D1538">
        <v>12.686</v>
      </c>
      <c r="E1538">
        <v>12.692</v>
      </c>
      <c r="F1538">
        <v>0</v>
      </c>
      <c r="G1538">
        <v>0.9556</v>
      </c>
      <c r="H1538">
        <v>19.8325</v>
      </c>
    </row>
    <row r="1539" spans="1:8" x14ac:dyDescent="0.25">
      <c r="A1539" s="1">
        <v>40583</v>
      </c>
      <c r="B1539">
        <v>12.791</v>
      </c>
      <c r="C1539">
        <v>482744360</v>
      </c>
      <c r="D1539">
        <v>12.786</v>
      </c>
      <c r="E1539">
        <v>12.791</v>
      </c>
      <c r="F1539">
        <v>0</v>
      </c>
      <c r="G1539">
        <v>0.95540000000000003</v>
      </c>
      <c r="H1539">
        <v>19.997800000000002</v>
      </c>
    </row>
    <row r="1540" spans="1:8" x14ac:dyDescent="0.25">
      <c r="A1540" s="1">
        <v>40584</v>
      </c>
      <c r="B1540">
        <v>12.662000000000001</v>
      </c>
      <c r="C1540">
        <v>928549440</v>
      </c>
      <c r="D1540">
        <v>12.659000000000001</v>
      </c>
      <c r="E1540">
        <v>12.662000000000001</v>
      </c>
      <c r="F1540">
        <v>0</v>
      </c>
      <c r="G1540">
        <v>0.95489999999999997</v>
      </c>
      <c r="H1540">
        <v>19.7956</v>
      </c>
    </row>
    <row r="1541" spans="1:8" x14ac:dyDescent="0.25">
      <c r="A1541" s="1">
        <v>40585</v>
      </c>
      <c r="B1541">
        <v>12.744999999999999</v>
      </c>
      <c r="C1541">
        <v>367571792</v>
      </c>
      <c r="D1541">
        <v>12.744999999999999</v>
      </c>
      <c r="E1541">
        <v>12.747999999999999</v>
      </c>
      <c r="F1541">
        <v>0</v>
      </c>
      <c r="G1541">
        <v>0.95579999999999998</v>
      </c>
      <c r="H1541">
        <v>19.924600000000002</v>
      </c>
    </row>
    <row r="1542" spans="1:8" x14ac:dyDescent="0.25">
      <c r="A1542" s="1">
        <v>40588</v>
      </c>
      <c r="B1542">
        <v>12.827999999999999</v>
      </c>
      <c r="C1542">
        <v>310413964</v>
      </c>
      <c r="D1542">
        <v>12.823</v>
      </c>
      <c r="E1542">
        <v>12.827999999999999</v>
      </c>
      <c r="F1542">
        <v>0</v>
      </c>
      <c r="G1542">
        <v>0.95420000000000005</v>
      </c>
      <c r="H1542">
        <v>20.0547</v>
      </c>
    </row>
    <row r="1543" spans="1:8" x14ac:dyDescent="0.25">
      <c r="A1543" s="1">
        <v>40589</v>
      </c>
      <c r="B1543">
        <v>12.853999999999999</v>
      </c>
      <c r="C1543">
        <v>284173764</v>
      </c>
      <c r="D1543">
        <v>12.853999999999999</v>
      </c>
      <c r="E1543">
        <v>12.855</v>
      </c>
      <c r="F1543">
        <v>0</v>
      </c>
      <c r="G1543">
        <v>0.95409999999999995</v>
      </c>
      <c r="H1543">
        <v>20.094899999999999</v>
      </c>
    </row>
    <row r="1544" spans="1:8" x14ac:dyDescent="0.25">
      <c r="A1544" s="1">
        <v>40590</v>
      </c>
      <c r="B1544">
        <v>12.968999999999999</v>
      </c>
      <c r="C1544">
        <v>481155332</v>
      </c>
      <c r="D1544">
        <v>12.965999999999999</v>
      </c>
      <c r="E1544">
        <v>12.965999999999999</v>
      </c>
      <c r="F1544">
        <v>0</v>
      </c>
      <c r="G1544">
        <v>0.95420000000000005</v>
      </c>
      <c r="H1544">
        <v>20.275300000000001</v>
      </c>
    </row>
    <row r="1545" spans="1:8" x14ac:dyDescent="0.25">
      <c r="A1545" s="1">
        <v>40591</v>
      </c>
      <c r="B1545">
        <v>12.795999999999999</v>
      </c>
      <c r="C1545">
        <v>530574016</v>
      </c>
      <c r="D1545">
        <v>12.795999999999999</v>
      </c>
      <c r="E1545">
        <v>12.795999999999999</v>
      </c>
      <c r="F1545">
        <v>0</v>
      </c>
      <c r="G1545">
        <v>0.95389999999999997</v>
      </c>
      <c r="H1545">
        <v>20.005600000000001</v>
      </c>
    </row>
    <row r="1546" spans="1:8" x14ac:dyDescent="0.25">
      <c r="A1546" s="1">
        <v>40592</v>
      </c>
      <c r="B1546">
        <v>12.52</v>
      </c>
      <c r="C1546">
        <v>816046896</v>
      </c>
      <c r="D1546">
        <v>12.516999999999999</v>
      </c>
      <c r="E1546">
        <v>12.518000000000001</v>
      </c>
      <c r="F1546">
        <v>0</v>
      </c>
      <c r="G1546">
        <v>0.95369999999999999</v>
      </c>
      <c r="H1546">
        <v>19.573399999999999</v>
      </c>
    </row>
    <row r="1547" spans="1:8" x14ac:dyDescent="0.25">
      <c r="A1547" s="1">
        <v>40596</v>
      </c>
      <c r="B1547">
        <v>12.093</v>
      </c>
      <c r="C1547">
        <v>872542244</v>
      </c>
      <c r="D1547">
        <v>12.093999999999999</v>
      </c>
      <c r="E1547">
        <v>12.096</v>
      </c>
      <c r="F1547">
        <v>0</v>
      </c>
      <c r="G1547">
        <v>0.9506</v>
      </c>
      <c r="H1547">
        <v>18.906199999999998</v>
      </c>
    </row>
    <row r="1548" spans="1:8" x14ac:dyDescent="0.25">
      <c r="A1548" s="1">
        <v>40597</v>
      </c>
      <c r="B1548">
        <v>12.236000000000001</v>
      </c>
      <c r="C1548">
        <v>671851768</v>
      </c>
      <c r="D1548">
        <v>12.236000000000001</v>
      </c>
      <c r="E1548">
        <v>12.249000000000001</v>
      </c>
      <c r="F1548">
        <v>0</v>
      </c>
      <c r="G1548">
        <v>0.94969999999999999</v>
      </c>
      <c r="H1548">
        <v>19.130099999999999</v>
      </c>
    </row>
    <row r="1549" spans="1:8" x14ac:dyDescent="0.25">
      <c r="A1549" s="1">
        <v>40598</v>
      </c>
      <c r="B1549">
        <v>12.246</v>
      </c>
      <c r="C1549">
        <v>499898056</v>
      </c>
      <c r="D1549">
        <v>12.234999999999999</v>
      </c>
      <c r="E1549">
        <v>12.243</v>
      </c>
      <c r="F1549">
        <v>0</v>
      </c>
      <c r="G1549">
        <v>0.95</v>
      </c>
      <c r="H1549">
        <v>19.144600000000001</v>
      </c>
    </row>
    <row r="1550" spans="1:8" x14ac:dyDescent="0.25">
      <c r="A1550" s="1">
        <v>40599</v>
      </c>
      <c r="B1550">
        <v>12.433999999999999</v>
      </c>
      <c r="C1550">
        <v>380017932</v>
      </c>
      <c r="D1550">
        <v>12.435</v>
      </c>
      <c r="E1550">
        <v>12.44</v>
      </c>
      <c r="F1550">
        <v>0</v>
      </c>
      <c r="G1550">
        <v>0.95189999999999997</v>
      </c>
      <c r="H1550">
        <v>19.439399999999999</v>
      </c>
    </row>
    <row r="1551" spans="1:8" x14ac:dyDescent="0.25">
      <c r="A1551" s="1">
        <v>40602</v>
      </c>
      <c r="B1551">
        <v>12.615</v>
      </c>
      <c r="C1551">
        <v>403073916</v>
      </c>
      <c r="D1551">
        <v>12.615</v>
      </c>
      <c r="E1551">
        <v>12.625</v>
      </c>
      <c r="F1551">
        <v>0</v>
      </c>
      <c r="G1551">
        <v>0.96519999999999995</v>
      </c>
      <c r="H1551">
        <v>19.721399999999999</v>
      </c>
    </row>
    <row r="1552" spans="1:8" x14ac:dyDescent="0.25">
      <c r="A1552" s="1">
        <v>40603</v>
      </c>
      <c r="B1552">
        <v>12.475</v>
      </c>
      <c r="C1552">
        <v>456128652</v>
      </c>
      <c r="D1552">
        <v>12.48</v>
      </c>
      <c r="E1552">
        <v>12.481999999999999</v>
      </c>
      <c r="F1552">
        <v>0</v>
      </c>
      <c r="G1552">
        <v>0.96489999999999998</v>
      </c>
      <c r="H1552">
        <v>19.503599999999999</v>
      </c>
    </row>
    <row r="1553" spans="1:8" x14ac:dyDescent="0.25">
      <c r="A1553" s="1">
        <v>40604</v>
      </c>
      <c r="B1553">
        <v>12.576000000000001</v>
      </c>
      <c r="C1553">
        <v>602588756</v>
      </c>
      <c r="D1553">
        <v>12.574</v>
      </c>
      <c r="E1553">
        <v>12.576000000000001</v>
      </c>
      <c r="F1553">
        <v>0</v>
      </c>
      <c r="G1553">
        <v>0.96489999999999998</v>
      </c>
      <c r="H1553">
        <v>19.660499999999999</v>
      </c>
    </row>
    <row r="1554" spans="1:8" x14ac:dyDescent="0.25">
      <c r="A1554" s="1">
        <v>40605</v>
      </c>
      <c r="B1554">
        <v>12.840999999999999</v>
      </c>
      <c r="C1554">
        <v>500787056</v>
      </c>
      <c r="D1554">
        <v>12.837999999999999</v>
      </c>
      <c r="E1554">
        <v>12.84</v>
      </c>
      <c r="F1554">
        <v>0</v>
      </c>
      <c r="G1554">
        <v>0.96589999999999998</v>
      </c>
      <c r="H1554">
        <v>20.075900000000001</v>
      </c>
    </row>
    <row r="1555" spans="1:8" x14ac:dyDescent="0.25">
      <c r="A1555" s="1">
        <v>40606</v>
      </c>
      <c r="B1555">
        <v>12.856999999999999</v>
      </c>
      <c r="C1555">
        <v>453265932</v>
      </c>
      <c r="D1555">
        <v>12.856</v>
      </c>
      <c r="E1555">
        <v>12.856999999999999</v>
      </c>
      <c r="F1555">
        <v>0</v>
      </c>
      <c r="G1555">
        <v>0.96409999999999996</v>
      </c>
      <c r="H1555">
        <v>20.1005</v>
      </c>
    </row>
    <row r="1556" spans="1:8" x14ac:dyDescent="0.25">
      <c r="A1556" s="1">
        <v>40609</v>
      </c>
      <c r="B1556">
        <v>12.691000000000001</v>
      </c>
      <c r="C1556">
        <v>546120596</v>
      </c>
      <c r="D1556">
        <v>12.692</v>
      </c>
      <c r="E1556">
        <v>12.693</v>
      </c>
      <c r="F1556">
        <v>0</v>
      </c>
      <c r="G1556">
        <v>0.96750000000000003</v>
      </c>
      <c r="H1556">
        <v>19.8414</v>
      </c>
    </row>
    <row r="1557" spans="1:8" x14ac:dyDescent="0.25">
      <c r="A1557" s="1">
        <v>40610</v>
      </c>
      <c r="B1557">
        <v>12.706</v>
      </c>
      <c r="C1557">
        <v>356315820</v>
      </c>
      <c r="D1557">
        <v>12.702999999999999</v>
      </c>
      <c r="E1557">
        <v>12.704000000000001</v>
      </c>
      <c r="F1557">
        <v>0</v>
      </c>
      <c r="G1557">
        <v>0.96699999999999997</v>
      </c>
      <c r="H1557">
        <v>19.863800000000001</v>
      </c>
    </row>
    <row r="1558" spans="1:8" x14ac:dyDescent="0.25">
      <c r="A1558" s="1">
        <v>40611</v>
      </c>
      <c r="B1558">
        <v>12.587999999999999</v>
      </c>
      <c r="C1558">
        <v>453396132</v>
      </c>
      <c r="D1558">
        <v>12.587</v>
      </c>
      <c r="E1558">
        <v>12.587999999999999</v>
      </c>
      <c r="F1558">
        <v>0</v>
      </c>
      <c r="G1558">
        <v>0.96719999999999995</v>
      </c>
      <c r="H1558">
        <v>19.680099999999999</v>
      </c>
    </row>
    <row r="1559" spans="1:8" x14ac:dyDescent="0.25">
      <c r="A1559" s="1">
        <v>40612</v>
      </c>
      <c r="B1559">
        <v>12.381</v>
      </c>
      <c r="C1559">
        <v>507888220</v>
      </c>
      <c r="D1559">
        <v>12.379</v>
      </c>
      <c r="E1559">
        <v>12.384</v>
      </c>
      <c r="F1559">
        <v>0</v>
      </c>
      <c r="G1559">
        <v>0.96499999999999997</v>
      </c>
      <c r="H1559">
        <v>19.356200000000001</v>
      </c>
    </row>
    <row r="1560" spans="1:8" x14ac:dyDescent="0.25">
      <c r="A1560" s="1">
        <v>40613</v>
      </c>
      <c r="B1560">
        <v>12.571</v>
      </c>
      <c r="C1560">
        <v>471080064</v>
      </c>
      <c r="D1560">
        <v>12.571</v>
      </c>
      <c r="E1560">
        <v>12.571999999999999</v>
      </c>
      <c r="F1560">
        <v>0</v>
      </c>
      <c r="G1560">
        <v>0.96489999999999998</v>
      </c>
      <c r="H1560">
        <v>19.653300000000002</v>
      </c>
    </row>
    <row r="1561" spans="1:8" x14ac:dyDescent="0.25">
      <c r="A1561" s="1">
        <v>40616</v>
      </c>
      <c r="B1561">
        <v>12.627000000000001</v>
      </c>
      <c r="C1561">
        <v>436454760</v>
      </c>
      <c r="D1561">
        <v>12.627000000000001</v>
      </c>
      <c r="E1561">
        <v>12.631</v>
      </c>
      <c r="F1561">
        <v>0</v>
      </c>
      <c r="G1561">
        <v>0.96519999999999995</v>
      </c>
      <c r="H1561">
        <v>19.7409</v>
      </c>
    </row>
    <row r="1562" spans="1:8" x14ac:dyDescent="0.25">
      <c r="A1562" s="1">
        <v>40617</v>
      </c>
      <c r="B1562">
        <v>12.337</v>
      </c>
      <c r="C1562">
        <v>721077336</v>
      </c>
      <c r="D1562">
        <v>12.334</v>
      </c>
      <c r="E1562">
        <v>12.337</v>
      </c>
      <c r="F1562">
        <v>0</v>
      </c>
      <c r="G1562">
        <v>0.9667</v>
      </c>
      <c r="H1562">
        <v>19.286999999999999</v>
      </c>
    </row>
    <row r="1563" spans="1:8" x14ac:dyDescent="0.25">
      <c r="A1563" s="1">
        <v>40618</v>
      </c>
      <c r="B1563">
        <v>11.786</v>
      </c>
      <c r="C1563">
        <v>1156750504</v>
      </c>
      <c r="D1563">
        <v>11.664</v>
      </c>
      <c r="E1563">
        <v>11.768000000000001</v>
      </c>
      <c r="F1563">
        <v>0</v>
      </c>
      <c r="G1563">
        <v>0.97160000000000002</v>
      </c>
      <c r="H1563">
        <v>18.425999999999998</v>
      </c>
    </row>
    <row r="1564" spans="1:8" x14ac:dyDescent="0.25">
      <c r="A1564" s="1">
        <v>40619</v>
      </c>
      <c r="B1564">
        <v>11.951000000000001</v>
      </c>
      <c r="C1564">
        <v>659419908</v>
      </c>
      <c r="D1564">
        <v>11.946</v>
      </c>
      <c r="E1564">
        <v>11.951000000000001</v>
      </c>
      <c r="F1564">
        <v>0</v>
      </c>
      <c r="G1564">
        <v>0.96830000000000005</v>
      </c>
      <c r="H1564">
        <v>18.6845</v>
      </c>
    </row>
    <row r="1565" spans="1:8" x14ac:dyDescent="0.25">
      <c r="A1565" s="1">
        <v>40620</v>
      </c>
      <c r="B1565">
        <v>11.81</v>
      </c>
      <c r="C1565">
        <v>753210416</v>
      </c>
      <c r="D1565">
        <v>11.808999999999999</v>
      </c>
      <c r="E1565">
        <v>11.81</v>
      </c>
      <c r="F1565">
        <v>0</v>
      </c>
      <c r="G1565">
        <v>0.96830000000000005</v>
      </c>
      <c r="H1565">
        <v>18.462900000000001</v>
      </c>
    </row>
    <row r="1566" spans="1:8" x14ac:dyDescent="0.25">
      <c r="A1566" s="1">
        <v>40623</v>
      </c>
      <c r="B1566">
        <v>12.118</v>
      </c>
      <c r="C1566">
        <v>409390240</v>
      </c>
      <c r="D1566">
        <v>12.115</v>
      </c>
      <c r="E1566">
        <v>12.115</v>
      </c>
      <c r="F1566">
        <v>0</v>
      </c>
      <c r="G1566">
        <v>0.98050000000000004</v>
      </c>
      <c r="H1566">
        <v>18.944700000000001</v>
      </c>
    </row>
    <row r="1567" spans="1:8" x14ac:dyDescent="0.25">
      <c r="A1567" s="1">
        <v>40624</v>
      </c>
      <c r="B1567">
        <v>12.186</v>
      </c>
      <c r="C1567">
        <v>326232648</v>
      </c>
      <c r="D1567">
        <v>12.183</v>
      </c>
      <c r="E1567">
        <v>12.186</v>
      </c>
      <c r="F1567">
        <v>0</v>
      </c>
      <c r="G1567">
        <v>0.98019999999999996</v>
      </c>
      <c r="H1567">
        <v>19.050799999999999</v>
      </c>
    </row>
    <row r="1568" spans="1:8" x14ac:dyDescent="0.25">
      <c r="A1568" s="1">
        <v>40625</v>
      </c>
      <c r="B1568">
        <v>12.114000000000001</v>
      </c>
      <c r="C1568">
        <v>372993992</v>
      </c>
      <c r="D1568">
        <v>12.111000000000001</v>
      </c>
      <c r="E1568">
        <v>12.114000000000001</v>
      </c>
      <c r="F1568">
        <v>0</v>
      </c>
      <c r="G1568">
        <v>0.98</v>
      </c>
      <c r="H1568">
        <v>18.938600000000001</v>
      </c>
    </row>
    <row r="1569" spans="1:8" x14ac:dyDescent="0.25">
      <c r="A1569" s="1">
        <v>40626</v>
      </c>
      <c r="B1569">
        <v>12.32</v>
      </c>
      <c r="C1569">
        <v>404710880</v>
      </c>
      <c r="D1569">
        <v>12.32</v>
      </c>
      <c r="E1569">
        <v>12.324999999999999</v>
      </c>
      <c r="F1569">
        <v>0</v>
      </c>
      <c r="G1569">
        <v>0.98199999999999998</v>
      </c>
      <c r="H1569">
        <v>19.261299999999999</v>
      </c>
    </row>
    <row r="1570" spans="1:8" x14ac:dyDescent="0.25">
      <c r="A1570" s="1">
        <v>40627</v>
      </c>
      <c r="B1570">
        <v>12.555</v>
      </c>
      <c r="C1570">
        <v>449171184</v>
      </c>
      <c r="D1570">
        <v>12.555</v>
      </c>
      <c r="E1570">
        <v>12.557</v>
      </c>
      <c r="F1570">
        <v>0</v>
      </c>
      <c r="G1570">
        <v>0.98319999999999996</v>
      </c>
      <c r="H1570">
        <v>16.756</v>
      </c>
    </row>
    <row r="1571" spans="1:8" x14ac:dyDescent="0.25">
      <c r="A1571" s="1">
        <v>40630</v>
      </c>
      <c r="B1571">
        <v>12.516</v>
      </c>
      <c r="C1571">
        <v>309349628</v>
      </c>
      <c r="D1571">
        <v>12.515000000000001</v>
      </c>
      <c r="E1571">
        <v>12.521000000000001</v>
      </c>
      <c r="F1571">
        <v>0</v>
      </c>
      <c r="G1571">
        <v>0.98340000000000005</v>
      </c>
      <c r="H1571">
        <v>16.703499999999998</v>
      </c>
    </row>
    <row r="1572" spans="1:8" x14ac:dyDescent="0.25">
      <c r="A1572" s="1">
        <v>40631</v>
      </c>
      <c r="B1572">
        <v>12.534000000000001</v>
      </c>
      <c r="C1572">
        <v>352899820</v>
      </c>
      <c r="D1572">
        <v>12.534000000000001</v>
      </c>
      <c r="E1572">
        <v>12.534000000000001</v>
      </c>
      <c r="F1572">
        <v>0</v>
      </c>
      <c r="G1572">
        <v>0.98299999999999998</v>
      </c>
      <c r="H1572">
        <v>16.728300000000001</v>
      </c>
    </row>
    <row r="1573" spans="1:8" x14ac:dyDescent="0.25">
      <c r="A1573" s="1">
        <v>40632</v>
      </c>
      <c r="B1573">
        <v>12.451000000000001</v>
      </c>
      <c r="C1573">
        <v>329405076</v>
      </c>
      <c r="D1573">
        <v>12.452999999999999</v>
      </c>
      <c r="E1573">
        <v>12.456</v>
      </c>
      <c r="F1573">
        <v>0</v>
      </c>
      <c r="G1573">
        <v>0.98219999999999996</v>
      </c>
      <c r="H1573">
        <v>16.6173</v>
      </c>
    </row>
    <row r="1574" spans="1:8" x14ac:dyDescent="0.25">
      <c r="A1574" s="1">
        <v>40633</v>
      </c>
      <c r="B1574">
        <v>12.446999999999999</v>
      </c>
      <c r="C1574">
        <v>274368024</v>
      </c>
      <c r="D1574">
        <v>12.445</v>
      </c>
      <c r="E1574">
        <v>12.445</v>
      </c>
      <c r="F1574">
        <v>0</v>
      </c>
      <c r="G1574">
        <v>0.98309999999999997</v>
      </c>
      <c r="H1574">
        <v>16.6114</v>
      </c>
    </row>
    <row r="1575" spans="1:8" x14ac:dyDescent="0.25">
      <c r="A1575" s="1">
        <v>40634</v>
      </c>
      <c r="B1575">
        <v>12.305999999999999</v>
      </c>
      <c r="C1575">
        <v>418661600</v>
      </c>
      <c r="D1575">
        <v>12.305</v>
      </c>
      <c r="E1575">
        <v>12.305</v>
      </c>
      <c r="F1575">
        <v>0</v>
      </c>
      <c r="G1575">
        <v>0.98</v>
      </c>
      <c r="H1575">
        <v>16.423300000000001</v>
      </c>
    </row>
    <row r="1576" spans="1:8" x14ac:dyDescent="0.25">
      <c r="A1576" s="1">
        <v>40637</v>
      </c>
      <c r="B1576">
        <v>12.185</v>
      </c>
      <c r="C1576">
        <v>460082168</v>
      </c>
      <c r="D1576">
        <v>12.178000000000001</v>
      </c>
      <c r="E1576">
        <v>12.186</v>
      </c>
      <c r="F1576">
        <v>0</v>
      </c>
      <c r="G1576">
        <v>0.97889999999999999</v>
      </c>
      <c r="H1576">
        <v>16.262599999999999</v>
      </c>
    </row>
    <row r="1577" spans="1:8" x14ac:dyDescent="0.25">
      <c r="A1577" s="1">
        <v>40638</v>
      </c>
      <c r="B1577">
        <v>12.103</v>
      </c>
      <c r="C1577">
        <v>482963236</v>
      </c>
      <c r="D1577">
        <v>12.102</v>
      </c>
      <c r="E1577">
        <v>12.103</v>
      </c>
      <c r="F1577">
        <v>0</v>
      </c>
      <c r="G1577">
        <v>0.97899999999999998</v>
      </c>
      <c r="H1577">
        <v>16.152999999999999</v>
      </c>
    </row>
    <row r="1578" spans="1:8" x14ac:dyDescent="0.25">
      <c r="A1578" s="1">
        <v>40639</v>
      </c>
      <c r="B1578">
        <v>12.073</v>
      </c>
      <c r="C1578">
        <v>402538724</v>
      </c>
      <c r="D1578">
        <v>12.073</v>
      </c>
      <c r="E1578">
        <v>12.074999999999999</v>
      </c>
      <c r="F1578">
        <v>0</v>
      </c>
      <c r="G1578">
        <v>0.97899999999999998</v>
      </c>
      <c r="H1578">
        <v>16.112500000000001</v>
      </c>
    </row>
    <row r="1579" spans="1:8" x14ac:dyDescent="0.25">
      <c r="A1579" s="1">
        <v>40640</v>
      </c>
      <c r="B1579">
        <v>12.074</v>
      </c>
      <c r="C1579">
        <v>373446080</v>
      </c>
      <c r="D1579">
        <v>12.069000000000001</v>
      </c>
      <c r="E1579">
        <v>12.074</v>
      </c>
      <c r="F1579">
        <v>0</v>
      </c>
      <c r="G1579">
        <v>0.97709999999999997</v>
      </c>
      <c r="H1579">
        <v>16.1144</v>
      </c>
    </row>
    <row r="1580" spans="1:8" x14ac:dyDescent="0.25">
      <c r="A1580" s="1">
        <v>40641</v>
      </c>
      <c r="B1580">
        <v>11.965999999999999</v>
      </c>
      <c r="C1580">
        <v>377533268</v>
      </c>
      <c r="D1580">
        <v>11.964</v>
      </c>
      <c r="E1580">
        <v>11.965999999999999</v>
      </c>
      <c r="F1580">
        <v>0</v>
      </c>
      <c r="G1580">
        <v>0.97760000000000002</v>
      </c>
      <c r="H1580">
        <v>15.9704</v>
      </c>
    </row>
    <row r="1581" spans="1:8" x14ac:dyDescent="0.25">
      <c r="A1581" s="1">
        <v>40644</v>
      </c>
      <c r="B1581">
        <v>11.814</v>
      </c>
      <c r="C1581">
        <v>399150472</v>
      </c>
      <c r="D1581">
        <v>11.821</v>
      </c>
      <c r="E1581">
        <v>11.821</v>
      </c>
      <c r="F1581">
        <v>0</v>
      </c>
      <c r="G1581">
        <v>0.98180000000000001</v>
      </c>
      <c r="H1581">
        <v>15.7674</v>
      </c>
    </row>
    <row r="1582" spans="1:8" x14ac:dyDescent="0.25">
      <c r="A1582" s="1">
        <v>40645</v>
      </c>
      <c r="B1582">
        <v>11.871</v>
      </c>
      <c r="C1582">
        <v>426508320</v>
      </c>
      <c r="D1582">
        <v>11.862</v>
      </c>
      <c r="E1582">
        <v>11.871</v>
      </c>
      <c r="F1582">
        <v>0</v>
      </c>
      <c r="G1582">
        <v>0.98080000000000001</v>
      </c>
      <c r="H1582">
        <v>15.8437</v>
      </c>
    </row>
    <row r="1583" spans="1:8" x14ac:dyDescent="0.25">
      <c r="A1583" s="1">
        <v>40646</v>
      </c>
      <c r="B1583">
        <v>12.005000000000001</v>
      </c>
      <c r="C1583">
        <v>346435852</v>
      </c>
      <c r="D1583">
        <v>12</v>
      </c>
      <c r="E1583">
        <v>12.004</v>
      </c>
      <c r="F1583">
        <v>0</v>
      </c>
      <c r="G1583">
        <v>0.98080000000000001</v>
      </c>
      <c r="H1583">
        <v>16.0214</v>
      </c>
    </row>
    <row r="1584" spans="1:8" x14ac:dyDescent="0.25">
      <c r="A1584" s="1">
        <v>40647</v>
      </c>
      <c r="B1584">
        <v>11.872</v>
      </c>
      <c r="C1584">
        <v>301989604</v>
      </c>
      <c r="D1584">
        <v>11.86</v>
      </c>
      <c r="E1584">
        <v>11.872</v>
      </c>
      <c r="F1584">
        <v>0</v>
      </c>
      <c r="G1584">
        <v>0.98140000000000005</v>
      </c>
      <c r="H1584">
        <v>15.8446</v>
      </c>
    </row>
    <row r="1585" spans="1:8" x14ac:dyDescent="0.25">
      <c r="A1585" s="1">
        <v>40648</v>
      </c>
      <c r="B1585">
        <v>11.695</v>
      </c>
      <c r="C1585">
        <v>453832988</v>
      </c>
      <c r="D1585">
        <v>11.695</v>
      </c>
      <c r="E1585">
        <v>11.698</v>
      </c>
      <c r="F1585">
        <v>0</v>
      </c>
      <c r="G1585">
        <v>0.98299999999999998</v>
      </c>
      <c r="H1585">
        <v>15.6082</v>
      </c>
    </row>
    <row r="1586" spans="1:8" x14ac:dyDescent="0.25">
      <c r="A1586" s="1">
        <v>40651</v>
      </c>
      <c r="B1586">
        <v>11.852</v>
      </c>
      <c r="C1586">
        <v>609897708</v>
      </c>
      <c r="D1586">
        <v>11.85</v>
      </c>
      <c r="E1586">
        <v>11.852</v>
      </c>
      <c r="F1586">
        <v>0</v>
      </c>
      <c r="G1586">
        <v>0.98499999999999999</v>
      </c>
      <c r="H1586">
        <v>15.817399999999999</v>
      </c>
    </row>
    <row r="1587" spans="1:8" x14ac:dyDescent="0.25">
      <c r="A1587" s="1">
        <v>40652</v>
      </c>
      <c r="B1587">
        <v>12.066000000000001</v>
      </c>
      <c r="C1587">
        <v>419376972</v>
      </c>
      <c r="D1587">
        <v>12.066000000000001</v>
      </c>
      <c r="E1587">
        <v>12.068</v>
      </c>
      <c r="F1587">
        <v>0</v>
      </c>
      <c r="G1587">
        <v>0.98560000000000003</v>
      </c>
      <c r="H1587">
        <v>16.103899999999999</v>
      </c>
    </row>
    <row r="1588" spans="1:8" x14ac:dyDescent="0.25">
      <c r="A1588" s="1">
        <v>40653</v>
      </c>
      <c r="B1588">
        <v>12.228999999999999</v>
      </c>
      <c r="C1588">
        <v>700655368</v>
      </c>
      <c r="D1588">
        <v>12.226000000000001</v>
      </c>
      <c r="E1588">
        <v>12.231999999999999</v>
      </c>
      <c r="F1588">
        <v>0</v>
      </c>
      <c r="G1588">
        <v>0.98550000000000004</v>
      </c>
      <c r="H1588">
        <v>16.320799999999998</v>
      </c>
    </row>
    <row r="1589" spans="1:8" x14ac:dyDescent="0.25">
      <c r="A1589" s="1">
        <v>40654</v>
      </c>
      <c r="B1589">
        <v>12.525</v>
      </c>
      <c r="C1589">
        <v>753798472</v>
      </c>
      <c r="D1589">
        <v>12.523999999999999</v>
      </c>
      <c r="E1589">
        <v>12.526999999999999</v>
      </c>
      <c r="F1589">
        <v>0</v>
      </c>
      <c r="G1589">
        <v>0.98880000000000001</v>
      </c>
      <c r="H1589">
        <v>16.715699999999998</v>
      </c>
    </row>
    <row r="1590" spans="1:8" x14ac:dyDescent="0.25">
      <c r="A1590" s="1">
        <v>40658</v>
      </c>
      <c r="B1590">
        <v>12.606999999999999</v>
      </c>
      <c r="C1590">
        <v>266545160</v>
      </c>
      <c r="D1590">
        <v>12.609</v>
      </c>
      <c r="E1590">
        <v>12.611000000000001</v>
      </c>
      <c r="F1590">
        <v>0</v>
      </c>
      <c r="G1590">
        <v>0.99390000000000001</v>
      </c>
      <c r="H1590">
        <v>16.826000000000001</v>
      </c>
    </row>
    <row r="1591" spans="1:8" x14ac:dyDescent="0.25">
      <c r="A1591" s="1">
        <v>40659</v>
      </c>
      <c r="B1591">
        <v>12.515000000000001</v>
      </c>
      <c r="C1591">
        <v>337602580</v>
      </c>
      <c r="D1591">
        <v>12.516</v>
      </c>
      <c r="E1591">
        <v>12.516</v>
      </c>
      <c r="F1591">
        <v>0</v>
      </c>
      <c r="G1591">
        <v>0.99239999999999995</v>
      </c>
      <c r="H1591">
        <v>16.7026</v>
      </c>
    </row>
    <row r="1592" spans="1:8" x14ac:dyDescent="0.25">
      <c r="A1592" s="1">
        <v>40660</v>
      </c>
      <c r="B1592">
        <v>12.505000000000001</v>
      </c>
      <c r="C1592">
        <v>356211548</v>
      </c>
      <c r="D1592">
        <v>12.505000000000001</v>
      </c>
      <c r="E1592">
        <v>12.509</v>
      </c>
      <c r="F1592">
        <v>0</v>
      </c>
      <c r="G1592">
        <v>0.9919</v>
      </c>
      <c r="H1592">
        <v>16.689699999999998</v>
      </c>
    </row>
    <row r="1593" spans="1:8" x14ac:dyDescent="0.25">
      <c r="A1593" s="1">
        <v>40661</v>
      </c>
      <c r="B1593">
        <v>12.384</v>
      </c>
      <c r="C1593">
        <v>361188492</v>
      </c>
      <c r="D1593">
        <v>12.396000000000001</v>
      </c>
      <c r="E1593">
        <v>12.397</v>
      </c>
      <c r="F1593">
        <v>0</v>
      </c>
      <c r="G1593">
        <v>0.99129999999999996</v>
      </c>
      <c r="H1593">
        <v>16.5276</v>
      </c>
    </row>
    <row r="1594" spans="1:8" x14ac:dyDescent="0.25">
      <c r="A1594" s="1">
        <v>40662</v>
      </c>
      <c r="B1594">
        <v>12.505000000000001</v>
      </c>
      <c r="C1594">
        <v>1006343716</v>
      </c>
      <c r="D1594">
        <v>12.468</v>
      </c>
      <c r="E1594">
        <v>12.474</v>
      </c>
      <c r="F1594">
        <v>0</v>
      </c>
      <c r="G1594">
        <v>0.99419999999999997</v>
      </c>
      <c r="H1594">
        <v>16.688800000000001</v>
      </c>
    </row>
    <row r="1595" spans="1:8" x14ac:dyDescent="0.25">
      <c r="A1595" s="1">
        <v>40665</v>
      </c>
      <c r="B1595">
        <v>12.367000000000001</v>
      </c>
      <c r="C1595">
        <v>442712984</v>
      </c>
      <c r="D1595">
        <v>12.367000000000001</v>
      </c>
      <c r="E1595">
        <v>12.367000000000001</v>
      </c>
      <c r="F1595">
        <v>0</v>
      </c>
      <c r="G1595">
        <v>0.99319999999999997</v>
      </c>
      <c r="H1595">
        <v>16.505199999999999</v>
      </c>
    </row>
    <row r="1596" spans="1:8" x14ac:dyDescent="0.25">
      <c r="A1596" s="1">
        <v>40666</v>
      </c>
      <c r="B1596">
        <v>12.436</v>
      </c>
      <c r="C1596">
        <v>313560996</v>
      </c>
      <c r="D1596">
        <v>12.429</v>
      </c>
      <c r="E1596">
        <v>12.436</v>
      </c>
      <c r="F1596">
        <v>0</v>
      </c>
      <c r="G1596">
        <v>0.9929</v>
      </c>
      <c r="H1596">
        <v>16.596800000000002</v>
      </c>
    </row>
    <row r="1597" spans="1:8" x14ac:dyDescent="0.25">
      <c r="A1597" s="1">
        <v>40667</v>
      </c>
      <c r="B1597">
        <v>12.484999999999999</v>
      </c>
      <c r="C1597">
        <v>389248916</v>
      </c>
      <c r="D1597">
        <v>12.488</v>
      </c>
      <c r="E1597">
        <v>12.496</v>
      </c>
      <c r="F1597">
        <v>0</v>
      </c>
      <c r="G1597">
        <v>0.99209999999999998</v>
      </c>
      <c r="H1597">
        <v>16.662099999999999</v>
      </c>
    </row>
    <row r="1598" spans="1:8" x14ac:dyDescent="0.25">
      <c r="A1598" s="1">
        <v>40668</v>
      </c>
      <c r="B1598">
        <v>12.384</v>
      </c>
      <c r="C1598">
        <v>336261408</v>
      </c>
      <c r="D1598">
        <v>12.385</v>
      </c>
      <c r="E1598">
        <v>12.39</v>
      </c>
      <c r="F1598">
        <v>0</v>
      </c>
      <c r="G1598">
        <v>0.99250000000000005</v>
      </c>
      <c r="H1598">
        <v>16.5276</v>
      </c>
    </row>
    <row r="1599" spans="1:8" x14ac:dyDescent="0.25">
      <c r="A1599" s="1">
        <v>40669</v>
      </c>
      <c r="B1599">
        <v>12.381</v>
      </c>
      <c r="C1599">
        <v>280245140</v>
      </c>
      <c r="D1599">
        <v>12.377000000000001</v>
      </c>
      <c r="E1599">
        <v>12.381</v>
      </c>
      <c r="F1599">
        <v>0</v>
      </c>
      <c r="G1599">
        <v>0.996</v>
      </c>
      <c r="H1599">
        <v>16.523399999999999</v>
      </c>
    </row>
    <row r="1600" spans="1:8" x14ac:dyDescent="0.25">
      <c r="A1600" s="1">
        <v>40672</v>
      </c>
      <c r="B1600">
        <v>12.414</v>
      </c>
      <c r="C1600">
        <v>204752604</v>
      </c>
      <c r="D1600">
        <v>12.411</v>
      </c>
      <c r="E1600">
        <v>12.414</v>
      </c>
      <c r="F1600">
        <v>0</v>
      </c>
      <c r="G1600">
        <v>1.0058</v>
      </c>
      <c r="H1600">
        <v>16.568200000000001</v>
      </c>
    </row>
    <row r="1601" spans="1:8" x14ac:dyDescent="0.25">
      <c r="A1601" s="1">
        <v>40673</v>
      </c>
      <c r="B1601">
        <v>12.48</v>
      </c>
      <c r="C1601">
        <v>282087876</v>
      </c>
      <c r="D1601">
        <v>12.48</v>
      </c>
      <c r="E1601">
        <v>12.48</v>
      </c>
      <c r="F1601">
        <v>0</v>
      </c>
      <c r="G1601">
        <v>1.0054000000000001</v>
      </c>
      <c r="H1601">
        <v>16.656300000000002</v>
      </c>
    </row>
    <row r="1602" spans="1:8" x14ac:dyDescent="0.25">
      <c r="A1602" s="1">
        <v>40674</v>
      </c>
      <c r="B1602">
        <v>12.401</v>
      </c>
      <c r="C1602">
        <v>336074732</v>
      </c>
      <c r="D1602">
        <v>12.401</v>
      </c>
      <c r="E1602">
        <v>12.401</v>
      </c>
      <c r="F1602">
        <v>0</v>
      </c>
      <c r="G1602">
        <v>1.0048999999999999</v>
      </c>
      <c r="H1602">
        <v>16.5505</v>
      </c>
    </row>
    <row r="1603" spans="1:8" x14ac:dyDescent="0.25">
      <c r="A1603" s="1">
        <v>40675</v>
      </c>
      <c r="B1603">
        <v>12.378</v>
      </c>
      <c r="C1603">
        <v>320958372</v>
      </c>
      <c r="D1603">
        <v>12.377000000000001</v>
      </c>
      <c r="E1603">
        <v>12.379</v>
      </c>
      <c r="F1603">
        <v>0</v>
      </c>
      <c r="G1603">
        <v>1.0038</v>
      </c>
      <c r="H1603">
        <v>16.519100000000002</v>
      </c>
    </row>
    <row r="1604" spans="1:8" x14ac:dyDescent="0.25">
      <c r="A1604" s="1">
        <v>40676</v>
      </c>
      <c r="B1604">
        <v>12.161</v>
      </c>
      <c r="C1604">
        <v>326191824</v>
      </c>
      <c r="D1604">
        <v>12.16</v>
      </c>
      <c r="E1604">
        <v>12.163</v>
      </c>
      <c r="F1604">
        <v>0</v>
      </c>
      <c r="G1604">
        <v>1.0004999999999999</v>
      </c>
      <c r="H1604">
        <v>16.229700000000001</v>
      </c>
    </row>
    <row r="1605" spans="1:8" x14ac:dyDescent="0.25">
      <c r="A1605" s="1">
        <v>40679</v>
      </c>
      <c r="B1605">
        <v>11.904</v>
      </c>
      <c r="C1605">
        <v>450141496</v>
      </c>
      <c r="D1605">
        <v>11.904</v>
      </c>
      <c r="E1605">
        <v>11.904999999999999</v>
      </c>
      <c r="F1605">
        <v>0</v>
      </c>
      <c r="G1605">
        <v>0.99970000000000003</v>
      </c>
      <c r="H1605">
        <v>15.8866</v>
      </c>
    </row>
    <row r="1606" spans="1:8" x14ac:dyDescent="0.25">
      <c r="A1606" s="1">
        <v>40680</v>
      </c>
      <c r="B1606">
        <v>12.005000000000001</v>
      </c>
      <c r="C1606">
        <v>452786628</v>
      </c>
      <c r="D1606">
        <v>12.004</v>
      </c>
      <c r="E1606">
        <v>12.005000000000001</v>
      </c>
      <c r="F1606">
        <v>0</v>
      </c>
      <c r="G1606">
        <v>0.99960000000000004</v>
      </c>
      <c r="H1606">
        <v>16.021899999999999</v>
      </c>
    </row>
    <row r="1607" spans="1:8" x14ac:dyDescent="0.25">
      <c r="A1607" s="1">
        <v>40681</v>
      </c>
      <c r="B1607">
        <v>12.138</v>
      </c>
      <c r="C1607">
        <v>334773068</v>
      </c>
      <c r="D1607">
        <v>12.135999999999999</v>
      </c>
      <c r="E1607">
        <v>12.14</v>
      </c>
      <c r="F1607">
        <v>0</v>
      </c>
      <c r="G1607">
        <v>0.99970000000000003</v>
      </c>
      <c r="H1607">
        <v>16.1997</v>
      </c>
    </row>
    <row r="1608" spans="1:8" x14ac:dyDescent="0.25">
      <c r="A1608" s="1">
        <v>40682</v>
      </c>
      <c r="B1608">
        <v>12.162000000000001</v>
      </c>
      <c r="C1608">
        <v>261165240</v>
      </c>
      <c r="D1608">
        <v>12.161</v>
      </c>
      <c r="E1608">
        <v>12.163</v>
      </c>
      <c r="F1608">
        <v>0</v>
      </c>
      <c r="G1608">
        <v>0.99990000000000001</v>
      </c>
      <c r="H1608">
        <v>16.231200000000001</v>
      </c>
    </row>
    <row r="1609" spans="1:8" x14ac:dyDescent="0.25">
      <c r="A1609" s="1">
        <v>40683</v>
      </c>
      <c r="B1609">
        <v>11.972</v>
      </c>
      <c r="C1609">
        <v>338190832</v>
      </c>
      <c r="D1609">
        <v>11.97</v>
      </c>
      <c r="E1609">
        <v>11.973000000000001</v>
      </c>
      <c r="F1609">
        <v>0</v>
      </c>
      <c r="G1609">
        <v>1.0002</v>
      </c>
      <c r="H1609">
        <v>15.9781</v>
      </c>
    </row>
    <row r="1610" spans="1:8" x14ac:dyDescent="0.25">
      <c r="A1610" s="1">
        <v>40686</v>
      </c>
      <c r="B1610">
        <v>11.943</v>
      </c>
      <c r="C1610">
        <v>382508868</v>
      </c>
      <c r="D1610">
        <v>11.943</v>
      </c>
      <c r="E1610">
        <v>11.943</v>
      </c>
      <c r="F1610">
        <v>0</v>
      </c>
      <c r="G1610">
        <v>0.98709999999999998</v>
      </c>
      <c r="H1610">
        <v>15.939</v>
      </c>
    </row>
    <row r="1611" spans="1:8" x14ac:dyDescent="0.25">
      <c r="A1611" s="1">
        <v>40687</v>
      </c>
      <c r="B1611">
        <v>11.864000000000001</v>
      </c>
      <c r="C1611">
        <v>322082600</v>
      </c>
      <c r="D1611">
        <v>11.866</v>
      </c>
      <c r="E1611">
        <v>11.87</v>
      </c>
      <c r="F1611">
        <v>0</v>
      </c>
      <c r="G1611">
        <v>0.98719999999999997</v>
      </c>
      <c r="H1611">
        <v>15.8337</v>
      </c>
    </row>
    <row r="1612" spans="1:8" x14ac:dyDescent="0.25">
      <c r="A1612" s="1">
        <v>40688</v>
      </c>
      <c r="B1612">
        <v>12.028</v>
      </c>
      <c r="C1612">
        <v>294221732</v>
      </c>
      <c r="D1612">
        <v>12.02</v>
      </c>
      <c r="E1612">
        <v>12.026999999999999</v>
      </c>
      <c r="F1612">
        <v>0</v>
      </c>
      <c r="G1612">
        <v>0.98750000000000004</v>
      </c>
      <c r="H1612">
        <v>16.052399999999999</v>
      </c>
    </row>
    <row r="1613" spans="1:8" x14ac:dyDescent="0.25">
      <c r="A1613" s="1">
        <v>40689</v>
      </c>
      <c r="B1613">
        <v>11.964</v>
      </c>
      <c r="C1613">
        <v>222695004</v>
      </c>
      <c r="D1613">
        <v>11.964</v>
      </c>
      <c r="E1613">
        <v>11.964</v>
      </c>
      <c r="F1613">
        <v>0</v>
      </c>
      <c r="G1613">
        <v>0.98709999999999998</v>
      </c>
      <c r="H1613">
        <v>15.967599999999999</v>
      </c>
    </row>
    <row r="1614" spans="1:8" x14ac:dyDescent="0.25">
      <c r="A1614" s="1">
        <v>40690</v>
      </c>
      <c r="B1614">
        <v>12.05</v>
      </c>
      <c r="C1614">
        <v>203651588</v>
      </c>
      <c r="D1614">
        <v>12.048999999999999</v>
      </c>
      <c r="E1614">
        <v>12.051</v>
      </c>
      <c r="F1614">
        <v>0</v>
      </c>
      <c r="G1614">
        <v>0.99529999999999996</v>
      </c>
      <c r="H1614">
        <v>16.0825</v>
      </c>
    </row>
    <row r="1615" spans="1:8" x14ac:dyDescent="0.25">
      <c r="A1615" s="1">
        <v>40694</v>
      </c>
      <c r="B1615">
        <v>12.423</v>
      </c>
      <c r="C1615">
        <v>417736536</v>
      </c>
      <c r="D1615">
        <v>12.417</v>
      </c>
      <c r="E1615">
        <v>12.419</v>
      </c>
      <c r="F1615">
        <v>0</v>
      </c>
      <c r="G1615">
        <v>0.99939999999999996</v>
      </c>
      <c r="H1615">
        <v>16.5791</v>
      </c>
    </row>
    <row r="1616" spans="1:8" x14ac:dyDescent="0.25">
      <c r="A1616" s="1">
        <v>40695</v>
      </c>
      <c r="B1616">
        <v>12.34</v>
      </c>
      <c r="C1616">
        <v>554682408</v>
      </c>
      <c r="D1616">
        <v>12.339</v>
      </c>
      <c r="E1616">
        <v>12.34</v>
      </c>
      <c r="F1616">
        <v>0</v>
      </c>
      <c r="G1616">
        <v>0.99519999999999997</v>
      </c>
      <c r="H1616">
        <v>16.468499999999999</v>
      </c>
    </row>
    <row r="1617" spans="1:8" x14ac:dyDescent="0.25">
      <c r="A1617" s="1">
        <v>40696</v>
      </c>
      <c r="B1617">
        <v>12.361000000000001</v>
      </c>
      <c r="C1617">
        <v>338884448</v>
      </c>
      <c r="D1617">
        <v>12.355</v>
      </c>
      <c r="E1617">
        <v>12.356999999999999</v>
      </c>
      <c r="F1617">
        <v>0</v>
      </c>
      <c r="G1617">
        <v>0.99519999999999997</v>
      </c>
      <c r="H1617">
        <v>16.4968</v>
      </c>
    </row>
    <row r="1618" spans="1:8" x14ac:dyDescent="0.25">
      <c r="A1618" s="1">
        <v>40697</v>
      </c>
      <c r="B1618">
        <v>12.266</v>
      </c>
      <c r="C1618">
        <v>313443060</v>
      </c>
      <c r="D1618">
        <v>12.260999999999999</v>
      </c>
      <c r="E1618">
        <v>12.269</v>
      </c>
      <c r="F1618">
        <v>0</v>
      </c>
      <c r="G1618">
        <v>0.99909999999999999</v>
      </c>
      <c r="H1618">
        <v>16.369900000000001</v>
      </c>
    </row>
    <row r="1619" spans="1:8" x14ac:dyDescent="0.25">
      <c r="A1619" s="1">
        <v>40700</v>
      </c>
      <c r="B1619">
        <v>12.073</v>
      </c>
      <c r="C1619">
        <v>461938708</v>
      </c>
      <c r="D1619">
        <v>12.073</v>
      </c>
      <c r="E1619">
        <v>12.074</v>
      </c>
      <c r="F1619">
        <v>0</v>
      </c>
      <c r="G1619">
        <v>0.99919999999999998</v>
      </c>
      <c r="H1619">
        <v>16.112500000000001</v>
      </c>
    </row>
    <row r="1620" spans="1:8" x14ac:dyDescent="0.25">
      <c r="A1620" s="1">
        <v>40701</v>
      </c>
      <c r="B1620">
        <v>11.859</v>
      </c>
      <c r="C1620">
        <v>529972240</v>
      </c>
      <c r="D1620">
        <v>11.853999999999999</v>
      </c>
      <c r="E1620">
        <v>11.855</v>
      </c>
      <c r="F1620">
        <v>0</v>
      </c>
      <c r="G1620">
        <v>0.99950000000000006</v>
      </c>
      <c r="H1620">
        <v>15.826499999999999</v>
      </c>
    </row>
    <row r="1621" spans="1:8" x14ac:dyDescent="0.25">
      <c r="A1621" s="1">
        <v>40702</v>
      </c>
      <c r="B1621">
        <v>11.866</v>
      </c>
      <c r="C1621">
        <v>333886308</v>
      </c>
      <c r="D1621">
        <v>11.862</v>
      </c>
      <c r="E1621">
        <v>11.868</v>
      </c>
      <c r="F1621">
        <v>0</v>
      </c>
      <c r="G1621">
        <v>0.99929999999999997</v>
      </c>
      <c r="H1621">
        <v>15.836</v>
      </c>
    </row>
    <row r="1622" spans="1:8" x14ac:dyDescent="0.25">
      <c r="A1622" s="1">
        <v>40703</v>
      </c>
      <c r="B1622">
        <v>11.839</v>
      </c>
      <c r="C1622">
        <v>275364796</v>
      </c>
      <c r="D1622">
        <v>11.839</v>
      </c>
      <c r="E1622">
        <v>11.84</v>
      </c>
      <c r="F1622">
        <v>0</v>
      </c>
      <c r="G1622">
        <v>0.99890000000000001</v>
      </c>
      <c r="H1622">
        <v>15.8003</v>
      </c>
    </row>
    <row r="1623" spans="1:8" x14ac:dyDescent="0.25">
      <c r="A1623" s="1">
        <v>40704</v>
      </c>
      <c r="B1623">
        <v>11.638999999999999</v>
      </c>
      <c r="C1623">
        <v>434117600</v>
      </c>
      <c r="D1623">
        <v>11.628</v>
      </c>
      <c r="E1623">
        <v>11.632</v>
      </c>
      <c r="F1623">
        <v>0</v>
      </c>
      <c r="G1623">
        <v>0.99880000000000002</v>
      </c>
      <c r="H1623">
        <v>15.533799999999999</v>
      </c>
    </row>
    <row r="1624" spans="1:8" x14ac:dyDescent="0.25">
      <c r="A1624" s="1">
        <v>40707</v>
      </c>
      <c r="B1624">
        <v>11.664</v>
      </c>
      <c r="C1624">
        <v>329656432</v>
      </c>
      <c r="D1624">
        <v>11.664999999999999</v>
      </c>
      <c r="E1624">
        <v>11.664999999999999</v>
      </c>
      <c r="F1624">
        <v>0</v>
      </c>
      <c r="G1624">
        <v>1.0044</v>
      </c>
      <c r="H1624">
        <v>15.5672</v>
      </c>
    </row>
    <row r="1625" spans="1:8" x14ac:dyDescent="0.25">
      <c r="A1625" s="1">
        <v>40708</v>
      </c>
      <c r="B1625">
        <v>11.872999999999999</v>
      </c>
      <c r="C1625">
        <v>334567604</v>
      </c>
      <c r="D1625">
        <v>11.869</v>
      </c>
      <c r="E1625">
        <v>11.871</v>
      </c>
      <c r="F1625">
        <v>0</v>
      </c>
      <c r="G1625">
        <v>1.0049999999999999</v>
      </c>
      <c r="H1625">
        <v>15.845599999999999</v>
      </c>
    </row>
    <row r="1626" spans="1:8" x14ac:dyDescent="0.25">
      <c r="A1626" s="1">
        <v>40709</v>
      </c>
      <c r="B1626">
        <v>11.67</v>
      </c>
      <c r="C1626">
        <v>399407540</v>
      </c>
      <c r="D1626">
        <v>11.667</v>
      </c>
      <c r="E1626">
        <v>11.670999999999999</v>
      </c>
      <c r="F1626">
        <v>0</v>
      </c>
      <c r="G1626">
        <v>1.0051000000000001</v>
      </c>
      <c r="H1626">
        <v>15.574400000000001</v>
      </c>
    </row>
    <row r="1627" spans="1:8" x14ac:dyDescent="0.25">
      <c r="A1627" s="1">
        <v>40710</v>
      </c>
      <c r="B1627">
        <v>11.613</v>
      </c>
      <c r="C1627">
        <v>510589352</v>
      </c>
      <c r="D1627">
        <v>11.61</v>
      </c>
      <c r="E1627">
        <v>11.613</v>
      </c>
      <c r="F1627">
        <v>0</v>
      </c>
      <c r="G1627">
        <v>1.0072000000000001</v>
      </c>
      <c r="H1627">
        <v>15.4986</v>
      </c>
    </row>
    <row r="1628" spans="1:8" x14ac:dyDescent="0.25">
      <c r="A1628" s="1">
        <v>40711</v>
      </c>
      <c r="B1628">
        <v>11.438000000000001</v>
      </c>
      <c r="C1628">
        <v>615490596</v>
      </c>
      <c r="D1628">
        <v>11.44</v>
      </c>
      <c r="E1628">
        <v>11.44</v>
      </c>
      <c r="F1628">
        <v>0</v>
      </c>
      <c r="G1628">
        <v>1.0065</v>
      </c>
      <c r="H1628">
        <v>15.265000000000001</v>
      </c>
    </row>
    <row r="1629" spans="1:8" x14ac:dyDescent="0.25">
      <c r="A1629" s="1">
        <v>40714</v>
      </c>
      <c r="B1629">
        <v>11.260999999999999</v>
      </c>
      <c r="C1629">
        <v>640645096</v>
      </c>
      <c r="D1629">
        <v>11.260999999999999</v>
      </c>
      <c r="E1629">
        <v>11.260999999999999</v>
      </c>
      <c r="F1629">
        <v>0</v>
      </c>
      <c r="G1629">
        <v>1.0108999999999999</v>
      </c>
      <c r="H1629">
        <v>15.0296</v>
      </c>
    </row>
    <row r="1630" spans="1:8" x14ac:dyDescent="0.25">
      <c r="A1630" s="1">
        <v>40715</v>
      </c>
      <c r="B1630">
        <v>11.618</v>
      </c>
      <c r="C1630">
        <v>493374056</v>
      </c>
      <c r="D1630">
        <v>11.617000000000001</v>
      </c>
      <c r="E1630">
        <v>11.618</v>
      </c>
      <c r="F1630">
        <v>0</v>
      </c>
      <c r="G1630">
        <v>1.0135000000000001</v>
      </c>
      <c r="H1630">
        <v>15.5052</v>
      </c>
    </row>
    <row r="1631" spans="1:8" x14ac:dyDescent="0.25">
      <c r="A1631" s="1">
        <v>40716</v>
      </c>
      <c r="B1631">
        <v>11.522</v>
      </c>
      <c r="C1631">
        <v>390581744</v>
      </c>
      <c r="D1631">
        <v>11.521000000000001</v>
      </c>
      <c r="E1631">
        <v>11.523999999999999</v>
      </c>
      <c r="F1631">
        <v>0</v>
      </c>
      <c r="G1631">
        <v>1.0137</v>
      </c>
      <c r="H1631">
        <v>15.377000000000001</v>
      </c>
    </row>
    <row r="1632" spans="1:8" x14ac:dyDescent="0.25">
      <c r="A1632" s="1">
        <v>40717</v>
      </c>
      <c r="B1632">
        <v>11.83</v>
      </c>
      <c r="C1632">
        <v>559757016</v>
      </c>
      <c r="D1632">
        <v>11.83</v>
      </c>
      <c r="E1632">
        <v>11.837</v>
      </c>
      <c r="F1632">
        <v>0</v>
      </c>
      <c r="G1632">
        <v>1.0129999999999999</v>
      </c>
      <c r="H1632">
        <v>15.7879</v>
      </c>
    </row>
    <row r="1633" spans="1:8" x14ac:dyDescent="0.25">
      <c r="A1633" s="1">
        <v>40718</v>
      </c>
      <c r="B1633">
        <v>11.654999999999999</v>
      </c>
      <c r="C1633">
        <v>439925248</v>
      </c>
      <c r="D1633">
        <v>11.648</v>
      </c>
      <c r="E1633">
        <v>11.654999999999999</v>
      </c>
      <c r="F1633">
        <v>0</v>
      </c>
      <c r="G1633">
        <v>1.0129999999999999</v>
      </c>
      <c r="H1633">
        <v>12.919600000000001</v>
      </c>
    </row>
    <row r="1634" spans="1:8" x14ac:dyDescent="0.25">
      <c r="A1634" s="1">
        <v>40721</v>
      </c>
      <c r="B1634">
        <v>11.859</v>
      </c>
      <c r="C1634">
        <v>339959732</v>
      </c>
      <c r="D1634">
        <v>11.859</v>
      </c>
      <c r="E1634">
        <v>11.86</v>
      </c>
      <c r="F1634">
        <v>0</v>
      </c>
      <c r="G1634">
        <v>1.0146999999999999</v>
      </c>
      <c r="H1634">
        <v>13.1449</v>
      </c>
    </row>
    <row r="1635" spans="1:8" x14ac:dyDescent="0.25">
      <c r="A1635" s="1">
        <v>40722</v>
      </c>
      <c r="B1635">
        <v>11.974</v>
      </c>
      <c r="C1635">
        <v>294299628</v>
      </c>
      <c r="D1635">
        <v>11.971</v>
      </c>
      <c r="E1635">
        <v>11.974</v>
      </c>
      <c r="F1635">
        <v>0</v>
      </c>
      <c r="G1635">
        <v>1.014</v>
      </c>
      <c r="H1635">
        <v>13.272399999999999</v>
      </c>
    </row>
    <row r="1636" spans="1:8" x14ac:dyDescent="0.25">
      <c r="A1636" s="1">
        <v>40723</v>
      </c>
      <c r="B1636">
        <v>11.93</v>
      </c>
      <c r="C1636">
        <v>352716280</v>
      </c>
      <c r="D1636">
        <v>11.93</v>
      </c>
      <c r="E1636">
        <v>11.93</v>
      </c>
      <c r="F1636">
        <v>0</v>
      </c>
      <c r="G1636">
        <v>1.0127999999999999</v>
      </c>
      <c r="H1636">
        <v>13.2241</v>
      </c>
    </row>
    <row r="1637" spans="1:8" x14ac:dyDescent="0.25">
      <c r="A1637" s="1">
        <v>40724</v>
      </c>
      <c r="B1637">
        <v>11.988</v>
      </c>
      <c r="C1637">
        <v>323229564</v>
      </c>
      <c r="D1637">
        <v>11.984</v>
      </c>
      <c r="E1637">
        <v>11.988</v>
      </c>
      <c r="F1637">
        <v>0</v>
      </c>
      <c r="G1637">
        <v>1.0133000000000001</v>
      </c>
      <c r="H1637">
        <v>13.288600000000001</v>
      </c>
    </row>
    <row r="1638" spans="1:8" x14ac:dyDescent="0.25">
      <c r="A1638" s="1">
        <v>40725</v>
      </c>
      <c r="B1638">
        <v>12.259</v>
      </c>
      <c r="C1638">
        <v>435312836</v>
      </c>
      <c r="D1638">
        <v>12.257</v>
      </c>
      <c r="E1638">
        <v>12.257999999999999</v>
      </c>
      <c r="F1638">
        <v>0</v>
      </c>
      <c r="G1638">
        <v>1.0145</v>
      </c>
      <c r="H1638">
        <v>13.5891</v>
      </c>
    </row>
    <row r="1639" spans="1:8" x14ac:dyDescent="0.25">
      <c r="A1639" s="1">
        <v>40729</v>
      </c>
      <c r="B1639">
        <v>12.48</v>
      </c>
      <c r="C1639">
        <v>355274472</v>
      </c>
      <c r="D1639">
        <v>12.474</v>
      </c>
      <c r="E1639">
        <v>12.481</v>
      </c>
      <c r="F1639">
        <v>0</v>
      </c>
      <c r="G1639">
        <v>1.0176000000000001</v>
      </c>
      <c r="H1639">
        <v>13.833299999999999</v>
      </c>
    </row>
    <row r="1640" spans="1:8" x14ac:dyDescent="0.25">
      <c r="A1640" s="1">
        <v>40730</v>
      </c>
      <c r="B1640">
        <v>12.563000000000001</v>
      </c>
      <c r="C1640">
        <v>444624964</v>
      </c>
      <c r="D1640">
        <v>12.563000000000001</v>
      </c>
      <c r="E1640">
        <v>12.566000000000001</v>
      </c>
      <c r="F1640">
        <v>0</v>
      </c>
      <c r="G1640">
        <v>1.0176000000000001</v>
      </c>
      <c r="H1640">
        <v>13.925599999999999</v>
      </c>
    </row>
    <row r="1641" spans="1:8" x14ac:dyDescent="0.25">
      <c r="A1641" s="1">
        <v>40731</v>
      </c>
      <c r="B1641">
        <v>12.757</v>
      </c>
      <c r="C1641">
        <v>399661276</v>
      </c>
      <c r="D1641">
        <v>12.757</v>
      </c>
      <c r="E1641">
        <v>12.76</v>
      </c>
      <c r="F1641">
        <v>0</v>
      </c>
      <c r="G1641">
        <v>1.0169999999999999</v>
      </c>
      <c r="H1641">
        <v>14.1409</v>
      </c>
    </row>
    <row r="1642" spans="1:8" x14ac:dyDescent="0.25">
      <c r="A1642" s="1">
        <v>40732</v>
      </c>
      <c r="B1642">
        <v>12.847</v>
      </c>
      <c r="C1642">
        <v>489926556</v>
      </c>
      <c r="D1642">
        <v>12.847</v>
      </c>
      <c r="E1642">
        <v>12.847</v>
      </c>
      <c r="F1642">
        <v>0</v>
      </c>
      <c r="G1642">
        <v>1.0162</v>
      </c>
      <c r="H1642">
        <v>14.2403</v>
      </c>
    </row>
    <row r="1643" spans="1:8" x14ac:dyDescent="0.25">
      <c r="A1643" s="1">
        <v>40735</v>
      </c>
      <c r="B1643">
        <v>12.643000000000001</v>
      </c>
      <c r="C1643">
        <v>442855896</v>
      </c>
      <c r="D1643">
        <v>12.643000000000001</v>
      </c>
      <c r="E1643">
        <v>12.645</v>
      </c>
      <c r="F1643">
        <v>0</v>
      </c>
      <c r="G1643">
        <v>1.0170999999999999</v>
      </c>
      <c r="H1643">
        <v>14.0143</v>
      </c>
    </row>
    <row r="1644" spans="1:8" x14ac:dyDescent="0.25">
      <c r="A1644" s="1">
        <v>40736</v>
      </c>
      <c r="B1644">
        <v>12.634</v>
      </c>
      <c r="C1644">
        <v>451606764</v>
      </c>
      <c r="D1644">
        <v>12.634</v>
      </c>
      <c r="E1644">
        <v>12.638999999999999</v>
      </c>
      <c r="F1644">
        <v>0</v>
      </c>
      <c r="G1644">
        <v>1.0168999999999999</v>
      </c>
      <c r="H1644">
        <v>14.0044</v>
      </c>
    </row>
    <row r="1645" spans="1:8" x14ac:dyDescent="0.25">
      <c r="A1645" s="1">
        <v>40737</v>
      </c>
      <c r="B1645">
        <v>12.786</v>
      </c>
      <c r="C1645">
        <v>391638072</v>
      </c>
      <c r="D1645">
        <v>12.788</v>
      </c>
      <c r="E1645">
        <v>12.791</v>
      </c>
      <c r="F1645">
        <v>0</v>
      </c>
      <c r="G1645">
        <v>1.0170999999999999</v>
      </c>
      <c r="H1645">
        <v>14.173400000000001</v>
      </c>
    </row>
    <row r="1646" spans="1:8" x14ac:dyDescent="0.25">
      <c r="A1646" s="1">
        <v>40738</v>
      </c>
      <c r="B1646">
        <v>12.778</v>
      </c>
      <c r="C1646">
        <v>430532620</v>
      </c>
      <c r="D1646">
        <v>12.782</v>
      </c>
      <c r="E1646">
        <v>12.782999999999999</v>
      </c>
      <c r="F1646">
        <v>0</v>
      </c>
      <c r="G1646">
        <v>1.0170999999999999</v>
      </c>
      <c r="H1646">
        <v>14.163500000000001</v>
      </c>
    </row>
    <row r="1647" spans="1:8" x14ac:dyDescent="0.25">
      <c r="A1647" s="1">
        <v>40739</v>
      </c>
      <c r="B1647">
        <v>13.032999999999999</v>
      </c>
      <c r="C1647">
        <v>484465352</v>
      </c>
      <c r="D1647">
        <v>13.032999999999999</v>
      </c>
      <c r="E1647">
        <v>13.036</v>
      </c>
      <c r="F1647">
        <v>0</v>
      </c>
      <c r="G1647">
        <v>1.0175000000000001</v>
      </c>
      <c r="H1647">
        <v>14.4466</v>
      </c>
    </row>
    <row r="1648" spans="1:8" x14ac:dyDescent="0.25">
      <c r="A1648" s="1">
        <v>40742</v>
      </c>
      <c r="B1648">
        <v>13.35</v>
      </c>
      <c r="C1648">
        <v>572630492</v>
      </c>
      <c r="D1648">
        <v>13.35</v>
      </c>
      <c r="E1648">
        <v>13.351000000000001</v>
      </c>
      <c r="F1648">
        <v>0</v>
      </c>
      <c r="G1648">
        <v>1.0157</v>
      </c>
      <c r="H1648">
        <v>14.7981</v>
      </c>
    </row>
    <row r="1649" spans="1:8" x14ac:dyDescent="0.25">
      <c r="A1649" s="1">
        <v>40743</v>
      </c>
      <c r="B1649">
        <v>13.459</v>
      </c>
      <c r="C1649">
        <v>819145376</v>
      </c>
      <c r="D1649">
        <v>13.451000000000001</v>
      </c>
      <c r="E1649">
        <v>13.459</v>
      </c>
      <c r="F1649">
        <v>0</v>
      </c>
      <c r="G1649">
        <v>1.0138</v>
      </c>
      <c r="H1649">
        <v>14.918799999999999</v>
      </c>
    </row>
    <row r="1650" spans="1:8" x14ac:dyDescent="0.25">
      <c r="A1650" s="1">
        <v>40744</v>
      </c>
      <c r="B1650">
        <v>13.818</v>
      </c>
      <c r="C1650">
        <v>941326848</v>
      </c>
      <c r="D1650">
        <v>13.821</v>
      </c>
      <c r="E1650">
        <v>13.827</v>
      </c>
      <c r="F1650">
        <v>0</v>
      </c>
      <c r="G1650">
        <v>1.0133000000000001</v>
      </c>
      <c r="H1650">
        <v>15.316700000000001</v>
      </c>
    </row>
    <row r="1651" spans="1:8" x14ac:dyDescent="0.25">
      <c r="A1651" s="1">
        <v>40745</v>
      </c>
      <c r="B1651">
        <v>13.832000000000001</v>
      </c>
      <c r="C1651">
        <v>526516144</v>
      </c>
      <c r="D1651">
        <v>13.831</v>
      </c>
      <c r="E1651">
        <v>13.832000000000001</v>
      </c>
      <c r="F1651">
        <v>0</v>
      </c>
      <c r="G1651">
        <v>1.0116000000000001</v>
      </c>
      <c r="H1651">
        <v>15.332100000000001</v>
      </c>
    </row>
    <row r="1652" spans="1:8" x14ac:dyDescent="0.25">
      <c r="A1652" s="1">
        <v>40746</v>
      </c>
      <c r="B1652">
        <v>14.045999999999999</v>
      </c>
      <c r="C1652">
        <v>516727540</v>
      </c>
      <c r="D1652">
        <v>14.045</v>
      </c>
      <c r="E1652">
        <v>14.047000000000001</v>
      </c>
      <c r="F1652">
        <v>0</v>
      </c>
      <c r="G1652">
        <v>1.0122</v>
      </c>
      <c r="H1652">
        <v>15.5701</v>
      </c>
    </row>
    <row r="1653" spans="1:8" x14ac:dyDescent="0.25">
      <c r="A1653" s="1">
        <v>40749</v>
      </c>
      <c r="B1653">
        <v>14.231999999999999</v>
      </c>
      <c r="C1653">
        <v>589804376</v>
      </c>
      <c r="D1653">
        <v>14.227</v>
      </c>
      <c r="E1653">
        <v>14.23</v>
      </c>
      <c r="F1653">
        <v>0</v>
      </c>
      <c r="G1653">
        <v>1.0157</v>
      </c>
      <c r="H1653">
        <v>15.7759</v>
      </c>
    </row>
    <row r="1654" spans="1:8" x14ac:dyDescent="0.25">
      <c r="A1654" s="1">
        <v>40750</v>
      </c>
      <c r="B1654">
        <v>14.407999999999999</v>
      </c>
      <c r="C1654">
        <v>476580104</v>
      </c>
      <c r="D1654">
        <v>14.401999999999999</v>
      </c>
      <c r="E1654">
        <v>14.406000000000001</v>
      </c>
      <c r="F1654">
        <v>0</v>
      </c>
      <c r="G1654">
        <v>1.0147999999999999</v>
      </c>
      <c r="H1654">
        <v>15.9703</v>
      </c>
    </row>
    <row r="1655" spans="1:8" x14ac:dyDescent="0.25">
      <c r="A1655" s="1">
        <v>40751</v>
      </c>
      <c r="B1655">
        <v>14.021000000000001</v>
      </c>
      <c r="C1655">
        <v>659321880</v>
      </c>
      <c r="D1655">
        <v>14.02</v>
      </c>
      <c r="E1655">
        <v>14.02</v>
      </c>
      <c r="F1655">
        <v>0</v>
      </c>
      <c r="G1655">
        <v>1.0166999999999999</v>
      </c>
      <c r="H1655">
        <v>15.542</v>
      </c>
    </row>
    <row r="1656" spans="1:8" x14ac:dyDescent="0.25">
      <c r="A1656" s="1">
        <v>40752</v>
      </c>
      <c r="B1656">
        <v>13.994</v>
      </c>
      <c r="C1656">
        <v>594024368</v>
      </c>
      <c r="D1656">
        <v>13.996</v>
      </c>
      <c r="E1656">
        <v>13.997999999999999</v>
      </c>
      <c r="F1656">
        <v>0</v>
      </c>
      <c r="G1656">
        <v>1.0167999999999999</v>
      </c>
      <c r="H1656">
        <v>15.5115</v>
      </c>
    </row>
    <row r="1657" spans="1:8" x14ac:dyDescent="0.25">
      <c r="A1657" s="1">
        <v>40753</v>
      </c>
      <c r="B1657">
        <v>13.946</v>
      </c>
      <c r="C1657">
        <v>632583560</v>
      </c>
      <c r="D1657">
        <v>13.943</v>
      </c>
      <c r="E1657">
        <v>13.946</v>
      </c>
      <c r="F1657">
        <v>0</v>
      </c>
      <c r="G1657">
        <v>1.0167999999999999</v>
      </c>
      <c r="H1657">
        <v>15.458399999999999</v>
      </c>
    </row>
    <row r="1658" spans="1:8" x14ac:dyDescent="0.25">
      <c r="A1658" s="1">
        <v>40756</v>
      </c>
      <c r="B1658">
        <v>14.17</v>
      </c>
      <c r="C1658">
        <v>612831828</v>
      </c>
      <c r="D1658">
        <v>14.166</v>
      </c>
      <c r="E1658">
        <v>14.17</v>
      </c>
      <c r="F1658">
        <v>0</v>
      </c>
      <c r="G1658">
        <v>1.0148999999999999</v>
      </c>
      <c r="H1658">
        <v>15.7067</v>
      </c>
    </row>
    <row r="1659" spans="1:8" x14ac:dyDescent="0.25">
      <c r="A1659" s="1">
        <v>40757</v>
      </c>
      <c r="B1659">
        <v>13.89</v>
      </c>
      <c r="C1659">
        <v>639539040</v>
      </c>
      <c r="D1659">
        <v>13.89</v>
      </c>
      <c r="E1659">
        <v>13.89</v>
      </c>
      <c r="F1659">
        <v>0</v>
      </c>
      <c r="G1659">
        <v>1.0132000000000001</v>
      </c>
      <c r="H1659">
        <v>15.3963</v>
      </c>
    </row>
    <row r="1660" spans="1:8" x14ac:dyDescent="0.25">
      <c r="A1660" s="1">
        <v>40758</v>
      </c>
      <c r="B1660">
        <v>14.02</v>
      </c>
      <c r="C1660">
        <v>732503184</v>
      </c>
      <c r="D1660">
        <v>14.015000000000001</v>
      </c>
      <c r="E1660">
        <v>14.02</v>
      </c>
      <c r="F1660">
        <v>0</v>
      </c>
      <c r="G1660">
        <v>1.0134000000000001</v>
      </c>
      <c r="H1660">
        <v>15.5412</v>
      </c>
    </row>
    <row r="1661" spans="1:8" x14ac:dyDescent="0.25">
      <c r="A1661" s="1">
        <v>40759</v>
      </c>
      <c r="B1661">
        <v>13.478</v>
      </c>
      <c r="C1661">
        <v>871405696</v>
      </c>
      <c r="D1661">
        <v>13.48</v>
      </c>
      <c r="E1661">
        <v>13.484</v>
      </c>
      <c r="F1661">
        <v>0</v>
      </c>
      <c r="G1661">
        <v>1.0086999999999999</v>
      </c>
      <c r="H1661">
        <v>14.939399999999999</v>
      </c>
    </row>
    <row r="1662" spans="1:8" x14ac:dyDescent="0.25">
      <c r="A1662" s="1">
        <v>40760</v>
      </c>
      <c r="B1662">
        <v>13.343999999999999</v>
      </c>
      <c r="C1662">
        <v>1204561400</v>
      </c>
      <c r="D1662">
        <v>13.346</v>
      </c>
      <c r="E1662">
        <v>13.348000000000001</v>
      </c>
      <c r="F1662">
        <v>0</v>
      </c>
      <c r="G1662">
        <v>1.0086999999999999</v>
      </c>
      <c r="H1662">
        <v>14.791</v>
      </c>
    </row>
    <row r="1663" spans="1:8" x14ac:dyDescent="0.25">
      <c r="A1663" s="1">
        <v>40763</v>
      </c>
      <c r="B1663">
        <v>12.615</v>
      </c>
      <c r="C1663">
        <v>1143804816</v>
      </c>
      <c r="D1663">
        <v>12.664</v>
      </c>
      <c r="E1663">
        <v>12.62</v>
      </c>
      <c r="F1663">
        <v>0</v>
      </c>
      <c r="G1663">
        <v>1.0006999999999999</v>
      </c>
      <c r="H1663">
        <v>13.983000000000001</v>
      </c>
    </row>
    <row r="1664" spans="1:8" x14ac:dyDescent="0.25">
      <c r="A1664" s="1">
        <v>40764</v>
      </c>
      <c r="B1664">
        <v>13.358000000000001</v>
      </c>
      <c r="C1664">
        <v>1082582816</v>
      </c>
      <c r="D1664">
        <v>13.371</v>
      </c>
      <c r="E1664">
        <v>13.379</v>
      </c>
      <c r="F1664">
        <v>0</v>
      </c>
      <c r="G1664">
        <v>1.0057</v>
      </c>
      <c r="H1664">
        <v>14.8064</v>
      </c>
    </row>
    <row r="1665" spans="1:8" x14ac:dyDescent="0.25">
      <c r="A1665" s="1">
        <v>40765</v>
      </c>
      <c r="B1665">
        <v>12.989000000000001</v>
      </c>
      <c r="C1665">
        <v>878649184</v>
      </c>
      <c r="D1665">
        <v>12.964</v>
      </c>
      <c r="E1665">
        <v>12.965</v>
      </c>
      <c r="F1665">
        <v>0</v>
      </c>
      <c r="G1665">
        <v>0.99860000000000004</v>
      </c>
      <c r="H1665">
        <v>14.3979</v>
      </c>
    </row>
    <row r="1666" spans="1:8" x14ac:dyDescent="0.25">
      <c r="A1666" s="1">
        <v>40766</v>
      </c>
      <c r="B1666">
        <v>13.346</v>
      </c>
      <c r="C1666">
        <v>741964440</v>
      </c>
      <c r="D1666">
        <v>13.311</v>
      </c>
      <c r="E1666">
        <v>13.323</v>
      </c>
      <c r="F1666">
        <v>0</v>
      </c>
      <c r="G1666">
        <v>0.98929999999999996</v>
      </c>
      <c r="H1666">
        <v>14.7941</v>
      </c>
    </row>
    <row r="1667" spans="1:8" x14ac:dyDescent="0.25">
      <c r="A1667" s="1">
        <v>40767</v>
      </c>
      <c r="B1667">
        <v>13.464</v>
      </c>
      <c r="C1667">
        <v>528973620</v>
      </c>
      <c r="D1667">
        <v>13.459</v>
      </c>
      <c r="E1667">
        <v>13.461</v>
      </c>
      <c r="F1667">
        <v>0</v>
      </c>
      <c r="G1667">
        <v>0.98909999999999998</v>
      </c>
      <c r="H1667">
        <v>14.9244</v>
      </c>
    </row>
    <row r="1668" spans="1:8" x14ac:dyDescent="0.25">
      <c r="A1668" s="1">
        <v>40770</v>
      </c>
      <c r="B1668">
        <v>13.693</v>
      </c>
      <c r="C1668">
        <v>460541872</v>
      </c>
      <c r="D1668">
        <v>13.689</v>
      </c>
      <c r="E1668">
        <v>13.69</v>
      </c>
      <c r="F1668">
        <v>0</v>
      </c>
      <c r="G1668">
        <v>0.98180000000000001</v>
      </c>
      <c r="H1668">
        <v>15.1785</v>
      </c>
    </row>
    <row r="1669" spans="1:8" x14ac:dyDescent="0.25">
      <c r="A1669" s="1">
        <v>40771</v>
      </c>
      <c r="B1669">
        <v>13.589</v>
      </c>
      <c r="C1669">
        <v>498888488</v>
      </c>
      <c r="D1669">
        <v>13.583</v>
      </c>
      <c r="E1669">
        <v>13.584</v>
      </c>
      <c r="F1669">
        <v>0</v>
      </c>
      <c r="G1669">
        <v>0.98170000000000002</v>
      </c>
      <c r="H1669">
        <v>15.0625</v>
      </c>
    </row>
    <row r="1670" spans="1:8" x14ac:dyDescent="0.25">
      <c r="A1670" s="1">
        <v>40772</v>
      </c>
      <c r="B1670">
        <v>13.587</v>
      </c>
      <c r="C1670">
        <v>442059772</v>
      </c>
      <c r="D1670">
        <v>13.583</v>
      </c>
      <c r="E1670">
        <v>13.587</v>
      </c>
      <c r="F1670">
        <v>0</v>
      </c>
      <c r="G1670">
        <v>0.98170000000000002</v>
      </c>
      <c r="H1670">
        <v>15.061</v>
      </c>
    </row>
    <row r="1671" spans="1:8" x14ac:dyDescent="0.25">
      <c r="A1671" s="1">
        <v>40773</v>
      </c>
      <c r="B1671">
        <v>13.073</v>
      </c>
      <c r="C1671">
        <v>851433156</v>
      </c>
      <c r="D1671">
        <v>13.064</v>
      </c>
      <c r="E1671">
        <v>13.064</v>
      </c>
      <c r="F1671">
        <v>0</v>
      </c>
      <c r="G1671">
        <v>0.97829999999999995</v>
      </c>
      <c r="H1671">
        <v>14.491300000000001</v>
      </c>
    </row>
    <row r="1672" spans="1:8" x14ac:dyDescent="0.25">
      <c r="A1672" s="1">
        <v>40774</v>
      </c>
      <c r="B1672">
        <v>12.715</v>
      </c>
      <c r="C1672">
        <v>775882184</v>
      </c>
      <c r="D1672">
        <v>12.715</v>
      </c>
      <c r="E1672">
        <v>12.718</v>
      </c>
      <c r="F1672">
        <v>0</v>
      </c>
      <c r="G1672">
        <v>0.98070000000000002</v>
      </c>
      <c r="H1672">
        <v>14.0946</v>
      </c>
    </row>
    <row r="1673" spans="1:8" x14ac:dyDescent="0.25">
      <c r="A1673" s="1">
        <v>40777</v>
      </c>
      <c r="B1673">
        <v>12.73</v>
      </c>
      <c r="C1673">
        <v>535304840</v>
      </c>
      <c r="D1673">
        <v>12.723000000000001</v>
      </c>
      <c r="E1673">
        <v>12.73</v>
      </c>
      <c r="F1673">
        <v>0</v>
      </c>
      <c r="G1673">
        <v>0.98129999999999995</v>
      </c>
      <c r="H1673">
        <v>14.110799999999999</v>
      </c>
    </row>
    <row r="1674" spans="1:8" x14ac:dyDescent="0.25">
      <c r="A1674" s="1">
        <v>40778</v>
      </c>
      <c r="B1674">
        <v>13.343</v>
      </c>
      <c r="C1674">
        <v>656834304</v>
      </c>
      <c r="D1674">
        <v>13.343</v>
      </c>
      <c r="E1674">
        <v>13.343</v>
      </c>
      <c r="F1674">
        <v>0</v>
      </c>
      <c r="G1674">
        <v>0.98570000000000002</v>
      </c>
      <c r="H1674">
        <v>14.7902</v>
      </c>
    </row>
    <row r="1675" spans="1:8" x14ac:dyDescent="0.25">
      <c r="A1675" s="1">
        <v>40779</v>
      </c>
      <c r="B1675">
        <v>13.435</v>
      </c>
      <c r="C1675">
        <v>626267628</v>
      </c>
      <c r="D1675">
        <v>13.433</v>
      </c>
      <c r="E1675">
        <v>13.436</v>
      </c>
      <c r="F1675">
        <v>0</v>
      </c>
      <c r="G1675">
        <v>0.98480000000000001</v>
      </c>
      <c r="H1675">
        <v>14.892300000000001</v>
      </c>
    </row>
    <row r="1676" spans="1:8" x14ac:dyDescent="0.25">
      <c r="A1676" s="1">
        <v>40780</v>
      </c>
      <c r="B1676">
        <v>13.347</v>
      </c>
      <c r="C1676">
        <v>871300304</v>
      </c>
      <c r="D1676">
        <v>13.346</v>
      </c>
      <c r="E1676">
        <v>13.346</v>
      </c>
      <c r="F1676">
        <v>0</v>
      </c>
      <c r="G1676">
        <v>0.98370000000000002</v>
      </c>
      <c r="H1676">
        <v>14.7949</v>
      </c>
    </row>
    <row r="1677" spans="1:8" x14ac:dyDescent="0.25">
      <c r="A1677" s="1">
        <v>40781</v>
      </c>
      <c r="B1677">
        <v>13.699</v>
      </c>
      <c r="C1677">
        <v>641475044</v>
      </c>
      <c r="D1677">
        <v>13.699</v>
      </c>
      <c r="E1677">
        <v>13.699</v>
      </c>
      <c r="F1677">
        <v>0</v>
      </c>
      <c r="G1677">
        <v>0.98509999999999998</v>
      </c>
      <c r="H1677">
        <v>15.1853</v>
      </c>
    </row>
    <row r="1678" spans="1:8" x14ac:dyDescent="0.25">
      <c r="A1678" s="1">
        <v>40784</v>
      </c>
      <c r="B1678">
        <v>13.928000000000001</v>
      </c>
      <c r="C1678">
        <v>405252596</v>
      </c>
      <c r="D1678">
        <v>13.925000000000001</v>
      </c>
      <c r="E1678">
        <v>13.928000000000001</v>
      </c>
      <c r="F1678">
        <v>0</v>
      </c>
      <c r="G1678">
        <v>0.98140000000000005</v>
      </c>
      <c r="H1678">
        <v>15.4382</v>
      </c>
    </row>
    <row r="1679" spans="1:8" x14ac:dyDescent="0.25">
      <c r="A1679" s="1">
        <v>40785</v>
      </c>
      <c r="B1679">
        <v>13.928000000000001</v>
      </c>
      <c r="C1679">
        <v>417921056</v>
      </c>
      <c r="D1679">
        <v>13.925000000000001</v>
      </c>
      <c r="E1679">
        <v>13.927</v>
      </c>
      <c r="F1679">
        <v>0</v>
      </c>
      <c r="G1679">
        <v>0.98129999999999995</v>
      </c>
      <c r="H1679">
        <v>15.439</v>
      </c>
    </row>
    <row r="1680" spans="1:8" x14ac:dyDescent="0.25">
      <c r="A1680" s="1">
        <v>40786</v>
      </c>
      <c r="B1680">
        <v>13.744</v>
      </c>
      <c r="C1680">
        <v>522755576</v>
      </c>
      <c r="D1680">
        <v>13.743</v>
      </c>
      <c r="E1680">
        <v>13.744</v>
      </c>
      <c r="F1680">
        <v>0</v>
      </c>
      <c r="G1680">
        <v>0.98050000000000004</v>
      </c>
      <c r="H1680">
        <v>15.2348</v>
      </c>
    </row>
    <row r="1681" spans="1:8" x14ac:dyDescent="0.25">
      <c r="A1681" s="1">
        <v>40787</v>
      </c>
      <c r="B1681">
        <v>13.608000000000001</v>
      </c>
      <c r="C1681">
        <v>343722820</v>
      </c>
      <c r="D1681">
        <v>13.609</v>
      </c>
      <c r="E1681">
        <v>13.609</v>
      </c>
      <c r="F1681">
        <v>0</v>
      </c>
      <c r="G1681">
        <v>0.98109999999999997</v>
      </c>
      <c r="H1681">
        <v>15.084300000000001</v>
      </c>
    </row>
    <row r="1682" spans="1:8" x14ac:dyDescent="0.25">
      <c r="A1682" s="1">
        <v>40788</v>
      </c>
      <c r="B1682">
        <v>13.359</v>
      </c>
      <c r="C1682">
        <v>439166056</v>
      </c>
      <c r="D1682">
        <v>13.359</v>
      </c>
      <c r="E1682">
        <v>13.359</v>
      </c>
      <c r="F1682">
        <v>0</v>
      </c>
      <c r="G1682">
        <v>0.97989999999999999</v>
      </c>
      <c r="H1682">
        <v>14.808</v>
      </c>
    </row>
    <row r="1683" spans="1:8" x14ac:dyDescent="0.25">
      <c r="A1683" s="1">
        <v>40792</v>
      </c>
      <c r="B1683">
        <v>13.561999999999999</v>
      </c>
      <c r="C1683">
        <v>509696516</v>
      </c>
      <c r="D1683">
        <v>13.553000000000001</v>
      </c>
      <c r="E1683">
        <v>13.565</v>
      </c>
      <c r="F1683">
        <v>0</v>
      </c>
      <c r="G1683">
        <v>0.97699999999999998</v>
      </c>
      <c r="H1683">
        <v>15.033300000000001</v>
      </c>
    </row>
    <row r="1684" spans="1:8" x14ac:dyDescent="0.25">
      <c r="A1684" s="1">
        <v>40793</v>
      </c>
      <c r="B1684">
        <v>13.712</v>
      </c>
      <c r="C1684">
        <v>350575176</v>
      </c>
      <c r="D1684">
        <v>13.711</v>
      </c>
      <c r="E1684">
        <v>13.712</v>
      </c>
      <c r="F1684">
        <v>0</v>
      </c>
      <c r="G1684">
        <v>0.97219999999999995</v>
      </c>
      <c r="H1684">
        <v>15.1991</v>
      </c>
    </row>
    <row r="1685" spans="1:8" x14ac:dyDescent="0.25">
      <c r="A1685" s="1">
        <v>40794</v>
      </c>
      <c r="B1685">
        <v>13.718999999999999</v>
      </c>
      <c r="C1685">
        <v>416157840</v>
      </c>
      <c r="D1685">
        <v>13.721</v>
      </c>
      <c r="E1685">
        <v>13.721</v>
      </c>
      <c r="F1685">
        <v>0</v>
      </c>
      <c r="G1685">
        <v>0.97130000000000005</v>
      </c>
      <c r="H1685">
        <v>15.2074</v>
      </c>
    </row>
    <row r="1686" spans="1:8" x14ac:dyDescent="0.25">
      <c r="A1686" s="1">
        <v>40795</v>
      </c>
      <c r="B1686">
        <v>13.481</v>
      </c>
      <c r="C1686">
        <v>565077632</v>
      </c>
      <c r="D1686">
        <v>13.468</v>
      </c>
      <c r="E1686">
        <v>13.476000000000001</v>
      </c>
      <c r="F1686">
        <v>0</v>
      </c>
      <c r="G1686">
        <v>0.97089999999999999</v>
      </c>
      <c r="H1686">
        <v>14.9438</v>
      </c>
    </row>
    <row r="1687" spans="1:8" x14ac:dyDescent="0.25">
      <c r="A1687" s="1">
        <v>40798</v>
      </c>
      <c r="B1687">
        <v>13.569000000000001</v>
      </c>
      <c r="C1687">
        <v>467831952</v>
      </c>
      <c r="D1687">
        <v>13.569000000000001</v>
      </c>
      <c r="E1687">
        <v>13.57</v>
      </c>
      <c r="F1687">
        <v>0</v>
      </c>
      <c r="G1687">
        <v>0.97099999999999997</v>
      </c>
      <c r="H1687">
        <v>15.0412</v>
      </c>
    </row>
    <row r="1688" spans="1:8" x14ac:dyDescent="0.25">
      <c r="A1688" s="1">
        <v>40799</v>
      </c>
      <c r="B1688">
        <v>13.736000000000001</v>
      </c>
      <c r="C1688">
        <v>440737948</v>
      </c>
      <c r="D1688">
        <v>13.731</v>
      </c>
      <c r="E1688">
        <v>13.731999999999999</v>
      </c>
      <c r="F1688">
        <v>0</v>
      </c>
      <c r="G1688">
        <v>0.97109999999999996</v>
      </c>
      <c r="H1688">
        <v>15.2264</v>
      </c>
    </row>
    <row r="1689" spans="1:8" x14ac:dyDescent="0.25">
      <c r="A1689" s="1">
        <v>40800</v>
      </c>
      <c r="B1689">
        <v>13.904</v>
      </c>
      <c r="C1689">
        <v>534723392</v>
      </c>
      <c r="D1689">
        <v>13.9</v>
      </c>
      <c r="E1689">
        <v>13.904</v>
      </c>
      <c r="F1689">
        <v>0</v>
      </c>
      <c r="G1689">
        <v>0.97089999999999999</v>
      </c>
      <c r="H1689">
        <v>15.4117</v>
      </c>
    </row>
    <row r="1690" spans="1:8" x14ac:dyDescent="0.25">
      <c r="A1690" s="1">
        <v>40801</v>
      </c>
      <c r="B1690">
        <v>14.034000000000001</v>
      </c>
      <c r="C1690">
        <v>417818324</v>
      </c>
      <c r="D1690">
        <v>14.032999999999999</v>
      </c>
      <c r="E1690">
        <v>14.038</v>
      </c>
      <c r="F1690">
        <v>0</v>
      </c>
      <c r="G1690">
        <v>0.96950000000000003</v>
      </c>
      <c r="H1690">
        <v>15.5566</v>
      </c>
    </row>
    <row r="1691" spans="1:8" x14ac:dyDescent="0.25">
      <c r="A1691" s="1">
        <v>40802</v>
      </c>
      <c r="B1691">
        <v>14.304</v>
      </c>
      <c r="C1691">
        <v>698488644</v>
      </c>
      <c r="D1691">
        <v>14.294</v>
      </c>
      <c r="E1691">
        <v>14.295999999999999</v>
      </c>
      <c r="F1691">
        <v>0</v>
      </c>
      <c r="G1691">
        <v>0.96699999999999997</v>
      </c>
      <c r="H1691">
        <v>15.8551</v>
      </c>
    </row>
    <row r="1692" spans="1:8" x14ac:dyDescent="0.25">
      <c r="A1692" s="1">
        <v>40805</v>
      </c>
      <c r="B1692">
        <v>14.701000000000001</v>
      </c>
      <c r="C1692">
        <v>823859120</v>
      </c>
      <c r="D1692">
        <v>14.701000000000001</v>
      </c>
      <c r="E1692">
        <v>14.705</v>
      </c>
      <c r="F1692">
        <v>0</v>
      </c>
      <c r="G1692">
        <v>0.96409999999999996</v>
      </c>
      <c r="H1692">
        <v>16.2957</v>
      </c>
    </row>
    <row r="1693" spans="1:8" x14ac:dyDescent="0.25">
      <c r="A1693" s="1">
        <v>40806</v>
      </c>
      <c r="B1693">
        <v>14.766</v>
      </c>
      <c r="C1693">
        <v>775749156</v>
      </c>
      <c r="D1693">
        <v>14.757</v>
      </c>
      <c r="E1693">
        <v>14.766</v>
      </c>
      <c r="F1693">
        <v>0</v>
      </c>
      <c r="G1693">
        <v>0.96399999999999997</v>
      </c>
      <c r="H1693">
        <v>16.367799999999999</v>
      </c>
    </row>
    <row r="1694" spans="1:8" x14ac:dyDescent="0.25">
      <c r="A1694" s="1">
        <v>40807</v>
      </c>
      <c r="B1694">
        <v>14.718999999999999</v>
      </c>
      <c r="C1694">
        <v>605975020</v>
      </c>
      <c r="D1694">
        <v>14.714</v>
      </c>
      <c r="E1694">
        <v>14.718999999999999</v>
      </c>
      <c r="F1694">
        <v>0</v>
      </c>
      <c r="G1694">
        <v>0.9577</v>
      </c>
      <c r="H1694">
        <v>16.315899999999999</v>
      </c>
    </row>
    <row r="1695" spans="1:8" x14ac:dyDescent="0.25">
      <c r="A1695" s="1">
        <v>40808</v>
      </c>
      <c r="B1695">
        <v>14.351000000000001</v>
      </c>
      <c r="C1695">
        <v>968480548</v>
      </c>
      <c r="D1695">
        <v>14.351000000000001</v>
      </c>
      <c r="E1695">
        <v>14.351000000000001</v>
      </c>
      <c r="F1695">
        <v>0</v>
      </c>
      <c r="G1695">
        <v>0.95709999999999995</v>
      </c>
      <c r="H1695">
        <v>15.907400000000001</v>
      </c>
    </row>
    <row r="1696" spans="1:8" x14ac:dyDescent="0.25">
      <c r="A1696" s="1">
        <v>40809</v>
      </c>
      <c r="B1696">
        <v>14.439</v>
      </c>
      <c r="C1696">
        <v>546482440</v>
      </c>
      <c r="D1696">
        <v>14.433</v>
      </c>
      <c r="E1696">
        <v>14.439</v>
      </c>
      <c r="F1696">
        <v>0</v>
      </c>
      <c r="G1696">
        <v>0.95830000000000004</v>
      </c>
      <c r="H1696">
        <v>14.611499999999999</v>
      </c>
    </row>
    <row r="1697" spans="1:8" x14ac:dyDescent="0.25">
      <c r="A1697" s="1">
        <v>40812</v>
      </c>
      <c r="B1697">
        <v>14.398999999999999</v>
      </c>
      <c r="C1697">
        <v>812875448</v>
      </c>
      <c r="D1697">
        <v>14.398</v>
      </c>
      <c r="E1697">
        <v>14.4</v>
      </c>
      <c r="F1697">
        <v>0</v>
      </c>
      <c r="G1697">
        <v>0.95209999999999995</v>
      </c>
      <c r="H1697">
        <v>14.5707</v>
      </c>
    </row>
    <row r="1698" spans="1:8" x14ac:dyDescent="0.25">
      <c r="A1698" s="1">
        <v>40813</v>
      </c>
      <c r="B1698">
        <v>14.259</v>
      </c>
      <c r="C1698">
        <v>632497488</v>
      </c>
      <c r="D1698">
        <v>14.259</v>
      </c>
      <c r="E1698">
        <v>14.276</v>
      </c>
      <c r="F1698">
        <v>0</v>
      </c>
      <c r="G1698">
        <v>0.95009999999999994</v>
      </c>
      <c r="H1698">
        <v>14.4293</v>
      </c>
    </row>
    <row r="1699" spans="1:8" x14ac:dyDescent="0.25">
      <c r="A1699" s="1">
        <v>40814</v>
      </c>
      <c r="B1699">
        <v>14.179</v>
      </c>
      <c r="C1699">
        <v>429852724</v>
      </c>
      <c r="D1699">
        <v>14.175000000000001</v>
      </c>
      <c r="E1699">
        <v>14.179</v>
      </c>
      <c r="F1699">
        <v>0</v>
      </c>
      <c r="G1699">
        <v>0.94789999999999996</v>
      </c>
      <c r="H1699">
        <v>14.348000000000001</v>
      </c>
    </row>
    <row r="1700" spans="1:8" x14ac:dyDescent="0.25">
      <c r="A1700" s="1">
        <v>40815</v>
      </c>
      <c r="B1700">
        <v>13.949</v>
      </c>
      <c r="C1700">
        <v>651364588</v>
      </c>
      <c r="D1700">
        <v>13.933</v>
      </c>
      <c r="E1700">
        <v>13.949</v>
      </c>
      <c r="F1700">
        <v>0</v>
      </c>
      <c r="G1700">
        <v>0.94599999999999995</v>
      </c>
      <c r="H1700">
        <v>14.1153</v>
      </c>
    </row>
    <row r="1701" spans="1:8" x14ac:dyDescent="0.25">
      <c r="A1701" s="1">
        <v>40816</v>
      </c>
      <c r="B1701">
        <v>13.619</v>
      </c>
      <c r="C1701">
        <v>548236892</v>
      </c>
      <c r="D1701">
        <v>13.614000000000001</v>
      </c>
      <c r="E1701">
        <v>13.621</v>
      </c>
      <c r="F1701">
        <v>0</v>
      </c>
      <c r="G1701">
        <v>0.94650000000000001</v>
      </c>
      <c r="H1701">
        <v>13.781000000000001</v>
      </c>
    </row>
    <row r="1702" spans="1:8" x14ac:dyDescent="0.25">
      <c r="A1702" s="1">
        <v>40819</v>
      </c>
      <c r="B1702">
        <v>13.379</v>
      </c>
      <c r="C1702">
        <v>669076044</v>
      </c>
      <c r="D1702">
        <v>13.37</v>
      </c>
      <c r="E1702">
        <v>13.379</v>
      </c>
      <c r="F1702">
        <v>0</v>
      </c>
      <c r="G1702">
        <v>0.94650000000000001</v>
      </c>
      <c r="H1702">
        <v>13.5381</v>
      </c>
    </row>
    <row r="1703" spans="1:8" x14ac:dyDescent="0.25">
      <c r="A1703" s="1">
        <v>40820</v>
      </c>
      <c r="B1703">
        <v>13.304</v>
      </c>
      <c r="C1703">
        <v>1233675548</v>
      </c>
      <c r="D1703">
        <v>13.303000000000001</v>
      </c>
      <c r="E1703">
        <v>13.305999999999999</v>
      </c>
      <c r="F1703">
        <v>0</v>
      </c>
      <c r="G1703">
        <v>0.94110000000000005</v>
      </c>
      <c r="H1703">
        <v>13.462199999999999</v>
      </c>
    </row>
    <row r="1704" spans="1:8" x14ac:dyDescent="0.25">
      <c r="A1704" s="1">
        <v>40821</v>
      </c>
      <c r="B1704">
        <v>13.509</v>
      </c>
      <c r="C1704">
        <v>786469432</v>
      </c>
      <c r="D1704">
        <v>13.522</v>
      </c>
      <c r="E1704">
        <v>13.522</v>
      </c>
      <c r="F1704">
        <v>0</v>
      </c>
      <c r="G1704">
        <v>0.94079999999999997</v>
      </c>
      <c r="H1704">
        <v>13.67</v>
      </c>
    </row>
    <row r="1705" spans="1:8" x14ac:dyDescent="0.25">
      <c r="A1705" s="1">
        <v>40822</v>
      </c>
      <c r="B1705">
        <v>13.478</v>
      </c>
      <c r="C1705">
        <v>812580216</v>
      </c>
      <c r="D1705">
        <v>13.475</v>
      </c>
      <c r="E1705">
        <v>13.476000000000001</v>
      </c>
      <c r="F1705">
        <v>0</v>
      </c>
      <c r="G1705">
        <v>0.93669999999999998</v>
      </c>
      <c r="H1705">
        <v>13.638199999999999</v>
      </c>
    </row>
    <row r="1706" spans="1:8" x14ac:dyDescent="0.25">
      <c r="A1706" s="1">
        <v>40823</v>
      </c>
      <c r="B1706">
        <v>13.207000000000001</v>
      </c>
      <c r="C1706">
        <v>535616648</v>
      </c>
      <c r="D1706">
        <v>13.2</v>
      </c>
      <c r="E1706">
        <v>13.207000000000001</v>
      </c>
      <c r="F1706">
        <v>0</v>
      </c>
      <c r="G1706">
        <v>0.93769999999999998</v>
      </c>
      <c r="H1706">
        <v>13.364699999999999</v>
      </c>
    </row>
    <row r="1707" spans="1:8" x14ac:dyDescent="0.25">
      <c r="A1707" s="1">
        <v>40826</v>
      </c>
      <c r="B1707">
        <v>13.885999999999999</v>
      </c>
      <c r="C1707">
        <v>442513148</v>
      </c>
      <c r="D1707">
        <v>13.878</v>
      </c>
      <c r="E1707">
        <v>13.875999999999999</v>
      </c>
      <c r="F1707">
        <v>0</v>
      </c>
      <c r="G1707">
        <v>0.94430000000000003</v>
      </c>
      <c r="H1707">
        <v>14.0517</v>
      </c>
    </row>
    <row r="1708" spans="1:8" x14ac:dyDescent="0.25">
      <c r="A1708" s="1">
        <v>40827</v>
      </c>
      <c r="B1708">
        <v>14.295999999999999</v>
      </c>
      <c r="C1708">
        <v>605681860</v>
      </c>
      <c r="D1708">
        <v>14.29</v>
      </c>
      <c r="E1708">
        <v>14.295</v>
      </c>
      <c r="F1708">
        <v>0</v>
      </c>
      <c r="G1708">
        <v>0.94430000000000003</v>
      </c>
      <c r="H1708">
        <v>14.4666</v>
      </c>
    </row>
    <row r="1709" spans="1:8" x14ac:dyDescent="0.25">
      <c r="A1709" s="1">
        <v>40828</v>
      </c>
      <c r="B1709">
        <v>14.364000000000001</v>
      </c>
      <c r="C1709">
        <v>622283928</v>
      </c>
      <c r="D1709">
        <v>14.361000000000001</v>
      </c>
      <c r="E1709">
        <v>14.361000000000001</v>
      </c>
      <c r="F1709">
        <v>0</v>
      </c>
      <c r="G1709">
        <v>0.94389999999999996</v>
      </c>
      <c r="H1709">
        <v>14.5352</v>
      </c>
    </row>
    <row r="1710" spans="1:8" x14ac:dyDescent="0.25">
      <c r="A1710" s="1">
        <v>40829</v>
      </c>
      <c r="B1710">
        <v>14.587</v>
      </c>
      <c r="C1710">
        <v>426183100</v>
      </c>
      <c r="D1710">
        <v>14.583</v>
      </c>
      <c r="E1710">
        <v>14.587</v>
      </c>
      <c r="F1710">
        <v>0</v>
      </c>
      <c r="G1710">
        <v>0.94330000000000003</v>
      </c>
      <c r="H1710">
        <v>14.7608</v>
      </c>
    </row>
    <row r="1711" spans="1:8" x14ac:dyDescent="0.25">
      <c r="A1711" s="1">
        <v>40830</v>
      </c>
      <c r="B1711">
        <v>15.071</v>
      </c>
      <c r="C1711">
        <v>573366920</v>
      </c>
      <c r="D1711">
        <v>15.069000000000001</v>
      </c>
      <c r="E1711">
        <v>15.07</v>
      </c>
      <c r="F1711">
        <v>0</v>
      </c>
      <c r="G1711">
        <v>0.94730000000000003</v>
      </c>
      <c r="H1711">
        <v>15.251200000000001</v>
      </c>
    </row>
    <row r="1712" spans="1:8" x14ac:dyDescent="0.25">
      <c r="A1712" s="1">
        <v>40833</v>
      </c>
      <c r="B1712">
        <v>15</v>
      </c>
      <c r="C1712">
        <v>686042784</v>
      </c>
      <c r="D1712">
        <v>14.992000000000001</v>
      </c>
      <c r="E1712">
        <v>15</v>
      </c>
      <c r="F1712">
        <v>0</v>
      </c>
      <c r="G1712">
        <v>0.94510000000000005</v>
      </c>
      <c r="H1712">
        <v>15.1785</v>
      </c>
    </row>
    <row r="1713" spans="1:8" x14ac:dyDescent="0.25">
      <c r="A1713" s="1">
        <v>40834</v>
      </c>
      <c r="B1713">
        <v>15.08</v>
      </c>
      <c r="C1713">
        <v>881600384</v>
      </c>
      <c r="D1713">
        <v>15.067</v>
      </c>
      <c r="E1713">
        <v>15.069000000000001</v>
      </c>
      <c r="F1713">
        <v>0</v>
      </c>
      <c r="G1713">
        <v>0.94259999999999999</v>
      </c>
      <c r="H1713">
        <v>15.2598</v>
      </c>
    </row>
    <row r="1714" spans="1:8" x14ac:dyDescent="0.25">
      <c r="A1714" s="1">
        <v>40835</v>
      </c>
      <c r="B1714">
        <v>14.236000000000001</v>
      </c>
      <c r="C1714">
        <v>1103992372</v>
      </c>
      <c r="D1714">
        <v>14.236000000000001</v>
      </c>
      <c r="E1714">
        <v>14.244999999999999</v>
      </c>
      <c r="F1714">
        <v>0</v>
      </c>
      <c r="G1714">
        <v>0.9476</v>
      </c>
      <c r="H1714">
        <v>14.4062</v>
      </c>
    </row>
    <row r="1715" spans="1:8" x14ac:dyDescent="0.25">
      <c r="A1715" s="1">
        <v>40836</v>
      </c>
      <c r="B1715">
        <v>14.118</v>
      </c>
      <c r="C1715">
        <v>549529176</v>
      </c>
      <c r="D1715">
        <v>14.115</v>
      </c>
      <c r="E1715">
        <v>14.116</v>
      </c>
      <c r="F1715">
        <v>0</v>
      </c>
      <c r="G1715">
        <v>0.95</v>
      </c>
      <c r="H1715">
        <v>14.2866</v>
      </c>
    </row>
    <row r="1716" spans="1:8" x14ac:dyDescent="0.25">
      <c r="A1716" s="1">
        <v>40837</v>
      </c>
      <c r="B1716">
        <v>14.031000000000001</v>
      </c>
      <c r="C1716">
        <v>621242048</v>
      </c>
      <c r="D1716">
        <v>14.031000000000001</v>
      </c>
      <c r="E1716">
        <v>14.039</v>
      </c>
      <c r="F1716">
        <v>0</v>
      </c>
      <c r="G1716">
        <v>0.94899999999999995</v>
      </c>
      <c r="H1716">
        <v>14.198399999999999</v>
      </c>
    </row>
    <row r="1717" spans="1:8" x14ac:dyDescent="0.25">
      <c r="A1717" s="1">
        <v>40840</v>
      </c>
      <c r="B1717">
        <v>14.492000000000001</v>
      </c>
      <c r="C1717">
        <v>502356176</v>
      </c>
      <c r="D1717">
        <v>14.489000000000001</v>
      </c>
      <c r="E1717">
        <v>14.494</v>
      </c>
      <c r="F1717">
        <v>0</v>
      </c>
      <c r="G1717">
        <v>0.95269999999999999</v>
      </c>
      <c r="H1717">
        <v>14.6646</v>
      </c>
    </row>
    <row r="1718" spans="1:8" x14ac:dyDescent="0.25">
      <c r="A1718" s="1">
        <v>40841</v>
      </c>
      <c r="B1718">
        <v>14.206</v>
      </c>
      <c r="C1718">
        <v>430600800</v>
      </c>
      <c r="D1718">
        <v>14.207000000000001</v>
      </c>
      <c r="E1718">
        <v>14.208</v>
      </c>
      <c r="F1718">
        <v>0</v>
      </c>
      <c r="G1718">
        <v>0.95309999999999995</v>
      </c>
      <c r="H1718">
        <v>14.375500000000001</v>
      </c>
    </row>
    <row r="1719" spans="1:8" x14ac:dyDescent="0.25">
      <c r="A1719" s="1">
        <v>40842</v>
      </c>
      <c r="B1719">
        <v>14.307</v>
      </c>
      <c r="C1719">
        <v>456299928</v>
      </c>
      <c r="D1719">
        <v>14.295999999999999</v>
      </c>
      <c r="E1719">
        <v>14.305999999999999</v>
      </c>
      <c r="F1719">
        <v>0</v>
      </c>
      <c r="G1719">
        <v>0.95269999999999999</v>
      </c>
      <c r="H1719">
        <v>14.4778</v>
      </c>
    </row>
    <row r="1720" spans="1:8" x14ac:dyDescent="0.25">
      <c r="A1720" s="1">
        <v>40843</v>
      </c>
      <c r="B1720">
        <v>14.452999999999999</v>
      </c>
      <c r="C1720">
        <v>494853268</v>
      </c>
      <c r="D1720">
        <v>14.442</v>
      </c>
      <c r="E1720">
        <v>14.454000000000001</v>
      </c>
      <c r="F1720">
        <v>0</v>
      </c>
      <c r="G1720">
        <v>0.9456</v>
      </c>
      <c r="H1720">
        <v>14.6256</v>
      </c>
    </row>
    <row r="1721" spans="1:8" x14ac:dyDescent="0.25">
      <c r="A1721" s="1">
        <v>40844</v>
      </c>
      <c r="B1721">
        <v>14.462999999999999</v>
      </c>
      <c r="C1721">
        <v>322838992</v>
      </c>
      <c r="D1721">
        <v>14.464</v>
      </c>
      <c r="E1721">
        <v>14.465999999999999</v>
      </c>
      <c r="F1721">
        <v>0</v>
      </c>
      <c r="G1721">
        <v>0.94420000000000004</v>
      </c>
      <c r="H1721">
        <v>14.635</v>
      </c>
    </row>
    <row r="1722" spans="1:8" x14ac:dyDescent="0.25">
      <c r="A1722" s="1">
        <v>40847</v>
      </c>
      <c r="B1722">
        <v>14.456</v>
      </c>
      <c r="C1722">
        <v>385625212</v>
      </c>
      <c r="D1722">
        <v>14.457000000000001</v>
      </c>
      <c r="E1722">
        <v>14.458</v>
      </c>
      <c r="F1722">
        <v>0</v>
      </c>
      <c r="G1722">
        <v>0.93630000000000002</v>
      </c>
      <c r="H1722">
        <v>14.6288</v>
      </c>
    </row>
    <row r="1723" spans="1:8" x14ac:dyDescent="0.25">
      <c r="A1723" s="1">
        <v>40848</v>
      </c>
      <c r="B1723">
        <v>14.161</v>
      </c>
      <c r="C1723">
        <v>531787508</v>
      </c>
      <c r="D1723">
        <v>14.161</v>
      </c>
      <c r="E1723">
        <v>14.161</v>
      </c>
      <c r="F1723">
        <v>0</v>
      </c>
      <c r="G1723">
        <v>0.9355</v>
      </c>
      <c r="H1723">
        <v>14.33</v>
      </c>
    </row>
    <row r="1724" spans="1:8" x14ac:dyDescent="0.25">
      <c r="A1724" s="1">
        <v>40849</v>
      </c>
      <c r="B1724">
        <v>14.193</v>
      </c>
      <c r="C1724">
        <v>328254668</v>
      </c>
      <c r="D1724">
        <v>14.186</v>
      </c>
      <c r="E1724">
        <v>14.193</v>
      </c>
      <c r="F1724">
        <v>0</v>
      </c>
      <c r="G1724">
        <v>0.93369999999999997</v>
      </c>
      <c r="H1724">
        <v>14.362500000000001</v>
      </c>
    </row>
    <row r="1725" spans="1:8" x14ac:dyDescent="0.25">
      <c r="A1725" s="1">
        <v>40850</v>
      </c>
      <c r="B1725">
        <v>14.395</v>
      </c>
      <c r="C1725">
        <v>441130648</v>
      </c>
      <c r="D1725">
        <v>14.395</v>
      </c>
      <c r="E1725">
        <v>14.395</v>
      </c>
      <c r="F1725">
        <v>0</v>
      </c>
      <c r="G1725">
        <v>0.93320000000000003</v>
      </c>
      <c r="H1725">
        <v>14.567</v>
      </c>
    </row>
    <row r="1726" spans="1:8" x14ac:dyDescent="0.25">
      <c r="A1726" s="1">
        <v>40851</v>
      </c>
      <c r="B1726">
        <v>14.294</v>
      </c>
      <c r="C1726">
        <v>302227968</v>
      </c>
      <c r="D1726">
        <v>14.294</v>
      </c>
      <c r="E1726">
        <v>14.295</v>
      </c>
      <c r="F1726">
        <v>0</v>
      </c>
      <c r="G1726">
        <v>0.93330000000000002</v>
      </c>
      <c r="H1726">
        <v>14.4648</v>
      </c>
    </row>
    <row r="1727" spans="1:8" x14ac:dyDescent="0.25">
      <c r="A1727" s="1">
        <v>40854</v>
      </c>
      <c r="B1727">
        <v>14.276</v>
      </c>
      <c r="C1727">
        <v>270263196</v>
      </c>
      <c r="D1727">
        <v>14.276</v>
      </c>
      <c r="E1727">
        <v>14.278</v>
      </c>
      <c r="F1727">
        <v>0</v>
      </c>
      <c r="G1727">
        <v>0.9304</v>
      </c>
      <c r="H1727">
        <v>14.446300000000001</v>
      </c>
    </row>
    <row r="1728" spans="1:8" x14ac:dyDescent="0.25">
      <c r="A1728" s="1">
        <v>40855</v>
      </c>
      <c r="B1728">
        <v>14.507999999999999</v>
      </c>
      <c r="C1728">
        <v>400439368</v>
      </c>
      <c r="D1728">
        <v>14.507</v>
      </c>
      <c r="E1728">
        <v>14.507999999999999</v>
      </c>
      <c r="F1728">
        <v>0</v>
      </c>
      <c r="G1728">
        <v>0.93079999999999996</v>
      </c>
      <c r="H1728">
        <v>14.6812</v>
      </c>
    </row>
    <row r="1729" spans="1:8" x14ac:dyDescent="0.25">
      <c r="A1729" s="1">
        <v>40856</v>
      </c>
      <c r="B1729">
        <v>14.117000000000001</v>
      </c>
      <c r="C1729">
        <v>558683720</v>
      </c>
      <c r="D1729">
        <v>14.116</v>
      </c>
      <c r="E1729">
        <v>14.122999999999999</v>
      </c>
      <c r="F1729">
        <v>0</v>
      </c>
      <c r="G1729">
        <v>0.9294</v>
      </c>
      <c r="H1729">
        <v>14.285500000000001</v>
      </c>
    </row>
    <row r="1730" spans="1:8" x14ac:dyDescent="0.25">
      <c r="A1730" s="1">
        <v>40857</v>
      </c>
      <c r="B1730">
        <v>13.757999999999999</v>
      </c>
      <c r="C1730">
        <v>744981076</v>
      </c>
      <c r="D1730">
        <v>13.757</v>
      </c>
      <c r="E1730">
        <v>13.757999999999999</v>
      </c>
      <c r="F1730">
        <v>0</v>
      </c>
      <c r="G1730">
        <v>0.92710000000000004</v>
      </c>
      <c r="H1730">
        <v>13.921900000000001</v>
      </c>
    </row>
    <row r="1731" spans="1:8" x14ac:dyDescent="0.25">
      <c r="A1731" s="1">
        <v>40858</v>
      </c>
      <c r="B1731">
        <v>13.736000000000001</v>
      </c>
      <c r="C1731">
        <v>653784068</v>
      </c>
      <c r="D1731">
        <v>13.734</v>
      </c>
      <c r="E1731">
        <v>13.737</v>
      </c>
      <c r="F1731">
        <v>0</v>
      </c>
      <c r="G1731">
        <v>0.92410000000000003</v>
      </c>
      <c r="H1731">
        <v>13.9003</v>
      </c>
    </row>
    <row r="1732" spans="1:8" x14ac:dyDescent="0.25">
      <c r="A1732" s="1">
        <v>40861</v>
      </c>
      <c r="B1732">
        <v>13.545</v>
      </c>
      <c r="C1732">
        <v>433062028</v>
      </c>
      <c r="D1732">
        <v>13.545</v>
      </c>
      <c r="E1732">
        <v>13.548999999999999</v>
      </c>
      <c r="F1732">
        <v>0</v>
      </c>
      <c r="G1732">
        <v>0.92490000000000006</v>
      </c>
      <c r="H1732">
        <v>13.7065</v>
      </c>
    </row>
    <row r="1733" spans="1:8" x14ac:dyDescent="0.25">
      <c r="A1733" s="1">
        <v>40862</v>
      </c>
      <c r="B1733">
        <v>13.887</v>
      </c>
      <c r="C1733">
        <v>430979248</v>
      </c>
      <c r="D1733">
        <v>13.887</v>
      </c>
      <c r="E1733">
        <v>13.887</v>
      </c>
      <c r="F1733">
        <v>0</v>
      </c>
      <c r="G1733">
        <v>0.92559999999999998</v>
      </c>
      <c r="H1733">
        <v>14.0524</v>
      </c>
    </row>
    <row r="1734" spans="1:8" x14ac:dyDescent="0.25">
      <c r="A1734" s="1">
        <v>40863</v>
      </c>
      <c r="B1734">
        <v>13.742000000000001</v>
      </c>
      <c r="C1734">
        <v>349208048</v>
      </c>
      <c r="D1734">
        <v>13.746</v>
      </c>
      <c r="E1734">
        <v>13.747999999999999</v>
      </c>
      <c r="F1734">
        <v>0</v>
      </c>
      <c r="G1734">
        <v>0.92520000000000002</v>
      </c>
      <c r="H1734">
        <v>13.9057</v>
      </c>
    </row>
    <row r="1735" spans="1:8" x14ac:dyDescent="0.25">
      <c r="A1735" s="1">
        <v>40864</v>
      </c>
      <c r="B1735">
        <v>13.478999999999999</v>
      </c>
      <c r="C1735">
        <v>480120592</v>
      </c>
      <c r="D1735">
        <v>13.481</v>
      </c>
      <c r="E1735">
        <v>13.49</v>
      </c>
      <c r="F1735">
        <v>0</v>
      </c>
      <c r="G1735">
        <v>0.92589999999999995</v>
      </c>
      <c r="H1735">
        <v>13.639699999999999</v>
      </c>
    </row>
    <row r="1736" spans="1:8" x14ac:dyDescent="0.25">
      <c r="A1736" s="1">
        <v>40865</v>
      </c>
      <c r="B1736">
        <v>13.391</v>
      </c>
      <c r="C1736">
        <v>372075060</v>
      </c>
      <c r="D1736">
        <v>13.391</v>
      </c>
      <c r="E1736">
        <v>13.391</v>
      </c>
      <c r="F1736">
        <v>0</v>
      </c>
      <c r="G1736">
        <v>0.92589999999999995</v>
      </c>
      <c r="H1736">
        <v>13.5504</v>
      </c>
    </row>
    <row r="1737" spans="1:8" x14ac:dyDescent="0.25">
      <c r="A1737" s="1">
        <v>40868</v>
      </c>
      <c r="B1737">
        <v>13.179</v>
      </c>
      <c r="C1737">
        <v>448202356</v>
      </c>
      <c r="D1737">
        <v>13.179</v>
      </c>
      <c r="E1737">
        <v>13.183999999999999</v>
      </c>
      <c r="F1737">
        <v>0</v>
      </c>
      <c r="G1737">
        <v>0.9224</v>
      </c>
      <c r="H1737">
        <v>13.3361</v>
      </c>
    </row>
    <row r="1738" spans="1:8" x14ac:dyDescent="0.25">
      <c r="A1738" s="1">
        <v>40869</v>
      </c>
      <c r="B1738">
        <v>13.446999999999999</v>
      </c>
      <c r="C1738">
        <v>409297364</v>
      </c>
      <c r="D1738">
        <v>13.446999999999999</v>
      </c>
      <c r="E1738">
        <v>13.452</v>
      </c>
      <c r="F1738">
        <v>0</v>
      </c>
      <c r="G1738">
        <v>0.92159999999999997</v>
      </c>
      <c r="H1738">
        <v>13.607200000000001</v>
      </c>
    </row>
    <row r="1739" spans="1:8" x14ac:dyDescent="0.25">
      <c r="A1739" s="1">
        <v>40870</v>
      </c>
      <c r="B1739">
        <v>13.106999999999999</v>
      </c>
      <c r="C1739">
        <v>428641780</v>
      </c>
      <c r="D1739">
        <v>13.106999999999999</v>
      </c>
      <c r="E1739">
        <v>13.114000000000001</v>
      </c>
      <c r="F1739">
        <v>0</v>
      </c>
      <c r="G1739">
        <v>0.92279999999999995</v>
      </c>
      <c r="H1739">
        <v>13.2631</v>
      </c>
    </row>
    <row r="1740" spans="1:8" x14ac:dyDescent="0.25">
      <c r="A1740" s="1">
        <v>40872</v>
      </c>
      <c r="B1740">
        <v>12.984999999999999</v>
      </c>
      <c r="C1740">
        <v>254759204</v>
      </c>
      <c r="D1740">
        <v>12.984999999999999</v>
      </c>
      <c r="E1740">
        <v>12.984999999999999</v>
      </c>
      <c r="F1740">
        <v>0</v>
      </c>
      <c r="G1740">
        <v>0.92320000000000002</v>
      </c>
      <c r="H1740">
        <v>13.1395</v>
      </c>
    </row>
    <row r="1741" spans="1:8" x14ac:dyDescent="0.25">
      <c r="A1741" s="1">
        <v>40875</v>
      </c>
      <c r="B1741">
        <v>13.433</v>
      </c>
      <c r="C1741">
        <v>346643416</v>
      </c>
      <c r="D1741">
        <v>13.429</v>
      </c>
      <c r="E1741">
        <v>13.433</v>
      </c>
      <c r="F1741">
        <v>0</v>
      </c>
      <c r="G1741">
        <v>0.92469999999999997</v>
      </c>
      <c r="H1741">
        <v>13.5931</v>
      </c>
    </row>
    <row r="1742" spans="1:8" x14ac:dyDescent="0.25">
      <c r="A1742" s="1">
        <v>40876</v>
      </c>
      <c r="B1742">
        <v>13.329000000000001</v>
      </c>
      <c r="C1742">
        <v>376031432</v>
      </c>
      <c r="D1742">
        <v>13.329000000000001</v>
      </c>
      <c r="E1742">
        <v>13.331</v>
      </c>
      <c r="F1742">
        <v>0</v>
      </c>
      <c r="G1742">
        <v>0.92449999999999999</v>
      </c>
      <c r="H1742">
        <v>13.487500000000001</v>
      </c>
    </row>
    <row r="1743" spans="1:8" x14ac:dyDescent="0.25">
      <c r="A1743" s="1">
        <v>40877</v>
      </c>
      <c r="B1743">
        <v>13.65</v>
      </c>
      <c r="C1743">
        <v>406066808</v>
      </c>
      <c r="D1743">
        <v>13.635</v>
      </c>
      <c r="E1743">
        <v>13.641</v>
      </c>
      <c r="F1743">
        <v>0</v>
      </c>
      <c r="G1743">
        <v>0.91930000000000001</v>
      </c>
      <c r="H1743">
        <v>13.812799999999999</v>
      </c>
    </row>
    <row r="1744" spans="1:8" x14ac:dyDescent="0.25">
      <c r="A1744" s="1">
        <v>40878</v>
      </c>
      <c r="B1744">
        <v>13.855</v>
      </c>
      <c r="C1744">
        <v>387179352</v>
      </c>
      <c r="D1744">
        <v>13.845000000000001</v>
      </c>
      <c r="E1744">
        <v>13.855</v>
      </c>
      <c r="F1744">
        <v>0</v>
      </c>
      <c r="G1744">
        <v>0.9214</v>
      </c>
      <c r="H1744">
        <v>14.0199</v>
      </c>
    </row>
    <row r="1745" spans="1:8" x14ac:dyDescent="0.25">
      <c r="A1745" s="1">
        <v>40879</v>
      </c>
      <c r="B1745">
        <v>13.917999999999999</v>
      </c>
      <c r="C1745">
        <v>379273160</v>
      </c>
      <c r="D1745">
        <v>13.917999999999999</v>
      </c>
      <c r="E1745">
        <v>13.920999999999999</v>
      </c>
      <c r="F1745">
        <v>0</v>
      </c>
      <c r="G1745">
        <v>0.9214</v>
      </c>
      <c r="H1745">
        <v>14.0838</v>
      </c>
    </row>
    <row r="1746" spans="1:8" x14ac:dyDescent="0.25">
      <c r="A1746" s="1">
        <v>40882</v>
      </c>
      <c r="B1746">
        <v>14.036</v>
      </c>
      <c r="C1746">
        <v>357368508</v>
      </c>
      <c r="D1746">
        <v>14.035</v>
      </c>
      <c r="E1746">
        <v>14.036</v>
      </c>
      <c r="F1746">
        <v>0</v>
      </c>
      <c r="G1746">
        <v>0.92220000000000002</v>
      </c>
      <c r="H1746">
        <v>14.2035</v>
      </c>
    </row>
    <row r="1747" spans="1:8" x14ac:dyDescent="0.25">
      <c r="A1747" s="1">
        <v>40883</v>
      </c>
      <c r="B1747">
        <v>13.962999999999999</v>
      </c>
      <c r="C1747">
        <v>283804052</v>
      </c>
      <c r="D1747">
        <v>13.964</v>
      </c>
      <c r="E1747">
        <v>13.964</v>
      </c>
      <c r="F1747">
        <v>0</v>
      </c>
      <c r="G1747">
        <v>0.92220000000000002</v>
      </c>
      <c r="H1747">
        <v>14.129</v>
      </c>
    </row>
    <row r="1748" spans="1:8" x14ac:dyDescent="0.25">
      <c r="A1748" s="1">
        <v>40884</v>
      </c>
      <c r="B1748">
        <v>13.896000000000001</v>
      </c>
      <c r="C1748">
        <v>304999716</v>
      </c>
      <c r="D1748">
        <v>13.896000000000001</v>
      </c>
      <c r="E1748">
        <v>13.896000000000001</v>
      </c>
      <c r="F1748">
        <v>0</v>
      </c>
      <c r="G1748">
        <v>0.92210000000000003</v>
      </c>
      <c r="H1748">
        <v>14.0618</v>
      </c>
    </row>
    <row r="1749" spans="1:8" x14ac:dyDescent="0.25">
      <c r="A1749" s="1">
        <v>40885</v>
      </c>
      <c r="B1749">
        <v>13.952</v>
      </c>
      <c r="C1749">
        <v>376356204</v>
      </c>
      <c r="D1749">
        <v>13.952</v>
      </c>
      <c r="E1749">
        <v>13.962</v>
      </c>
      <c r="F1749">
        <v>0</v>
      </c>
      <c r="G1749">
        <v>0.91949999999999998</v>
      </c>
      <c r="H1749">
        <v>14.118499999999999</v>
      </c>
    </row>
    <row r="1750" spans="1:8" x14ac:dyDescent="0.25">
      <c r="A1750" s="1">
        <v>40886</v>
      </c>
      <c r="B1750">
        <v>14.058</v>
      </c>
      <c r="C1750">
        <v>297143140</v>
      </c>
      <c r="D1750">
        <v>14.058</v>
      </c>
      <c r="E1750">
        <v>14.061</v>
      </c>
      <c r="F1750">
        <v>0</v>
      </c>
      <c r="G1750">
        <v>0.91739999999999999</v>
      </c>
      <c r="H1750">
        <v>14.2255</v>
      </c>
    </row>
    <row r="1751" spans="1:8" x14ac:dyDescent="0.25">
      <c r="A1751" s="1">
        <v>40889</v>
      </c>
      <c r="B1751">
        <v>13.994</v>
      </c>
      <c r="C1751">
        <v>301065464</v>
      </c>
      <c r="D1751">
        <v>13.994999999999999</v>
      </c>
      <c r="E1751">
        <v>13.999000000000001</v>
      </c>
      <c r="F1751">
        <v>0</v>
      </c>
      <c r="G1751">
        <v>0.91720000000000002</v>
      </c>
      <c r="H1751">
        <v>14.161199999999999</v>
      </c>
    </row>
    <row r="1752" spans="1:8" x14ac:dyDescent="0.25">
      <c r="A1752" s="1">
        <v>40890</v>
      </c>
      <c r="B1752">
        <v>13.885999999999999</v>
      </c>
      <c r="C1752">
        <v>339136812</v>
      </c>
      <c r="D1752">
        <v>13.885</v>
      </c>
      <c r="E1752">
        <v>13.885999999999999</v>
      </c>
      <c r="F1752">
        <v>0</v>
      </c>
      <c r="G1752">
        <v>0.9173</v>
      </c>
      <c r="H1752">
        <v>14.0517</v>
      </c>
    </row>
    <row r="1753" spans="1:8" x14ac:dyDescent="0.25">
      <c r="A1753" s="1">
        <v>40891</v>
      </c>
      <c r="B1753">
        <v>13.577999999999999</v>
      </c>
      <c r="C1753">
        <v>407154720</v>
      </c>
      <c r="D1753">
        <v>13.571</v>
      </c>
      <c r="E1753">
        <v>13.579000000000001</v>
      </c>
      <c r="F1753">
        <v>0</v>
      </c>
      <c r="G1753">
        <v>0.91859999999999997</v>
      </c>
      <c r="H1753">
        <v>13.7402</v>
      </c>
    </row>
    <row r="1754" spans="1:8" x14ac:dyDescent="0.25">
      <c r="A1754" s="1">
        <v>40892</v>
      </c>
      <c r="B1754">
        <v>13.534000000000001</v>
      </c>
      <c r="C1754">
        <v>256448500</v>
      </c>
      <c r="D1754">
        <v>13.532999999999999</v>
      </c>
      <c r="E1754">
        <v>13.532999999999999</v>
      </c>
      <c r="F1754">
        <v>0</v>
      </c>
      <c r="G1754">
        <v>0.91790000000000005</v>
      </c>
      <c r="H1754">
        <v>13.695</v>
      </c>
    </row>
    <row r="1755" spans="1:8" x14ac:dyDescent="0.25">
      <c r="A1755" s="1">
        <v>40893</v>
      </c>
      <c r="B1755">
        <v>13.608000000000001</v>
      </c>
      <c r="C1755">
        <v>421577604</v>
      </c>
      <c r="D1755">
        <v>13.596</v>
      </c>
      <c r="E1755">
        <v>13.596</v>
      </c>
      <c r="F1755">
        <v>0</v>
      </c>
      <c r="G1755">
        <v>0.91790000000000005</v>
      </c>
      <c r="H1755">
        <v>13.770099999999999</v>
      </c>
    </row>
    <row r="1756" spans="1:8" x14ac:dyDescent="0.25">
      <c r="A1756" s="1">
        <v>40896</v>
      </c>
      <c r="B1756">
        <v>13.65</v>
      </c>
      <c r="C1756">
        <v>235527656</v>
      </c>
      <c r="D1756">
        <v>13.637</v>
      </c>
      <c r="E1756">
        <v>13.651</v>
      </c>
      <c r="F1756">
        <v>0</v>
      </c>
      <c r="G1756">
        <v>0.9153</v>
      </c>
      <c r="H1756">
        <v>13.8132</v>
      </c>
    </row>
    <row r="1757" spans="1:8" x14ac:dyDescent="0.25">
      <c r="A1757" s="1">
        <v>40897</v>
      </c>
      <c r="B1757">
        <v>14.141</v>
      </c>
      <c r="C1757">
        <v>337402912</v>
      </c>
      <c r="D1757">
        <v>14.143000000000001</v>
      </c>
      <c r="E1757">
        <v>14.144</v>
      </c>
      <c r="F1757">
        <v>0</v>
      </c>
      <c r="G1757">
        <v>0.91720000000000002</v>
      </c>
      <c r="H1757">
        <v>14.309699999999999</v>
      </c>
    </row>
    <row r="1758" spans="1:8" x14ac:dyDescent="0.25">
      <c r="A1758" s="1">
        <v>40898</v>
      </c>
      <c r="B1758">
        <v>14.159000000000001</v>
      </c>
      <c r="C1758">
        <v>262946712</v>
      </c>
      <c r="D1758">
        <v>14.159000000000001</v>
      </c>
      <c r="E1758">
        <v>14.159000000000001</v>
      </c>
      <c r="F1758">
        <v>0</v>
      </c>
      <c r="G1758">
        <v>0.91720000000000002</v>
      </c>
      <c r="H1758">
        <v>14.3276</v>
      </c>
    </row>
    <row r="1759" spans="1:8" x14ac:dyDescent="0.25">
      <c r="A1759" s="1">
        <v>40899</v>
      </c>
      <c r="B1759">
        <v>14.234</v>
      </c>
      <c r="C1759">
        <v>202356448</v>
      </c>
      <c r="D1759">
        <v>14.23</v>
      </c>
      <c r="E1759">
        <v>14.234</v>
      </c>
      <c r="F1759">
        <v>0</v>
      </c>
      <c r="G1759">
        <v>0.91690000000000005</v>
      </c>
      <c r="H1759">
        <v>14.403700000000001</v>
      </c>
    </row>
    <row r="1760" spans="1:8" x14ac:dyDescent="0.25">
      <c r="A1760" s="1">
        <v>40900</v>
      </c>
      <c r="B1760">
        <v>14.404999999999999</v>
      </c>
      <c r="C1760">
        <v>269607856</v>
      </c>
      <c r="D1760">
        <v>14.401999999999999</v>
      </c>
      <c r="E1760">
        <v>14.407</v>
      </c>
      <c r="F1760">
        <v>0</v>
      </c>
      <c r="G1760">
        <v>0.91700000000000004</v>
      </c>
      <c r="H1760">
        <v>14.5764</v>
      </c>
    </row>
    <row r="1761" spans="1:8" x14ac:dyDescent="0.25">
      <c r="A1761" s="1">
        <v>40904</v>
      </c>
      <c r="B1761">
        <v>14.519</v>
      </c>
      <c r="C1761">
        <v>265234452</v>
      </c>
      <c r="D1761">
        <v>14.521000000000001</v>
      </c>
      <c r="E1761">
        <v>14.523999999999999</v>
      </c>
      <c r="F1761">
        <v>0</v>
      </c>
      <c r="G1761">
        <v>0.91579999999999995</v>
      </c>
      <c r="H1761">
        <v>14.6921</v>
      </c>
    </row>
    <row r="1762" spans="1:8" x14ac:dyDescent="0.25">
      <c r="A1762" s="1">
        <v>40905</v>
      </c>
      <c r="B1762">
        <v>14.38</v>
      </c>
      <c r="C1762">
        <v>228856908</v>
      </c>
      <c r="D1762">
        <v>14.378</v>
      </c>
      <c r="E1762">
        <v>14.385</v>
      </c>
      <c r="F1762">
        <v>0</v>
      </c>
      <c r="G1762">
        <v>0.91579999999999995</v>
      </c>
      <c r="H1762">
        <v>14.551500000000001</v>
      </c>
    </row>
    <row r="1763" spans="1:8" x14ac:dyDescent="0.25">
      <c r="A1763" s="1">
        <v>40906</v>
      </c>
      <c r="B1763">
        <v>14.468999999999999</v>
      </c>
      <c r="C1763">
        <v>216156164</v>
      </c>
      <c r="D1763">
        <v>14.462</v>
      </c>
      <c r="E1763">
        <v>14.468</v>
      </c>
      <c r="F1763">
        <v>0</v>
      </c>
      <c r="G1763">
        <v>0.9153</v>
      </c>
      <c r="H1763">
        <v>14.6411</v>
      </c>
    </row>
    <row r="1764" spans="1:8" x14ac:dyDescent="0.25">
      <c r="A1764" s="1">
        <v>40907</v>
      </c>
      <c r="B1764">
        <v>14.464</v>
      </c>
      <c r="C1764">
        <v>179774840</v>
      </c>
      <c r="D1764">
        <v>14.464</v>
      </c>
      <c r="E1764">
        <v>14.464</v>
      </c>
      <c r="F1764">
        <v>0</v>
      </c>
      <c r="G1764">
        <v>0.91520000000000001</v>
      </c>
      <c r="H1764">
        <v>11.5352</v>
      </c>
    </row>
    <row r="1765" spans="1:8" x14ac:dyDescent="0.25">
      <c r="A1765" s="1">
        <v>40911</v>
      </c>
      <c r="B1765">
        <v>14.686999999999999</v>
      </c>
      <c r="C1765">
        <v>302258796</v>
      </c>
      <c r="D1765">
        <v>14.676</v>
      </c>
      <c r="E1765">
        <v>14.679</v>
      </c>
      <c r="F1765">
        <v>0</v>
      </c>
      <c r="G1765">
        <v>0.91549999999999998</v>
      </c>
      <c r="H1765">
        <v>11.7126</v>
      </c>
    </row>
    <row r="1766" spans="1:8" x14ac:dyDescent="0.25">
      <c r="A1766" s="1">
        <v>40912</v>
      </c>
      <c r="B1766">
        <v>14.766</v>
      </c>
      <c r="C1766">
        <v>260244432</v>
      </c>
      <c r="D1766">
        <v>14.765000000000001</v>
      </c>
      <c r="E1766">
        <v>14.766</v>
      </c>
      <c r="F1766">
        <v>0</v>
      </c>
      <c r="G1766">
        <v>0.91549999999999998</v>
      </c>
      <c r="H1766">
        <v>11.775600000000001</v>
      </c>
    </row>
    <row r="1767" spans="1:8" x14ac:dyDescent="0.25">
      <c r="A1767" s="1">
        <v>40913</v>
      </c>
      <c r="B1767">
        <v>14.93</v>
      </c>
      <c r="C1767">
        <v>271267220</v>
      </c>
      <c r="D1767">
        <v>14.927</v>
      </c>
      <c r="E1767">
        <v>14.93</v>
      </c>
      <c r="F1767">
        <v>0</v>
      </c>
      <c r="G1767">
        <v>0.91569999999999996</v>
      </c>
      <c r="H1767">
        <v>11.9063</v>
      </c>
    </row>
    <row r="1768" spans="1:8" x14ac:dyDescent="0.25">
      <c r="A1768" s="1">
        <v>40914</v>
      </c>
      <c r="B1768">
        <v>15.086</v>
      </c>
      <c r="C1768">
        <v>318385648</v>
      </c>
      <c r="D1768">
        <v>15.087</v>
      </c>
      <c r="E1768">
        <v>15.087999999999999</v>
      </c>
      <c r="F1768">
        <v>0</v>
      </c>
      <c r="G1768">
        <v>0.91549999999999998</v>
      </c>
      <c r="H1768">
        <v>12.030799999999999</v>
      </c>
    </row>
    <row r="1769" spans="1:8" x14ac:dyDescent="0.25">
      <c r="A1769" s="1">
        <v>40917</v>
      </c>
      <c r="B1769">
        <v>15.061999999999999</v>
      </c>
      <c r="C1769">
        <v>394023168</v>
      </c>
      <c r="D1769">
        <v>15.058</v>
      </c>
      <c r="E1769">
        <v>15.061999999999999</v>
      </c>
      <c r="F1769">
        <v>0</v>
      </c>
      <c r="G1769">
        <v>0.91569999999999996</v>
      </c>
      <c r="H1769">
        <v>12.011699999999999</v>
      </c>
    </row>
    <row r="1770" spans="1:8" x14ac:dyDescent="0.25">
      <c r="A1770" s="1">
        <v>40918</v>
      </c>
      <c r="B1770">
        <v>15.116</v>
      </c>
      <c r="C1770">
        <v>258327048</v>
      </c>
      <c r="D1770">
        <v>15.115</v>
      </c>
      <c r="E1770">
        <v>15.116</v>
      </c>
      <c r="F1770">
        <v>0</v>
      </c>
      <c r="G1770">
        <v>0.9153</v>
      </c>
      <c r="H1770">
        <v>12.0547</v>
      </c>
    </row>
    <row r="1771" spans="1:8" x14ac:dyDescent="0.25">
      <c r="A1771" s="1">
        <v>40919</v>
      </c>
      <c r="B1771">
        <v>15.090999999999999</v>
      </c>
      <c r="C1771">
        <v>215192236</v>
      </c>
      <c r="D1771">
        <v>15.09</v>
      </c>
      <c r="E1771">
        <v>15.090999999999999</v>
      </c>
      <c r="F1771">
        <v>0</v>
      </c>
      <c r="G1771">
        <v>0.9153</v>
      </c>
      <c r="H1771">
        <v>12.035</v>
      </c>
    </row>
    <row r="1772" spans="1:8" x14ac:dyDescent="0.25">
      <c r="A1772" s="1">
        <v>40920</v>
      </c>
      <c r="B1772">
        <v>15.05</v>
      </c>
      <c r="C1772">
        <v>212723644</v>
      </c>
      <c r="D1772">
        <v>15.045999999999999</v>
      </c>
      <c r="E1772">
        <v>15.051</v>
      </c>
      <c r="F1772">
        <v>0</v>
      </c>
      <c r="G1772">
        <v>0.91490000000000005</v>
      </c>
      <c r="H1772">
        <v>12.002000000000001</v>
      </c>
    </row>
    <row r="1773" spans="1:8" x14ac:dyDescent="0.25">
      <c r="A1773" s="1">
        <v>40921</v>
      </c>
      <c r="B1773">
        <v>14.993</v>
      </c>
      <c r="C1773">
        <v>226158996</v>
      </c>
      <c r="D1773">
        <v>14.997999999999999</v>
      </c>
      <c r="E1773">
        <v>14.999000000000001</v>
      </c>
      <c r="F1773">
        <v>0</v>
      </c>
      <c r="G1773">
        <v>0.91459999999999997</v>
      </c>
      <c r="H1773">
        <v>11.957000000000001</v>
      </c>
    </row>
    <row r="1774" spans="1:8" x14ac:dyDescent="0.25">
      <c r="A1774" s="1">
        <v>40925</v>
      </c>
      <c r="B1774">
        <v>15.167999999999999</v>
      </c>
      <c r="C1774">
        <v>242896220</v>
      </c>
      <c r="D1774">
        <v>15.167</v>
      </c>
      <c r="E1774">
        <v>15.167999999999999</v>
      </c>
      <c r="F1774">
        <v>0</v>
      </c>
      <c r="G1774">
        <v>0.91110000000000002</v>
      </c>
      <c r="H1774">
        <v>12.096299999999999</v>
      </c>
    </row>
    <row r="1775" spans="1:8" x14ac:dyDescent="0.25">
      <c r="A1775" s="1">
        <v>40926</v>
      </c>
      <c r="B1775">
        <v>15.324999999999999</v>
      </c>
      <c r="C1775">
        <v>276791032</v>
      </c>
      <c r="D1775">
        <v>15.324999999999999</v>
      </c>
      <c r="E1775">
        <v>15.324999999999999</v>
      </c>
      <c r="F1775">
        <v>0</v>
      </c>
      <c r="G1775">
        <v>0.91110000000000002</v>
      </c>
      <c r="H1775">
        <v>12.2219</v>
      </c>
    </row>
    <row r="1776" spans="1:8" x14ac:dyDescent="0.25">
      <c r="A1776" s="1">
        <v>40927</v>
      </c>
      <c r="B1776">
        <v>15.276999999999999</v>
      </c>
      <c r="C1776">
        <v>261737812</v>
      </c>
      <c r="D1776">
        <v>15.272</v>
      </c>
      <c r="E1776">
        <v>15.275</v>
      </c>
      <c r="F1776">
        <v>0</v>
      </c>
      <c r="G1776">
        <v>0.91080000000000005</v>
      </c>
      <c r="H1776">
        <v>12.1831</v>
      </c>
    </row>
    <row r="1777" spans="1:8" x14ac:dyDescent="0.25">
      <c r="A1777" s="1">
        <v>40928</v>
      </c>
      <c r="B1777">
        <v>15.010999999999999</v>
      </c>
      <c r="C1777">
        <v>413968996</v>
      </c>
      <c r="D1777">
        <v>15.009</v>
      </c>
      <c r="E1777">
        <v>15.010999999999999</v>
      </c>
      <c r="F1777">
        <v>0</v>
      </c>
      <c r="G1777">
        <v>0.91010000000000002</v>
      </c>
      <c r="H1777">
        <v>11.9709</v>
      </c>
    </row>
    <row r="1778" spans="1:8" x14ac:dyDescent="0.25">
      <c r="A1778" s="1">
        <v>40931</v>
      </c>
      <c r="B1778">
        <v>15.265000000000001</v>
      </c>
      <c r="C1778">
        <v>306061784</v>
      </c>
      <c r="D1778">
        <v>15.263</v>
      </c>
      <c r="E1778">
        <v>15.265000000000001</v>
      </c>
      <c r="F1778">
        <v>0</v>
      </c>
      <c r="G1778">
        <v>0.90349999999999997</v>
      </c>
      <c r="H1778">
        <v>12.173400000000001</v>
      </c>
    </row>
    <row r="1779" spans="1:8" x14ac:dyDescent="0.25">
      <c r="A1779" s="1">
        <v>40932</v>
      </c>
      <c r="B1779">
        <v>15.015000000000001</v>
      </c>
      <c r="C1779">
        <v>547637244</v>
      </c>
      <c r="D1779">
        <v>15.015000000000001</v>
      </c>
      <c r="E1779">
        <v>15.018000000000001</v>
      </c>
      <c r="F1779">
        <v>0</v>
      </c>
      <c r="G1779">
        <v>0.90369999999999995</v>
      </c>
      <c r="H1779">
        <v>11.9741</v>
      </c>
    </row>
    <row r="1780" spans="1:8" x14ac:dyDescent="0.25">
      <c r="A1780" s="1">
        <v>40933</v>
      </c>
      <c r="B1780">
        <v>15.952</v>
      </c>
      <c r="C1780">
        <v>958263348</v>
      </c>
      <c r="D1780">
        <v>15.948</v>
      </c>
      <c r="E1780">
        <v>15.95</v>
      </c>
      <c r="F1780">
        <v>0</v>
      </c>
      <c r="G1780">
        <v>0.90720000000000001</v>
      </c>
      <c r="H1780">
        <v>12.7217</v>
      </c>
    </row>
    <row r="1781" spans="1:8" x14ac:dyDescent="0.25">
      <c r="A1781" s="1">
        <v>40934</v>
      </c>
      <c r="B1781">
        <v>15.88</v>
      </c>
      <c r="C1781">
        <v>324230844</v>
      </c>
      <c r="D1781">
        <v>15.874000000000001</v>
      </c>
      <c r="E1781">
        <v>15.879</v>
      </c>
      <c r="F1781">
        <v>0</v>
      </c>
      <c r="G1781">
        <v>0.90780000000000005</v>
      </c>
      <c r="H1781">
        <v>12.6639</v>
      </c>
    </row>
    <row r="1782" spans="1:8" x14ac:dyDescent="0.25">
      <c r="A1782" s="1">
        <v>40935</v>
      </c>
      <c r="B1782">
        <v>15.974</v>
      </c>
      <c r="C1782">
        <v>299886524</v>
      </c>
      <c r="D1782">
        <v>15.974</v>
      </c>
      <c r="E1782">
        <v>15.981</v>
      </c>
      <c r="F1782">
        <v>0</v>
      </c>
      <c r="G1782">
        <v>0.90759999999999996</v>
      </c>
      <c r="H1782">
        <v>12.7394</v>
      </c>
    </row>
    <row r="1783" spans="1:8" x14ac:dyDescent="0.25">
      <c r="A1783" s="1">
        <v>40938</v>
      </c>
      <c r="B1783">
        <v>16.178999999999998</v>
      </c>
      <c r="C1783">
        <v>379328292</v>
      </c>
      <c r="D1783">
        <v>16.173999999999999</v>
      </c>
      <c r="E1783">
        <v>16.178999999999998</v>
      </c>
      <c r="F1783">
        <v>0</v>
      </c>
      <c r="G1783">
        <v>0.90169999999999995</v>
      </c>
      <c r="H1783">
        <v>12.9026</v>
      </c>
    </row>
    <row r="1784" spans="1:8" x14ac:dyDescent="0.25">
      <c r="A1784" s="1">
        <v>40939</v>
      </c>
      <c r="B1784">
        <v>16.303000000000001</v>
      </c>
      <c r="C1784">
        <v>391911940</v>
      </c>
      <c r="D1784">
        <v>16.297999999999998</v>
      </c>
      <c r="E1784">
        <v>16.303000000000001</v>
      </c>
      <c r="F1784">
        <v>0</v>
      </c>
      <c r="G1784">
        <v>0.90169999999999995</v>
      </c>
      <c r="H1784">
        <v>13.0014</v>
      </c>
    </row>
    <row r="1785" spans="1:8" x14ac:dyDescent="0.25">
      <c r="A1785" s="1">
        <v>40940</v>
      </c>
      <c r="B1785">
        <v>16.292999999999999</v>
      </c>
      <c r="C1785">
        <v>270042248</v>
      </c>
      <c r="D1785">
        <v>16.292000000000002</v>
      </c>
      <c r="E1785">
        <v>16.292999999999999</v>
      </c>
      <c r="F1785">
        <v>0</v>
      </c>
      <c r="G1785">
        <v>0.90110000000000001</v>
      </c>
      <c r="H1785">
        <v>12.9932</v>
      </c>
    </row>
    <row r="1786" spans="1:8" x14ac:dyDescent="0.25">
      <c r="A1786" s="1">
        <v>40941</v>
      </c>
      <c r="B1786">
        <v>16.254000000000001</v>
      </c>
      <c r="C1786">
        <v>186794188</v>
      </c>
      <c r="D1786">
        <v>16.251000000000001</v>
      </c>
      <c r="E1786">
        <v>16.254000000000001</v>
      </c>
      <c r="F1786">
        <v>0</v>
      </c>
      <c r="G1786">
        <v>0.90169999999999995</v>
      </c>
      <c r="H1786">
        <v>12.9627</v>
      </c>
    </row>
    <row r="1787" spans="1:8" x14ac:dyDescent="0.25">
      <c r="A1787" s="1">
        <v>40942</v>
      </c>
      <c r="B1787">
        <v>16.417000000000002</v>
      </c>
      <c r="C1787">
        <v>286868036</v>
      </c>
      <c r="D1787">
        <v>16.41</v>
      </c>
      <c r="E1787">
        <v>16.417000000000002</v>
      </c>
      <c r="F1787">
        <v>0</v>
      </c>
      <c r="G1787">
        <v>0.9022</v>
      </c>
      <c r="H1787">
        <v>13.092599999999999</v>
      </c>
    </row>
    <row r="1788" spans="1:8" x14ac:dyDescent="0.25">
      <c r="A1788" s="1">
        <v>40945</v>
      </c>
      <c r="B1788">
        <v>16.57</v>
      </c>
      <c r="C1788">
        <v>249682384</v>
      </c>
      <c r="D1788">
        <v>16.565999999999999</v>
      </c>
      <c r="E1788">
        <v>16.568000000000001</v>
      </c>
      <c r="F1788">
        <v>0</v>
      </c>
      <c r="G1788">
        <v>0.89910000000000001</v>
      </c>
      <c r="H1788">
        <v>13.2148</v>
      </c>
    </row>
    <row r="1789" spans="1:8" x14ac:dyDescent="0.25">
      <c r="A1789" s="1">
        <v>40946</v>
      </c>
      <c r="B1789">
        <v>16.744</v>
      </c>
      <c r="C1789">
        <v>316221052</v>
      </c>
      <c r="D1789">
        <v>16.736000000000001</v>
      </c>
      <c r="E1789">
        <v>16.744</v>
      </c>
      <c r="F1789">
        <v>0</v>
      </c>
      <c r="G1789">
        <v>0.8992</v>
      </c>
      <c r="H1789">
        <v>13.353199999999999</v>
      </c>
    </row>
    <row r="1790" spans="1:8" x14ac:dyDescent="0.25">
      <c r="A1790" s="1">
        <v>40947</v>
      </c>
      <c r="B1790">
        <v>17.024000000000001</v>
      </c>
      <c r="C1790">
        <v>407877120</v>
      </c>
      <c r="D1790">
        <v>17.021999999999998</v>
      </c>
      <c r="E1790">
        <v>17.024000000000001</v>
      </c>
      <c r="F1790">
        <v>0</v>
      </c>
      <c r="G1790">
        <v>0.89939999999999998</v>
      </c>
      <c r="H1790">
        <v>13.5768</v>
      </c>
    </row>
    <row r="1791" spans="1:8" x14ac:dyDescent="0.25">
      <c r="A1791" s="1">
        <v>40948</v>
      </c>
      <c r="B1791">
        <v>17.613</v>
      </c>
      <c r="C1791">
        <v>884214408</v>
      </c>
      <c r="D1791">
        <v>17.613</v>
      </c>
      <c r="E1791">
        <v>17.613</v>
      </c>
      <c r="F1791">
        <v>0</v>
      </c>
      <c r="G1791">
        <v>0.89980000000000004</v>
      </c>
      <c r="H1791">
        <v>14.0464</v>
      </c>
    </row>
    <row r="1792" spans="1:8" x14ac:dyDescent="0.25">
      <c r="A1792" s="1">
        <v>40949</v>
      </c>
      <c r="B1792">
        <v>17.622</v>
      </c>
      <c r="C1792">
        <v>631299900</v>
      </c>
      <c r="D1792">
        <v>17.626999999999999</v>
      </c>
      <c r="E1792">
        <v>17.632000000000001</v>
      </c>
      <c r="F1792">
        <v>0</v>
      </c>
      <c r="G1792">
        <v>0.89939999999999998</v>
      </c>
      <c r="H1792">
        <v>14.0535</v>
      </c>
    </row>
    <row r="1793" spans="1:8" x14ac:dyDescent="0.25">
      <c r="A1793" s="1">
        <v>40952</v>
      </c>
      <c r="B1793">
        <v>17.95</v>
      </c>
      <c r="C1793">
        <v>517206424</v>
      </c>
      <c r="D1793">
        <v>17.946000000000002</v>
      </c>
      <c r="E1793">
        <v>17.95</v>
      </c>
      <c r="F1793">
        <v>0</v>
      </c>
      <c r="G1793">
        <v>0.89980000000000004</v>
      </c>
      <c r="H1793">
        <v>14.315</v>
      </c>
    </row>
    <row r="1794" spans="1:8" x14ac:dyDescent="0.25">
      <c r="A1794" s="1">
        <v>40953</v>
      </c>
      <c r="B1794">
        <v>18.195</v>
      </c>
      <c r="C1794">
        <v>461932044</v>
      </c>
      <c r="D1794">
        <v>18.193000000000001</v>
      </c>
      <c r="E1794">
        <v>18.193999999999999</v>
      </c>
      <c r="F1794">
        <v>0</v>
      </c>
      <c r="G1794">
        <v>0.89970000000000006</v>
      </c>
      <c r="H1794">
        <v>14.510400000000001</v>
      </c>
    </row>
    <row r="1795" spans="1:8" x14ac:dyDescent="0.25">
      <c r="A1795" s="1">
        <v>40954</v>
      </c>
      <c r="B1795">
        <v>17.774000000000001</v>
      </c>
      <c r="C1795">
        <v>1506112160</v>
      </c>
      <c r="D1795">
        <v>17.77</v>
      </c>
      <c r="E1795">
        <v>17.774999999999999</v>
      </c>
      <c r="F1795">
        <v>0</v>
      </c>
      <c r="G1795">
        <v>0.90059999999999996</v>
      </c>
      <c r="H1795">
        <v>14.1746</v>
      </c>
    </row>
    <row r="1796" spans="1:8" x14ac:dyDescent="0.25">
      <c r="A1796" s="1">
        <v>40955</v>
      </c>
      <c r="B1796">
        <v>17.936</v>
      </c>
      <c r="C1796">
        <v>944549620</v>
      </c>
      <c r="D1796">
        <v>17.943000000000001</v>
      </c>
      <c r="E1796">
        <v>17.948</v>
      </c>
      <c r="F1796">
        <v>0</v>
      </c>
      <c r="G1796">
        <v>0.90049999999999997</v>
      </c>
      <c r="H1796">
        <v>14.303900000000001</v>
      </c>
    </row>
    <row r="1797" spans="1:8" x14ac:dyDescent="0.25">
      <c r="A1797" s="1">
        <v>40956</v>
      </c>
      <c r="B1797">
        <v>17.933</v>
      </c>
      <c r="C1797">
        <v>535788764</v>
      </c>
      <c r="D1797">
        <v>17.931999999999999</v>
      </c>
      <c r="E1797">
        <v>17.933</v>
      </c>
      <c r="F1797">
        <v>0</v>
      </c>
      <c r="G1797">
        <v>0.90069999999999995</v>
      </c>
      <c r="H1797">
        <v>14.301299999999999</v>
      </c>
    </row>
    <row r="1798" spans="1:8" x14ac:dyDescent="0.25">
      <c r="A1798" s="1">
        <v>40960</v>
      </c>
      <c r="B1798">
        <v>18.388000000000002</v>
      </c>
      <c r="C1798">
        <v>605585596</v>
      </c>
      <c r="D1798">
        <v>18.376999999999999</v>
      </c>
      <c r="E1798">
        <v>18.38</v>
      </c>
      <c r="F1798">
        <v>0</v>
      </c>
      <c r="G1798">
        <v>0.90100000000000002</v>
      </c>
      <c r="H1798">
        <v>14.6639</v>
      </c>
    </row>
    <row r="1799" spans="1:8" x14ac:dyDescent="0.25">
      <c r="A1799" s="1">
        <v>40961</v>
      </c>
      <c r="B1799">
        <v>18.323</v>
      </c>
      <c r="C1799">
        <v>483295232</v>
      </c>
      <c r="D1799">
        <v>18.318999999999999</v>
      </c>
      <c r="E1799">
        <v>18.323</v>
      </c>
      <c r="F1799">
        <v>0</v>
      </c>
      <c r="G1799">
        <v>0.90110000000000001</v>
      </c>
      <c r="H1799">
        <v>14.612399999999999</v>
      </c>
    </row>
    <row r="1800" spans="1:8" x14ac:dyDescent="0.25">
      <c r="A1800" s="1">
        <v>40962</v>
      </c>
      <c r="B1800">
        <v>18.443000000000001</v>
      </c>
      <c r="C1800">
        <v>568025248</v>
      </c>
      <c r="D1800">
        <v>18.440000000000001</v>
      </c>
      <c r="E1800">
        <v>18.440999999999999</v>
      </c>
      <c r="F1800">
        <v>0</v>
      </c>
      <c r="G1800">
        <v>0.90029999999999999</v>
      </c>
      <c r="H1800">
        <v>14.707800000000001</v>
      </c>
    </row>
    <row r="1801" spans="1:8" x14ac:dyDescent="0.25">
      <c r="A1801" s="1">
        <v>40963</v>
      </c>
      <c r="B1801">
        <v>18.658000000000001</v>
      </c>
      <c r="C1801">
        <v>415279620</v>
      </c>
      <c r="D1801">
        <v>18.655000000000001</v>
      </c>
      <c r="E1801">
        <v>18.658000000000001</v>
      </c>
      <c r="F1801">
        <v>0</v>
      </c>
      <c r="G1801">
        <v>0.89980000000000004</v>
      </c>
      <c r="H1801">
        <v>14.879200000000001</v>
      </c>
    </row>
    <row r="1802" spans="1:8" x14ac:dyDescent="0.25">
      <c r="A1802" s="1">
        <v>40966</v>
      </c>
      <c r="B1802">
        <v>18.777000000000001</v>
      </c>
      <c r="C1802">
        <v>547581216</v>
      </c>
      <c r="D1802">
        <v>18.777999999999999</v>
      </c>
      <c r="E1802">
        <v>18.779</v>
      </c>
      <c r="F1802">
        <v>0</v>
      </c>
      <c r="G1802">
        <v>0.89900000000000002</v>
      </c>
      <c r="H1802">
        <v>14.9747</v>
      </c>
    </row>
    <row r="1803" spans="1:8" x14ac:dyDescent="0.25">
      <c r="A1803" s="1">
        <v>40967</v>
      </c>
      <c r="B1803">
        <v>19.122</v>
      </c>
      <c r="C1803">
        <v>600385912</v>
      </c>
      <c r="D1803">
        <v>19.117999999999999</v>
      </c>
      <c r="E1803">
        <v>19.119</v>
      </c>
      <c r="F1803">
        <v>0</v>
      </c>
      <c r="G1803">
        <v>0.89929999999999999</v>
      </c>
      <c r="H1803">
        <v>15.249499999999999</v>
      </c>
    </row>
    <row r="1804" spans="1:8" x14ac:dyDescent="0.25">
      <c r="A1804" s="1">
        <v>40968</v>
      </c>
      <c r="B1804">
        <v>19.373000000000001</v>
      </c>
      <c r="C1804">
        <v>952001512</v>
      </c>
      <c r="D1804">
        <v>19.344999999999999</v>
      </c>
      <c r="E1804">
        <v>19.373000000000001</v>
      </c>
      <c r="F1804">
        <v>0</v>
      </c>
      <c r="G1804">
        <v>0.89870000000000005</v>
      </c>
      <c r="H1804">
        <v>15.4497</v>
      </c>
    </row>
    <row r="1805" spans="1:8" x14ac:dyDescent="0.25">
      <c r="A1805" s="1">
        <v>40969</v>
      </c>
      <c r="B1805">
        <v>19.445</v>
      </c>
      <c r="C1805">
        <v>683252752</v>
      </c>
      <c r="D1805">
        <v>19.437999999999999</v>
      </c>
      <c r="E1805">
        <v>19.446000000000002</v>
      </c>
      <c r="F1805">
        <v>0</v>
      </c>
      <c r="G1805">
        <v>0.89859999999999995</v>
      </c>
      <c r="H1805">
        <v>15.5075</v>
      </c>
    </row>
    <row r="1806" spans="1:8" x14ac:dyDescent="0.25">
      <c r="A1806" s="1">
        <v>40970</v>
      </c>
      <c r="B1806">
        <v>19.471</v>
      </c>
      <c r="C1806">
        <v>431710356</v>
      </c>
      <c r="D1806">
        <v>19.466000000000001</v>
      </c>
      <c r="E1806">
        <v>19.47</v>
      </c>
      <c r="F1806">
        <v>0</v>
      </c>
      <c r="G1806">
        <v>0.89849999999999997</v>
      </c>
      <c r="H1806">
        <v>15.527799999999999</v>
      </c>
    </row>
    <row r="1807" spans="1:8" x14ac:dyDescent="0.25">
      <c r="A1807" s="1">
        <v>40973</v>
      </c>
      <c r="B1807">
        <v>19.041</v>
      </c>
      <c r="C1807">
        <v>809120732</v>
      </c>
      <c r="D1807">
        <v>19.042999999999999</v>
      </c>
      <c r="E1807">
        <v>19.045999999999999</v>
      </c>
      <c r="F1807">
        <v>0</v>
      </c>
      <c r="G1807">
        <v>0.89639999999999997</v>
      </c>
      <c r="H1807">
        <v>15.1854</v>
      </c>
    </row>
    <row r="1808" spans="1:8" x14ac:dyDescent="0.25">
      <c r="A1808" s="1">
        <v>40974</v>
      </c>
      <c r="B1808">
        <v>18.937999999999999</v>
      </c>
      <c r="C1808">
        <v>810238604</v>
      </c>
      <c r="D1808">
        <v>18.937999999999999</v>
      </c>
      <c r="E1808">
        <v>18.937999999999999</v>
      </c>
      <c r="F1808">
        <v>0</v>
      </c>
      <c r="G1808">
        <v>0.89559999999999995</v>
      </c>
      <c r="H1808">
        <v>15.1028</v>
      </c>
    </row>
    <row r="1809" spans="1:8" x14ac:dyDescent="0.25">
      <c r="A1809" s="1">
        <v>40975</v>
      </c>
      <c r="B1809">
        <v>18.952999999999999</v>
      </c>
      <c r="C1809">
        <v>798518196</v>
      </c>
      <c r="D1809">
        <v>18.952999999999999</v>
      </c>
      <c r="E1809">
        <v>18.96</v>
      </c>
      <c r="F1809">
        <v>0</v>
      </c>
      <c r="G1809">
        <v>0.89529999999999998</v>
      </c>
      <c r="H1809">
        <v>15.1151</v>
      </c>
    </row>
    <row r="1810" spans="1:8" x14ac:dyDescent="0.25">
      <c r="A1810" s="1">
        <v>40976</v>
      </c>
      <c r="B1810">
        <v>19.356999999999999</v>
      </c>
      <c r="C1810">
        <v>516442892</v>
      </c>
      <c r="D1810">
        <v>19.347999999999999</v>
      </c>
      <c r="E1810">
        <v>19.355</v>
      </c>
      <c r="F1810">
        <v>0</v>
      </c>
      <c r="G1810">
        <v>0.8962</v>
      </c>
      <c r="H1810">
        <v>15.4369</v>
      </c>
    </row>
    <row r="1811" spans="1:8" x14ac:dyDescent="0.25">
      <c r="A1811" s="1">
        <v>40977</v>
      </c>
      <c r="B1811">
        <v>19.47</v>
      </c>
      <c r="C1811">
        <v>418898928</v>
      </c>
      <c r="D1811">
        <v>19.465</v>
      </c>
      <c r="E1811">
        <v>19.47</v>
      </c>
      <c r="F1811">
        <v>0</v>
      </c>
      <c r="G1811">
        <v>0.89600000000000002</v>
      </c>
      <c r="H1811">
        <v>15.5275</v>
      </c>
    </row>
    <row r="1812" spans="1:8" x14ac:dyDescent="0.25">
      <c r="A1812" s="1">
        <v>40980</v>
      </c>
      <c r="B1812">
        <v>19.713999999999999</v>
      </c>
      <c r="C1812">
        <v>407280076</v>
      </c>
      <c r="D1812">
        <v>19.71</v>
      </c>
      <c r="E1812">
        <v>19.713999999999999</v>
      </c>
      <c r="F1812">
        <v>0</v>
      </c>
      <c r="G1812">
        <v>0.89600000000000002</v>
      </c>
      <c r="H1812">
        <v>15.722</v>
      </c>
    </row>
    <row r="1813" spans="1:8" x14ac:dyDescent="0.25">
      <c r="A1813" s="1">
        <v>40981</v>
      </c>
      <c r="B1813">
        <v>20.289000000000001</v>
      </c>
      <c r="C1813">
        <v>690850636</v>
      </c>
      <c r="D1813">
        <v>20.286000000000001</v>
      </c>
      <c r="E1813">
        <v>20.289000000000001</v>
      </c>
      <c r="F1813">
        <v>0</v>
      </c>
      <c r="G1813">
        <v>0.89770000000000005</v>
      </c>
      <c r="H1813">
        <v>16.180599999999998</v>
      </c>
    </row>
    <row r="1814" spans="1:8" x14ac:dyDescent="0.25">
      <c r="A1814" s="1">
        <v>40982</v>
      </c>
      <c r="B1814">
        <v>21.056000000000001</v>
      </c>
      <c r="C1814">
        <v>1418838988</v>
      </c>
      <c r="D1814">
        <v>21.055</v>
      </c>
      <c r="E1814">
        <v>21.056000000000001</v>
      </c>
      <c r="F1814">
        <v>0</v>
      </c>
      <c r="G1814">
        <v>0.8972</v>
      </c>
      <c r="H1814">
        <v>16.792400000000001</v>
      </c>
    </row>
    <row r="1815" spans="1:8" x14ac:dyDescent="0.25">
      <c r="A1815" s="1">
        <v>40983</v>
      </c>
      <c r="B1815">
        <v>20.913</v>
      </c>
      <c r="C1815">
        <v>1159671072</v>
      </c>
      <c r="D1815">
        <v>20.907</v>
      </c>
      <c r="E1815">
        <v>20.914999999999999</v>
      </c>
      <c r="F1815">
        <v>0</v>
      </c>
      <c r="G1815">
        <v>0.89670000000000005</v>
      </c>
      <c r="H1815">
        <v>16.677900000000001</v>
      </c>
    </row>
    <row r="1816" spans="1:8" x14ac:dyDescent="0.25">
      <c r="A1816" s="1">
        <v>40984</v>
      </c>
      <c r="B1816">
        <v>20.913</v>
      </c>
      <c r="C1816">
        <v>825487516</v>
      </c>
      <c r="D1816">
        <v>20.905000000000001</v>
      </c>
      <c r="E1816">
        <v>20.914000000000001</v>
      </c>
      <c r="F1816">
        <v>0</v>
      </c>
      <c r="G1816">
        <v>0.89700000000000002</v>
      </c>
      <c r="H1816">
        <v>16.6782</v>
      </c>
    </row>
    <row r="1817" spans="1:8" x14ac:dyDescent="0.25">
      <c r="A1817" s="1">
        <v>40987</v>
      </c>
      <c r="B1817">
        <v>21.468</v>
      </c>
      <c r="C1817">
        <v>901235160</v>
      </c>
      <c r="D1817">
        <v>21.463999999999999</v>
      </c>
      <c r="E1817">
        <v>21.468</v>
      </c>
      <c r="F1817">
        <v>0</v>
      </c>
      <c r="G1817">
        <v>0.89759999999999995</v>
      </c>
      <c r="H1817">
        <v>17.1205</v>
      </c>
    </row>
    <row r="1818" spans="1:8" x14ac:dyDescent="0.25">
      <c r="A1818" s="1">
        <v>40988</v>
      </c>
      <c r="B1818">
        <v>21.640999999999998</v>
      </c>
      <c r="C1818">
        <v>816668132</v>
      </c>
      <c r="D1818">
        <v>21.640999999999998</v>
      </c>
      <c r="E1818">
        <v>21.641999999999999</v>
      </c>
      <c r="F1818">
        <v>0</v>
      </c>
      <c r="G1818">
        <v>0.89710000000000001</v>
      </c>
      <c r="H1818">
        <v>17.258900000000001</v>
      </c>
    </row>
    <row r="1819" spans="1:8" x14ac:dyDescent="0.25">
      <c r="A1819" s="1">
        <v>40989</v>
      </c>
      <c r="B1819">
        <v>21.518000000000001</v>
      </c>
      <c r="C1819">
        <v>644041496</v>
      </c>
      <c r="D1819">
        <v>21.518000000000001</v>
      </c>
      <c r="E1819">
        <v>21.52</v>
      </c>
      <c r="F1819">
        <v>0</v>
      </c>
      <c r="G1819">
        <v>0.8972</v>
      </c>
      <c r="H1819">
        <v>17.160399999999999</v>
      </c>
    </row>
    <row r="1820" spans="1:8" x14ac:dyDescent="0.25">
      <c r="A1820" s="1">
        <v>40990</v>
      </c>
      <c r="B1820">
        <v>21.405000000000001</v>
      </c>
      <c r="C1820">
        <v>624131592</v>
      </c>
      <c r="D1820">
        <v>21.4</v>
      </c>
      <c r="E1820">
        <v>21.408000000000001</v>
      </c>
      <c r="F1820">
        <v>0</v>
      </c>
      <c r="G1820">
        <v>0.89729999999999999</v>
      </c>
      <c r="H1820">
        <v>17.070399999999999</v>
      </c>
    </row>
    <row r="1821" spans="1:8" x14ac:dyDescent="0.25">
      <c r="A1821" s="1">
        <v>40991</v>
      </c>
      <c r="B1821">
        <v>21.286999999999999</v>
      </c>
      <c r="C1821">
        <v>430487260</v>
      </c>
      <c r="D1821">
        <v>21.277999999999999</v>
      </c>
      <c r="E1821">
        <v>21.279</v>
      </c>
      <c r="F1821">
        <v>0</v>
      </c>
      <c r="G1821">
        <v>0.89659999999999995</v>
      </c>
      <c r="H1821">
        <v>16.976600000000001</v>
      </c>
    </row>
    <row r="1822" spans="1:8" x14ac:dyDescent="0.25">
      <c r="A1822" s="1">
        <v>40994</v>
      </c>
      <c r="B1822">
        <v>21.678000000000001</v>
      </c>
      <c r="C1822">
        <v>595736876</v>
      </c>
      <c r="D1822">
        <v>21.670999999999999</v>
      </c>
      <c r="E1822">
        <v>21.673999999999999</v>
      </c>
      <c r="F1822">
        <v>0</v>
      </c>
      <c r="G1822">
        <v>0.89729999999999999</v>
      </c>
      <c r="H1822">
        <v>17.288</v>
      </c>
    </row>
    <row r="1823" spans="1:8" x14ac:dyDescent="0.25">
      <c r="A1823" s="1">
        <v>40995</v>
      </c>
      <c r="B1823">
        <v>21.946000000000002</v>
      </c>
      <c r="C1823">
        <v>607128564</v>
      </c>
      <c r="D1823">
        <v>21.946000000000002</v>
      </c>
      <c r="E1823">
        <v>21.949000000000002</v>
      </c>
      <c r="F1823">
        <v>0</v>
      </c>
      <c r="G1823">
        <v>0.89690000000000003</v>
      </c>
      <c r="H1823">
        <v>17.5016</v>
      </c>
    </row>
    <row r="1824" spans="1:8" x14ac:dyDescent="0.25">
      <c r="A1824" s="1">
        <v>40996</v>
      </c>
      <c r="B1824">
        <v>22.058</v>
      </c>
      <c r="C1824">
        <v>655459476</v>
      </c>
      <c r="D1824">
        <v>22.050999999999998</v>
      </c>
      <c r="E1824">
        <v>22.058</v>
      </c>
      <c r="F1824">
        <v>0</v>
      </c>
      <c r="G1824">
        <v>0.89659999999999995</v>
      </c>
      <c r="H1824">
        <v>17.591000000000001</v>
      </c>
    </row>
    <row r="1825" spans="1:8" x14ac:dyDescent="0.25">
      <c r="A1825" s="1">
        <v>40997</v>
      </c>
      <c r="B1825">
        <v>21.780999999999999</v>
      </c>
      <c r="C1825">
        <v>608237728</v>
      </c>
      <c r="D1825">
        <v>21.777999999999999</v>
      </c>
      <c r="E1825">
        <v>21.779</v>
      </c>
      <c r="F1825">
        <v>0</v>
      </c>
      <c r="G1825">
        <v>0.89680000000000004</v>
      </c>
      <c r="H1825">
        <v>17.37</v>
      </c>
    </row>
    <row r="1826" spans="1:8" x14ac:dyDescent="0.25">
      <c r="A1826" s="1">
        <v>40998</v>
      </c>
      <c r="B1826">
        <v>21.411999999999999</v>
      </c>
      <c r="C1826">
        <v>731037580</v>
      </c>
      <c r="D1826">
        <v>21.408999999999999</v>
      </c>
      <c r="E1826">
        <v>21.414000000000001</v>
      </c>
      <c r="F1826">
        <v>0</v>
      </c>
      <c r="G1826">
        <v>0.89629999999999999</v>
      </c>
      <c r="H1826">
        <v>14.6196</v>
      </c>
    </row>
    <row r="1827" spans="1:8" x14ac:dyDescent="0.25">
      <c r="A1827" s="1">
        <v>41001</v>
      </c>
      <c r="B1827">
        <v>22.094000000000001</v>
      </c>
      <c r="C1827">
        <v>598345832</v>
      </c>
      <c r="D1827">
        <v>22.091000000000001</v>
      </c>
      <c r="E1827">
        <v>22.099</v>
      </c>
      <c r="F1827">
        <v>0</v>
      </c>
      <c r="G1827">
        <v>0.89759999999999995</v>
      </c>
      <c r="H1827">
        <v>15.084899999999999</v>
      </c>
    </row>
    <row r="1828" spans="1:8" x14ac:dyDescent="0.25">
      <c r="A1828" s="1">
        <v>41002</v>
      </c>
      <c r="B1828">
        <v>22.475999999999999</v>
      </c>
      <c r="C1828">
        <v>834553440</v>
      </c>
      <c r="D1828">
        <v>22.475000000000001</v>
      </c>
      <c r="E1828">
        <v>22.478999999999999</v>
      </c>
      <c r="F1828">
        <v>0</v>
      </c>
      <c r="G1828">
        <v>0.89700000000000002</v>
      </c>
      <c r="H1828">
        <v>15.345499999999999</v>
      </c>
    </row>
    <row r="1829" spans="1:8" x14ac:dyDescent="0.25">
      <c r="A1829" s="1">
        <v>41003</v>
      </c>
      <c r="B1829">
        <v>22.297000000000001</v>
      </c>
      <c r="C1829">
        <v>572980380</v>
      </c>
      <c r="D1829">
        <v>22.289000000000001</v>
      </c>
      <c r="E1829">
        <v>22.295999999999999</v>
      </c>
      <c r="F1829">
        <v>0</v>
      </c>
      <c r="G1829">
        <v>0.89700000000000002</v>
      </c>
      <c r="H1829">
        <v>15.2234</v>
      </c>
    </row>
    <row r="1830" spans="1:8" x14ac:dyDescent="0.25">
      <c r="A1830" s="1">
        <v>41004</v>
      </c>
      <c r="B1830">
        <v>22.631</v>
      </c>
      <c r="C1830">
        <v>641275432</v>
      </c>
      <c r="D1830">
        <v>22.631</v>
      </c>
      <c r="E1830">
        <v>22.634</v>
      </c>
      <c r="F1830">
        <v>0</v>
      </c>
      <c r="G1830">
        <v>0.89690000000000003</v>
      </c>
      <c r="H1830">
        <v>15.4518</v>
      </c>
    </row>
    <row r="1831" spans="1:8" x14ac:dyDescent="0.25">
      <c r="A1831" s="1">
        <v>41008</v>
      </c>
      <c r="B1831">
        <v>22.722999999999999</v>
      </c>
      <c r="C1831">
        <v>597536184</v>
      </c>
      <c r="D1831">
        <v>22.72</v>
      </c>
      <c r="E1831">
        <v>22.728999999999999</v>
      </c>
      <c r="F1831">
        <v>0</v>
      </c>
      <c r="G1831">
        <v>0.89629999999999999</v>
      </c>
      <c r="H1831">
        <v>15.513999999999999</v>
      </c>
    </row>
    <row r="1832" spans="1:8" x14ac:dyDescent="0.25">
      <c r="A1832" s="1">
        <v>41009</v>
      </c>
      <c r="B1832">
        <v>22.443999999999999</v>
      </c>
      <c r="C1832">
        <v>889689808</v>
      </c>
      <c r="D1832">
        <v>22.443999999999999</v>
      </c>
      <c r="E1832">
        <v>22.454999999999998</v>
      </c>
      <c r="F1832">
        <v>0</v>
      </c>
      <c r="G1832">
        <v>0.89629999999999999</v>
      </c>
      <c r="H1832">
        <v>15.3241</v>
      </c>
    </row>
    <row r="1833" spans="1:8" x14ac:dyDescent="0.25">
      <c r="A1833" s="1">
        <v>41010</v>
      </c>
      <c r="B1833">
        <v>22.364000000000001</v>
      </c>
      <c r="C1833">
        <v>696611076</v>
      </c>
      <c r="D1833">
        <v>22.361000000000001</v>
      </c>
      <c r="E1833">
        <v>22.364999999999998</v>
      </c>
      <c r="F1833">
        <v>0</v>
      </c>
      <c r="G1833">
        <v>0.89559999999999995</v>
      </c>
      <c r="H1833">
        <v>15.269399999999999</v>
      </c>
    </row>
    <row r="1834" spans="1:8" x14ac:dyDescent="0.25">
      <c r="A1834" s="1">
        <v>41011</v>
      </c>
      <c r="B1834">
        <v>22.242000000000001</v>
      </c>
      <c r="C1834">
        <v>614328652</v>
      </c>
      <c r="D1834">
        <v>22.234000000000002</v>
      </c>
      <c r="E1834">
        <v>22.234999999999999</v>
      </c>
      <c r="F1834">
        <v>0</v>
      </c>
      <c r="G1834">
        <v>0.89370000000000005</v>
      </c>
      <c r="H1834">
        <v>15.1858</v>
      </c>
    </row>
    <row r="1835" spans="1:8" x14ac:dyDescent="0.25">
      <c r="A1835" s="1">
        <v>41012</v>
      </c>
      <c r="B1835">
        <v>21.614999999999998</v>
      </c>
      <c r="C1835">
        <v>859644268</v>
      </c>
      <c r="D1835">
        <v>21.606999999999999</v>
      </c>
      <c r="E1835">
        <v>21.616</v>
      </c>
      <c r="F1835">
        <v>0</v>
      </c>
      <c r="G1835">
        <v>0.89559999999999995</v>
      </c>
      <c r="H1835">
        <v>14.758100000000001</v>
      </c>
    </row>
    <row r="1836" spans="1:8" x14ac:dyDescent="0.25">
      <c r="A1836" s="1">
        <v>41015</v>
      </c>
      <c r="B1836">
        <v>20.719000000000001</v>
      </c>
      <c r="C1836">
        <v>1050784224</v>
      </c>
      <c r="D1836">
        <v>20.725000000000001</v>
      </c>
      <c r="E1836">
        <v>20.738</v>
      </c>
      <c r="F1836">
        <v>0</v>
      </c>
      <c r="G1836">
        <v>0.89639999999999997</v>
      </c>
      <c r="H1836">
        <v>14.146100000000001</v>
      </c>
    </row>
    <row r="1837" spans="1:8" x14ac:dyDescent="0.25">
      <c r="A1837" s="1">
        <v>41016</v>
      </c>
      <c r="B1837">
        <v>21.774999999999999</v>
      </c>
      <c r="C1837">
        <v>1025485888</v>
      </c>
      <c r="D1837">
        <v>21.759</v>
      </c>
      <c r="E1837">
        <v>21.771000000000001</v>
      </c>
      <c r="F1837">
        <v>0</v>
      </c>
      <c r="G1837">
        <v>0.90100000000000002</v>
      </c>
      <c r="H1837">
        <v>14.867100000000001</v>
      </c>
    </row>
    <row r="1838" spans="1:8" x14ac:dyDescent="0.25">
      <c r="A1838" s="1">
        <v>41017</v>
      </c>
      <c r="B1838">
        <v>21.725999999999999</v>
      </c>
      <c r="C1838">
        <v>954529884</v>
      </c>
      <c r="D1838">
        <v>21.722999999999999</v>
      </c>
      <c r="E1838">
        <v>21.725999999999999</v>
      </c>
      <c r="F1838">
        <v>0</v>
      </c>
      <c r="G1838">
        <v>0.90100000000000002</v>
      </c>
      <c r="H1838">
        <v>14.8339</v>
      </c>
    </row>
    <row r="1839" spans="1:8" x14ac:dyDescent="0.25">
      <c r="A1839" s="1">
        <v>41018</v>
      </c>
      <c r="B1839">
        <v>20.98</v>
      </c>
      <c r="C1839">
        <v>834713460</v>
      </c>
      <c r="D1839">
        <v>20.99</v>
      </c>
      <c r="E1839">
        <v>20.998000000000001</v>
      </c>
      <c r="F1839">
        <v>0</v>
      </c>
      <c r="G1839">
        <v>0.90249999999999997</v>
      </c>
      <c r="H1839">
        <v>14.324299999999999</v>
      </c>
    </row>
    <row r="1840" spans="1:8" x14ac:dyDescent="0.25">
      <c r="A1840" s="1">
        <v>41019</v>
      </c>
      <c r="B1840">
        <v>20.463999999999999</v>
      </c>
      <c r="C1840">
        <v>1030975232</v>
      </c>
      <c r="D1840">
        <v>20.443000000000001</v>
      </c>
      <c r="E1840">
        <v>20.443000000000001</v>
      </c>
      <c r="F1840">
        <v>0</v>
      </c>
      <c r="G1840">
        <v>0.90349999999999997</v>
      </c>
      <c r="H1840">
        <v>13.9717</v>
      </c>
    </row>
    <row r="1841" spans="1:8" x14ac:dyDescent="0.25">
      <c r="A1841" s="1">
        <v>41022</v>
      </c>
      <c r="B1841">
        <v>20.417999999999999</v>
      </c>
      <c r="C1841">
        <v>966517916</v>
      </c>
      <c r="D1841">
        <v>20.428000000000001</v>
      </c>
      <c r="E1841">
        <v>20.428999999999998</v>
      </c>
      <c r="F1841">
        <v>0</v>
      </c>
      <c r="G1841">
        <v>0.90300000000000002</v>
      </c>
      <c r="H1841">
        <v>13.9405</v>
      </c>
    </row>
    <row r="1842" spans="1:8" x14ac:dyDescent="0.25">
      <c r="A1842" s="1">
        <v>41023</v>
      </c>
      <c r="B1842">
        <v>20.010000000000002</v>
      </c>
      <c r="C1842">
        <v>1076399352</v>
      </c>
      <c r="D1842">
        <v>20.010000000000002</v>
      </c>
      <c r="E1842">
        <v>20.013999999999999</v>
      </c>
      <c r="F1842">
        <v>0</v>
      </c>
      <c r="G1842">
        <v>0.90229999999999999</v>
      </c>
      <c r="H1842">
        <v>13.662000000000001</v>
      </c>
    </row>
    <row r="1843" spans="1:8" x14ac:dyDescent="0.25">
      <c r="A1843" s="1">
        <v>41024</v>
      </c>
      <c r="B1843">
        <v>21.786000000000001</v>
      </c>
      <c r="C1843">
        <v>905710680</v>
      </c>
      <c r="D1843">
        <v>21.78</v>
      </c>
      <c r="E1843">
        <v>21.78</v>
      </c>
      <c r="F1843">
        <v>0</v>
      </c>
      <c r="G1843">
        <v>0.91020000000000001</v>
      </c>
      <c r="H1843">
        <v>14.8744</v>
      </c>
    </row>
    <row r="1844" spans="1:8" x14ac:dyDescent="0.25">
      <c r="A1844" s="1">
        <v>41025</v>
      </c>
      <c r="B1844">
        <v>21.704000000000001</v>
      </c>
      <c r="C1844">
        <v>536065096</v>
      </c>
      <c r="D1844">
        <v>21.693999999999999</v>
      </c>
      <c r="E1844">
        <v>21.704999999999998</v>
      </c>
      <c r="F1844">
        <v>0</v>
      </c>
      <c r="G1844">
        <v>0.90969999999999995</v>
      </c>
      <c r="H1844">
        <v>14.818300000000001</v>
      </c>
    </row>
    <row r="1845" spans="1:8" x14ac:dyDescent="0.25">
      <c r="A1845" s="1">
        <v>41026</v>
      </c>
      <c r="B1845">
        <v>21.536000000000001</v>
      </c>
      <c r="C1845">
        <v>406770000</v>
      </c>
      <c r="D1845">
        <v>21.535</v>
      </c>
      <c r="E1845">
        <v>21.536000000000001</v>
      </c>
      <c r="F1845">
        <v>0</v>
      </c>
      <c r="G1845">
        <v>0.90780000000000005</v>
      </c>
      <c r="H1845">
        <v>14.7037</v>
      </c>
    </row>
    <row r="1846" spans="1:8" x14ac:dyDescent="0.25">
      <c r="A1846" s="1">
        <v>41029</v>
      </c>
      <c r="B1846">
        <v>20.856000000000002</v>
      </c>
      <c r="C1846">
        <v>506140152</v>
      </c>
      <c r="D1846">
        <v>20.858000000000001</v>
      </c>
      <c r="E1846">
        <v>20.861999999999998</v>
      </c>
      <c r="F1846">
        <v>0</v>
      </c>
      <c r="G1846">
        <v>0.90569999999999995</v>
      </c>
      <c r="H1846">
        <v>14.2399</v>
      </c>
    </row>
    <row r="1847" spans="1:8" x14ac:dyDescent="0.25">
      <c r="A1847" s="1">
        <v>41030</v>
      </c>
      <c r="B1847">
        <v>20.79</v>
      </c>
      <c r="C1847">
        <v>610998052</v>
      </c>
      <c r="D1847">
        <v>20.79</v>
      </c>
      <c r="E1847">
        <v>20.791</v>
      </c>
      <c r="F1847">
        <v>0</v>
      </c>
      <c r="G1847">
        <v>0.90459999999999996</v>
      </c>
      <c r="H1847">
        <v>14.194800000000001</v>
      </c>
    </row>
    <row r="1848" spans="1:8" x14ac:dyDescent="0.25">
      <c r="A1848" s="1">
        <v>41031</v>
      </c>
      <c r="B1848">
        <v>20.928000000000001</v>
      </c>
      <c r="C1848">
        <v>427624064</v>
      </c>
      <c r="D1848">
        <v>20.928000000000001</v>
      </c>
      <c r="E1848">
        <v>20.928999999999998</v>
      </c>
      <c r="F1848">
        <v>0</v>
      </c>
      <c r="G1848">
        <v>0.90439999999999998</v>
      </c>
      <c r="H1848">
        <v>14.2887</v>
      </c>
    </row>
    <row r="1849" spans="1:8" x14ac:dyDescent="0.25">
      <c r="A1849" s="1">
        <v>41032</v>
      </c>
      <c r="B1849">
        <v>20.779</v>
      </c>
      <c r="C1849">
        <v>390548228</v>
      </c>
      <c r="D1849">
        <v>20.774999999999999</v>
      </c>
      <c r="E1849">
        <v>20.78</v>
      </c>
      <c r="F1849">
        <v>0</v>
      </c>
      <c r="G1849">
        <v>0.90449999999999997</v>
      </c>
      <c r="H1849">
        <v>14.1873</v>
      </c>
    </row>
    <row r="1850" spans="1:8" x14ac:dyDescent="0.25">
      <c r="A1850" s="1">
        <v>41033</v>
      </c>
      <c r="B1850">
        <v>20.187999999999999</v>
      </c>
      <c r="C1850">
        <v>529989684</v>
      </c>
      <c r="D1850">
        <v>20.187000000000001</v>
      </c>
      <c r="E1850">
        <v>20.195</v>
      </c>
      <c r="F1850">
        <v>0</v>
      </c>
      <c r="G1850">
        <v>0.90480000000000005</v>
      </c>
      <c r="H1850">
        <v>13.783200000000001</v>
      </c>
    </row>
    <row r="1851" spans="1:8" x14ac:dyDescent="0.25">
      <c r="A1851" s="1">
        <v>41036</v>
      </c>
      <c r="B1851">
        <v>20.338999999999999</v>
      </c>
      <c r="C1851">
        <v>460292868</v>
      </c>
      <c r="D1851">
        <v>20.338999999999999</v>
      </c>
      <c r="E1851">
        <v>20.347000000000001</v>
      </c>
      <c r="F1851">
        <v>0</v>
      </c>
      <c r="G1851">
        <v>0.89739999999999998</v>
      </c>
      <c r="H1851">
        <v>13.8864</v>
      </c>
    </row>
    <row r="1852" spans="1:8" x14ac:dyDescent="0.25">
      <c r="A1852" s="1">
        <v>41037</v>
      </c>
      <c r="B1852">
        <v>20.292000000000002</v>
      </c>
      <c r="C1852">
        <v>497250880</v>
      </c>
      <c r="D1852">
        <v>20.286999999999999</v>
      </c>
      <c r="E1852">
        <v>20.291</v>
      </c>
      <c r="F1852">
        <v>0</v>
      </c>
      <c r="G1852">
        <v>0.88349999999999995</v>
      </c>
      <c r="H1852">
        <v>13.854699999999999</v>
      </c>
    </row>
    <row r="1853" spans="1:8" x14ac:dyDescent="0.25">
      <c r="A1853" s="1">
        <v>41038</v>
      </c>
      <c r="B1853">
        <v>20.327999999999999</v>
      </c>
      <c r="C1853">
        <v>480703692</v>
      </c>
      <c r="D1853">
        <v>20.327999999999999</v>
      </c>
      <c r="E1853">
        <v>20.338000000000001</v>
      </c>
      <c r="F1853">
        <v>0</v>
      </c>
      <c r="G1853">
        <v>0.88319999999999999</v>
      </c>
      <c r="H1853">
        <v>13.879099999999999</v>
      </c>
    </row>
    <row r="1854" spans="1:8" x14ac:dyDescent="0.25">
      <c r="A1854" s="1">
        <v>41039</v>
      </c>
      <c r="B1854">
        <v>20.376000000000001</v>
      </c>
      <c r="C1854">
        <v>333271008</v>
      </c>
      <c r="D1854">
        <v>20.373999999999999</v>
      </c>
      <c r="E1854">
        <v>20.376999999999999</v>
      </c>
      <c r="F1854">
        <v>0</v>
      </c>
      <c r="G1854">
        <v>0.88319999999999999</v>
      </c>
      <c r="H1854">
        <v>13.9117</v>
      </c>
    </row>
    <row r="1855" spans="1:8" x14ac:dyDescent="0.25">
      <c r="A1855" s="1">
        <v>41040</v>
      </c>
      <c r="B1855">
        <v>20.239999999999998</v>
      </c>
      <c r="C1855">
        <v>399545328</v>
      </c>
      <c r="D1855">
        <v>20.234999999999999</v>
      </c>
      <c r="E1855">
        <v>20.239999999999998</v>
      </c>
      <c r="F1855">
        <v>0</v>
      </c>
      <c r="G1855">
        <v>0.88370000000000004</v>
      </c>
      <c r="H1855">
        <v>13.8188</v>
      </c>
    </row>
    <row r="1856" spans="1:8" x14ac:dyDescent="0.25">
      <c r="A1856" s="1">
        <v>41043</v>
      </c>
      <c r="B1856">
        <v>19.936</v>
      </c>
      <c r="C1856">
        <v>352624412</v>
      </c>
      <c r="D1856">
        <v>19.931000000000001</v>
      </c>
      <c r="E1856">
        <v>19.936</v>
      </c>
      <c r="F1856">
        <v>0</v>
      </c>
      <c r="G1856">
        <v>0.88219999999999998</v>
      </c>
      <c r="H1856">
        <v>13.611800000000001</v>
      </c>
    </row>
    <row r="1857" spans="1:8" x14ac:dyDescent="0.25">
      <c r="A1857" s="1">
        <v>41044</v>
      </c>
      <c r="B1857">
        <v>19.756</v>
      </c>
      <c r="C1857">
        <v>476306712</v>
      </c>
      <c r="D1857">
        <v>19.753</v>
      </c>
      <c r="E1857">
        <v>19.754000000000001</v>
      </c>
      <c r="F1857">
        <v>0</v>
      </c>
      <c r="G1857">
        <v>0.88249999999999995</v>
      </c>
      <c r="H1857">
        <v>13.4887</v>
      </c>
    </row>
    <row r="1858" spans="1:8" x14ac:dyDescent="0.25">
      <c r="A1858" s="1">
        <v>41045</v>
      </c>
      <c r="B1858">
        <v>19.503</v>
      </c>
      <c r="C1858">
        <v>560895496</v>
      </c>
      <c r="D1858">
        <v>19.498999999999999</v>
      </c>
      <c r="E1858">
        <v>19.506</v>
      </c>
      <c r="F1858">
        <v>0</v>
      </c>
      <c r="G1858">
        <v>0.88290000000000002</v>
      </c>
      <c r="H1858">
        <v>13.3157</v>
      </c>
    </row>
    <row r="1859" spans="1:8" x14ac:dyDescent="0.25">
      <c r="A1859" s="1">
        <v>41046</v>
      </c>
      <c r="B1859">
        <v>18.933</v>
      </c>
      <c r="C1859">
        <v>717218852</v>
      </c>
      <c r="D1859">
        <v>18.933</v>
      </c>
      <c r="E1859">
        <v>18.939</v>
      </c>
      <c r="F1859">
        <v>0</v>
      </c>
      <c r="G1859">
        <v>0.88529999999999998</v>
      </c>
      <c r="H1859">
        <v>12.926600000000001</v>
      </c>
    </row>
    <row r="1860" spans="1:8" x14ac:dyDescent="0.25">
      <c r="A1860" s="1">
        <v>41047</v>
      </c>
      <c r="B1860">
        <v>18.942</v>
      </c>
      <c r="C1860">
        <v>732287052</v>
      </c>
      <c r="D1860">
        <v>18.934999999999999</v>
      </c>
      <c r="E1860">
        <v>18.943000000000001</v>
      </c>
      <c r="F1860">
        <v>0</v>
      </c>
      <c r="G1860">
        <v>0.88529999999999998</v>
      </c>
      <c r="H1860">
        <v>12.9329</v>
      </c>
    </row>
    <row r="1861" spans="1:8" x14ac:dyDescent="0.25">
      <c r="A1861" s="1">
        <v>41050</v>
      </c>
      <c r="B1861">
        <v>20.045999999999999</v>
      </c>
      <c r="C1861">
        <v>631091160</v>
      </c>
      <c r="D1861">
        <v>20.045999999999999</v>
      </c>
      <c r="E1861">
        <v>20.047000000000001</v>
      </c>
      <c r="F1861">
        <v>0</v>
      </c>
      <c r="G1861">
        <v>0.88590000000000002</v>
      </c>
      <c r="H1861">
        <v>13.686400000000001</v>
      </c>
    </row>
    <row r="1862" spans="1:8" x14ac:dyDescent="0.25">
      <c r="A1862" s="1">
        <v>41051</v>
      </c>
      <c r="B1862">
        <v>19.891999999999999</v>
      </c>
      <c r="C1862">
        <v>694787016</v>
      </c>
      <c r="D1862">
        <v>19.888999999999999</v>
      </c>
      <c r="E1862">
        <v>19.89</v>
      </c>
      <c r="F1862">
        <v>0</v>
      </c>
      <c r="G1862">
        <v>0.8891</v>
      </c>
      <c r="H1862">
        <v>13.581300000000001</v>
      </c>
    </row>
    <row r="1863" spans="1:8" x14ac:dyDescent="0.25">
      <c r="A1863" s="1">
        <v>41052</v>
      </c>
      <c r="B1863">
        <v>20.376999999999999</v>
      </c>
      <c r="C1863">
        <v>584897460</v>
      </c>
      <c r="D1863">
        <v>20.367999999999999</v>
      </c>
      <c r="E1863">
        <v>20.376999999999999</v>
      </c>
      <c r="F1863">
        <v>0</v>
      </c>
      <c r="G1863">
        <v>0.88929999999999998</v>
      </c>
      <c r="H1863">
        <v>13.912699999999999</v>
      </c>
    </row>
    <row r="1864" spans="1:8" x14ac:dyDescent="0.25">
      <c r="A1864" s="1">
        <v>41053</v>
      </c>
      <c r="B1864">
        <v>20.190000000000001</v>
      </c>
      <c r="C1864">
        <v>496198024</v>
      </c>
      <c r="D1864">
        <v>20.175999999999998</v>
      </c>
      <c r="E1864">
        <v>20.190000000000001</v>
      </c>
      <c r="F1864">
        <v>0</v>
      </c>
      <c r="G1864">
        <v>0.88919999999999999</v>
      </c>
      <c r="H1864">
        <v>13.7849</v>
      </c>
    </row>
    <row r="1865" spans="1:8" x14ac:dyDescent="0.25">
      <c r="A1865" s="1">
        <v>41054</v>
      </c>
      <c r="B1865">
        <v>20.082000000000001</v>
      </c>
      <c r="C1865">
        <v>328466208</v>
      </c>
      <c r="D1865">
        <v>20.079000000000001</v>
      </c>
      <c r="E1865">
        <v>20.082000000000001</v>
      </c>
      <c r="F1865">
        <v>0</v>
      </c>
      <c r="G1865">
        <v>0.88929999999999998</v>
      </c>
      <c r="H1865">
        <v>13.711</v>
      </c>
    </row>
    <row r="1866" spans="1:8" x14ac:dyDescent="0.25">
      <c r="A1866" s="1">
        <v>41058</v>
      </c>
      <c r="B1866">
        <v>20.437999999999999</v>
      </c>
      <c r="C1866">
        <v>380505384</v>
      </c>
      <c r="D1866">
        <v>20.437999999999999</v>
      </c>
      <c r="E1866">
        <v>20.437999999999999</v>
      </c>
      <c r="F1866">
        <v>0</v>
      </c>
      <c r="G1866">
        <v>0.89429999999999998</v>
      </c>
      <c r="H1866">
        <v>13.9544</v>
      </c>
    </row>
    <row r="1867" spans="1:8" x14ac:dyDescent="0.25">
      <c r="A1867" s="1">
        <v>41059</v>
      </c>
      <c r="B1867">
        <v>20.684999999999999</v>
      </c>
      <c r="C1867">
        <v>529420836</v>
      </c>
      <c r="D1867">
        <v>20.678999999999998</v>
      </c>
      <c r="E1867">
        <v>20.684999999999999</v>
      </c>
      <c r="F1867">
        <v>0</v>
      </c>
      <c r="G1867">
        <v>0.89129999999999998</v>
      </c>
      <c r="H1867">
        <v>14.1227</v>
      </c>
    </row>
    <row r="1868" spans="1:8" x14ac:dyDescent="0.25">
      <c r="A1868" s="1">
        <v>41060</v>
      </c>
      <c r="B1868">
        <v>20.632999999999999</v>
      </c>
      <c r="C1868">
        <v>491910412</v>
      </c>
      <c r="D1868">
        <v>20.625</v>
      </c>
      <c r="E1868">
        <v>20.625</v>
      </c>
      <c r="F1868">
        <v>0</v>
      </c>
      <c r="G1868">
        <v>0.89139999999999997</v>
      </c>
      <c r="H1868">
        <v>14.0875</v>
      </c>
    </row>
    <row r="1869" spans="1:8" x14ac:dyDescent="0.25">
      <c r="A1869" s="1">
        <v>41061</v>
      </c>
      <c r="B1869">
        <v>20.035</v>
      </c>
      <c r="C1869">
        <v>520980376</v>
      </c>
      <c r="D1869">
        <v>20.036999999999999</v>
      </c>
      <c r="E1869">
        <v>20.038</v>
      </c>
      <c r="F1869">
        <v>0</v>
      </c>
      <c r="G1869">
        <v>0.89349999999999996</v>
      </c>
      <c r="H1869">
        <v>13.6793</v>
      </c>
    </row>
    <row r="1870" spans="1:8" x14ac:dyDescent="0.25">
      <c r="A1870" s="1">
        <v>41064</v>
      </c>
      <c r="B1870">
        <v>20.152999999999999</v>
      </c>
      <c r="C1870">
        <v>556988516</v>
      </c>
      <c r="D1870">
        <v>20.152999999999999</v>
      </c>
      <c r="E1870">
        <v>20.152999999999999</v>
      </c>
      <c r="F1870">
        <v>0</v>
      </c>
      <c r="G1870">
        <v>0.89629999999999999</v>
      </c>
      <c r="H1870">
        <v>13.7598</v>
      </c>
    </row>
    <row r="1871" spans="1:8" x14ac:dyDescent="0.25">
      <c r="A1871" s="1">
        <v>41065</v>
      </c>
      <c r="B1871">
        <v>20.100999999999999</v>
      </c>
      <c r="C1871">
        <v>388213504</v>
      </c>
      <c r="D1871">
        <v>20.094999999999999</v>
      </c>
      <c r="E1871">
        <v>20.096</v>
      </c>
      <c r="F1871">
        <v>0</v>
      </c>
      <c r="G1871">
        <v>0.89470000000000005</v>
      </c>
      <c r="H1871">
        <v>13.7242</v>
      </c>
    </row>
    <row r="1872" spans="1:8" x14ac:dyDescent="0.25">
      <c r="A1872" s="1">
        <v>41066</v>
      </c>
      <c r="B1872">
        <v>20.408999999999999</v>
      </c>
      <c r="C1872">
        <v>401449048</v>
      </c>
      <c r="D1872">
        <v>20.419</v>
      </c>
      <c r="E1872">
        <v>20.420999999999999</v>
      </c>
      <c r="F1872">
        <v>0</v>
      </c>
      <c r="G1872">
        <v>0.89370000000000005</v>
      </c>
      <c r="H1872">
        <v>13.934699999999999</v>
      </c>
    </row>
    <row r="1873" spans="1:8" x14ac:dyDescent="0.25">
      <c r="A1873" s="1">
        <v>41067</v>
      </c>
      <c r="B1873">
        <v>20.419</v>
      </c>
      <c r="C1873">
        <v>379972656</v>
      </c>
      <c r="D1873">
        <v>20.417999999999999</v>
      </c>
      <c r="E1873">
        <v>20.419</v>
      </c>
      <c r="F1873">
        <v>0</v>
      </c>
      <c r="G1873">
        <v>0.89370000000000005</v>
      </c>
      <c r="H1873">
        <v>13.941000000000001</v>
      </c>
    </row>
    <row r="1874" spans="1:8" x14ac:dyDescent="0.25">
      <c r="A1874" s="1">
        <v>41068</v>
      </c>
      <c r="B1874">
        <v>20.725999999999999</v>
      </c>
      <c r="C1874">
        <v>347491480</v>
      </c>
      <c r="D1874">
        <v>20.725000000000001</v>
      </c>
      <c r="E1874">
        <v>20.725999999999999</v>
      </c>
      <c r="F1874">
        <v>0</v>
      </c>
      <c r="G1874">
        <v>0.89570000000000005</v>
      </c>
      <c r="H1874">
        <v>14.150700000000001</v>
      </c>
    </row>
    <row r="1875" spans="1:8" x14ac:dyDescent="0.25">
      <c r="A1875" s="1">
        <v>41071</v>
      </c>
      <c r="B1875">
        <v>20.399000000000001</v>
      </c>
      <c r="C1875">
        <v>591262784</v>
      </c>
      <c r="D1875">
        <v>20.411999999999999</v>
      </c>
      <c r="E1875">
        <v>20.411999999999999</v>
      </c>
      <c r="F1875">
        <v>0</v>
      </c>
      <c r="G1875">
        <v>0.89400000000000002</v>
      </c>
      <c r="H1875">
        <v>13.9276</v>
      </c>
    </row>
    <row r="1876" spans="1:8" x14ac:dyDescent="0.25">
      <c r="A1876" s="1">
        <v>41072</v>
      </c>
      <c r="B1876">
        <v>20.577000000000002</v>
      </c>
      <c r="C1876">
        <v>435579844</v>
      </c>
      <c r="D1876">
        <v>20.576000000000001</v>
      </c>
      <c r="E1876">
        <v>20.577000000000002</v>
      </c>
      <c r="F1876">
        <v>0</v>
      </c>
      <c r="G1876">
        <v>0.89380000000000004</v>
      </c>
      <c r="H1876">
        <v>14.049300000000001</v>
      </c>
    </row>
    <row r="1877" spans="1:8" x14ac:dyDescent="0.25">
      <c r="A1877" s="1">
        <v>41073</v>
      </c>
      <c r="B1877">
        <v>20.434000000000001</v>
      </c>
      <c r="C1877">
        <v>293772920</v>
      </c>
      <c r="D1877">
        <v>20.428000000000001</v>
      </c>
      <c r="E1877">
        <v>20.434000000000001</v>
      </c>
      <c r="F1877">
        <v>0</v>
      </c>
      <c r="G1877">
        <v>0.89400000000000002</v>
      </c>
      <c r="H1877">
        <v>13.951700000000001</v>
      </c>
    </row>
    <row r="1878" spans="1:8" x14ac:dyDescent="0.25">
      <c r="A1878" s="1">
        <v>41074</v>
      </c>
      <c r="B1878">
        <v>20.411999999999999</v>
      </c>
      <c r="C1878">
        <v>345841132</v>
      </c>
      <c r="D1878">
        <v>20.408000000000001</v>
      </c>
      <c r="E1878">
        <v>20.411999999999999</v>
      </c>
      <c r="F1878">
        <v>0</v>
      </c>
      <c r="G1878">
        <v>0.89300000000000002</v>
      </c>
      <c r="H1878">
        <v>13.936400000000001</v>
      </c>
    </row>
    <row r="1879" spans="1:8" x14ac:dyDescent="0.25">
      <c r="A1879" s="1">
        <v>41075</v>
      </c>
      <c r="B1879">
        <v>20.504999999999999</v>
      </c>
      <c r="C1879">
        <v>335253520</v>
      </c>
      <c r="D1879">
        <v>20.501000000000001</v>
      </c>
      <c r="E1879">
        <v>20.504999999999999</v>
      </c>
      <c r="F1879">
        <v>0</v>
      </c>
      <c r="G1879">
        <v>0.89239999999999997</v>
      </c>
      <c r="H1879">
        <v>13.9998</v>
      </c>
    </row>
    <row r="1880" spans="1:8" x14ac:dyDescent="0.25">
      <c r="A1880" s="1">
        <v>41078</v>
      </c>
      <c r="B1880">
        <v>20.920999999999999</v>
      </c>
      <c r="C1880">
        <v>440411160</v>
      </c>
      <c r="D1880">
        <v>20.922000000000001</v>
      </c>
      <c r="E1880">
        <v>20.922000000000001</v>
      </c>
      <c r="F1880">
        <v>0</v>
      </c>
      <c r="G1880">
        <v>0.89270000000000005</v>
      </c>
      <c r="H1880">
        <v>14.283799999999999</v>
      </c>
    </row>
    <row r="1881" spans="1:8" x14ac:dyDescent="0.25">
      <c r="A1881" s="1">
        <v>41079</v>
      </c>
      <c r="B1881">
        <v>20.978999999999999</v>
      </c>
      <c r="C1881">
        <v>361403728</v>
      </c>
      <c r="D1881">
        <v>20.975000000000001</v>
      </c>
      <c r="E1881">
        <v>20.975999999999999</v>
      </c>
      <c r="F1881">
        <v>0</v>
      </c>
      <c r="G1881">
        <v>0.89159999999999995</v>
      </c>
      <c r="H1881">
        <v>14.323600000000001</v>
      </c>
    </row>
    <row r="1882" spans="1:8" x14ac:dyDescent="0.25">
      <c r="A1882" s="1">
        <v>41080</v>
      </c>
      <c r="B1882">
        <v>20.919</v>
      </c>
      <c r="C1882">
        <v>359158576</v>
      </c>
      <c r="D1882">
        <v>20.916</v>
      </c>
      <c r="E1882">
        <v>20.92</v>
      </c>
      <c r="F1882">
        <v>0</v>
      </c>
      <c r="G1882">
        <v>0.89170000000000005</v>
      </c>
      <c r="H1882">
        <v>14.2829</v>
      </c>
    </row>
    <row r="1883" spans="1:8" x14ac:dyDescent="0.25">
      <c r="A1883" s="1">
        <v>41081</v>
      </c>
      <c r="B1883">
        <v>20.631</v>
      </c>
      <c r="C1883">
        <v>326505032</v>
      </c>
      <c r="D1883">
        <v>20.629000000000001</v>
      </c>
      <c r="E1883">
        <v>20.631</v>
      </c>
      <c r="F1883">
        <v>0</v>
      </c>
      <c r="G1883">
        <v>0.89100000000000001</v>
      </c>
      <c r="H1883">
        <v>14.0861</v>
      </c>
    </row>
    <row r="1884" spans="1:8" x14ac:dyDescent="0.25">
      <c r="A1884" s="1">
        <v>41082</v>
      </c>
      <c r="B1884">
        <v>20.789000000000001</v>
      </c>
      <c r="C1884">
        <v>284745244</v>
      </c>
      <c r="D1884">
        <v>20.789000000000001</v>
      </c>
      <c r="E1884">
        <v>20.789000000000001</v>
      </c>
      <c r="F1884">
        <v>0</v>
      </c>
      <c r="G1884">
        <v>0.89480000000000004</v>
      </c>
      <c r="H1884">
        <v>14.194100000000001</v>
      </c>
    </row>
    <row r="1885" spans="1:8" x14ac:dyDescent="0.25">
      <c r="A1885" s="1">
        <v>41085</v>
      </c>
      <c r="B1885">
        <v>20.384</v>
      </c>
      <c r="C1885">
        <v>304354624</v>
      </c>
      <c r="D1885">
        <v>20.384</v>
      </c>
      <c r="E1885">
        <v>20.388999999999999</v>
      </c>
      <c r="F1885">
        <v>0</v>
      </c>
      <c r="G1885">
        <v>0.89670000000000005</v>
      </c>
      <c r="H1885">
        <v>13.9177</v>
      </c>
    </row>
    <row r="1886" spans="1:8" x14ac:dyDescent="0.25">
      <c r="A1886" s="1">
        <v>41086</v>
      </c>
      <c r="B1886">
        <v>20.428999999999998</v>
      </c>
      <c r="C1886">
        <v>276750012</v>
      </c>
      <c r="D1886">
        <v>20.43</v>
      </c>
      <c r="E1886">
        <v>20.433</v>
      </c>
      <c r="F1886">
        <v>0</v>
      </c>
      <c r="G1886">
        <v>0.89670000000000005</v>
      </c>
      <c r="H1886">
        <v>13.948399999999999</v>
      </c>
    </row>
    <row r="1887" spans="1:8" x14ac:dyDescent="0.25">
      <c r="A1887" s="1">
        <v>41087</v>
      </c>
      <c r="B1887">
        <v>20.518000000000001</v>
      </c>
      <c r="C1887">
        <v>203059080</v>
      </c>
      <c r="D1887">
        <v>20.516999999999999</v>
      </c>
      <c r="E1887">
        <v>20.518000000000001</v>
      </c>
      <c r="F1887">
        <v>0</v>
      </c>
      <c r="G1887">
        <v>0.89639999999999997</v>
      </c>
      <c r="H1887">
        <v>14.008800000000001</v>
      </c>
    </row>
    <row r="1888" spans="1:8" x14ac:dyDescent="0.25">
      <c r="A1888" s="1">
        <v>41088</v>
      </c>
      <c r="B1888">
        <v>20.323</v>
      </c>
      <c r="C1888">
        <v>283042172</v>
      </c>
      <c r="D1888">
        <v>20.312999999999999</v>
      </c>
      <c r="E1888">
        <v>20.321999999999999</v>
      </c>
      <c r="F1888">
        <v>0</v>
      </c>
      <c r="G1888">
        <v>0.89659999999999995</v>
      </c>
      <c r="H1888">
        <v>13.8759</v>
      </c>
    </row>
    <row r="1889" spans="1:8" x14ac:dyDescent="0.25">
      <c r="A1889" s="1">
        <v>41089</v>
      </c>
      <c r="B1889">
        <v>20.856999999999999</v>
      </c>
      <c r="C1889">
        <v>421440124</v>
      </c>
      <c r="D1889">
        <v>20.856999999999999</v>
      </c>
      <c r="E1889">
        <v>20.856999999999999</v>
      </c>
      <c r="F1889">
        <v>0</v>
      </c>
      <c r="G1889">
        <v>0.89180000000000004</v>
      </c>
      <c r="H1889">
        <v>13.728300000000001</v>
      </c>
    </row>
    <row r="1890" spans="1:8" x14ac:dyDescent="0.25">
      <c r="A1890" s="1">
        <v>41092</v>
      </c>
      <c r="B1890">
        <v>21.161000000000001</v>
      </c>
      <c r="C1890">
        <v>400091104</v>
      </c>
      <c r="D1890">
        <v>21.164999999999999</v>
      </c>
      <c r="E1890">
        <v>21.167999999999999</v>
      </c>
      <c r="F1890">
        <v>0</v>
      </c>
      <c r="G1890">
        <v>0.89039999999999997</v>
      </c>
      <c r="H1890">
        <v>13.9285</v>
      </c>
    </row>
    <row r="1891" spans="1:8" x14ac:dyDescent="0.25">
      <c r="A1891" s="1">
        <v>41093</v>
      </c>
      <c r="B1891">
        <v>21.408000000000001</v>
      </c>
      <c r="C1891">
        <v>241712660</v>
      </c>
      <c r="D1891">
        <v>21.407</v>
      </c>
      <c r="E1891">
        <v>21.408000000000001</v>
      </c>
      <c r="F1891">
        <v>0</v>
      </c>
      <c r="G1891">
        <v>0.89059999999999995</v>
      </c>
      <c r="H1891">
        <v>14.0905</v>
      </c>
    </row>
    <row r="1892" spans="1:8" x14ac:dyDescent="0.25">
      <c r="A1892" s="1">
        <v>41095</v>
      </c>
      <c r="B1892">
        <v>21.783999999999999</v>
      </c>
      <c r="C1892">
        <v>484380484</v>
      </c>
      <c r="D1892">
        <v>21.779</v>
      </c>
      <c r="E1892">
        <v>21.783999999999999</v>
      </c>
      <c r="F1892">
        <v>0</v>
      </c>
      <c r="G1892">
        <v>0.88959999999999995</v>
      </c>
      <c r="H1892">
        <v>14.337999999999999</v>
      </c>
    </row>
    <row r="1893" spans="1:8" x14ac:dyDescent="0.25">
      <c r="A1893" s="1">
        <v>41096</v>
      </c>
      <c r="B1893">
        <v>21.638999999999999</v>
      </c>
      <c r="C1893">
        <v>419028624</v>
      </c>
      <c r="D1893">
        <v>21.640999999999998</v>
      </c>
      <c r="E1893">
        <v>21.651</v>
      </c>
      <c r="F1893">
        <v>0</v>
      </c>
      <c r="G1893">
        <v>0.88959999999999995</v>
      </c>
      <c r="H1893">
        <v>14.242599999999999</v>
      </c>
    </row>
    <row r="1894" spans="1:8" x14ac:dyDescent="0.25">
      <c r="A1894" s="1">
        <v>41099</v>
      </c>
      <c r="B1894">
        <v>21.925000000000001</v>
      </c>
      <c r="C1894">
        <v>379400896</v>
      </c>
      <c r="D1894">
        <v>21.925000000000001</v>
      </c>
      <c r="E1894">
        <v>21.925000000000001</v>
      </c>
      <c r="F1894">
        <v>0</v>
      </c>
      <c r="G1894">
        <v>0.88680000000000003</v>
      </c>
      <c r="H1894">
        <v>14.430899999999999</v>
      </c>
    </row>
    <row r="1895" spans="1:8" x14ac:dyDescent="0.25">
      <c r="A1895" s="1">
        <v>41100</v>
      </c>
      <c r="B1895">
        <v>21.722000000000001</v>
      </c>
      <c r="C1895">
        <v>511957628</v>
      </c>
      <c r="D1895">
        <v>21.715</v>
      </c>
      <c r="E1895">
        <v>21.716000000000001</v>
      </c>
      <c r="F1895">
        <v>0</v>
      </c>
      <c r="G1895">
        <v>0.8871</v>
      </c>
      <c r="H1895">
        <v>14.2974</v>
      </c>
    </row>
    <row r="1896" spans="1:8" x14ac:dyDescent="0.25">
      <c r="A1896" s="1">
        <v>41101</v>
      </c>
      <c r="B1896">
        <v>21.587</v>
      </c>
      <c r="C1896">
        <v>469317464</v>
      </c>
      <c r="D1896">
        <v>21.585999999999999</v>
      </c>
      <c r="E1896">
        <v>21.587</v>
      </c>
      <c r="F1896">
        <v>0</v>
      </c>
      <c r="G1896">
        <v>0.88719999999999999</v>
      </c>
      <c r="H1896">
        <v>14.208500000000001</v>
      </c>
    </row>
    <row r="1897" spans="1:8" x14ac:dyDescent="0.25">
      <c r="A1897" s="1">
        <v>41102</v>
      </c>
      <c r="B1897">
        <v>21.388999999999999</v>
      </c>
      <c r="C1897">
        <v>427988652</v>
      </c>
      <c r="D1897">
        <v>21.387</v>
      </c>
      <c r="E1897">
        <v>21.39</v>
      </c>
      <c r="F1897">
        <v>0</v>
      </c>
      <c r="G1897">
        <v>0.88749999999999996</v>
      </c>
      <c r="H1897">
        <v>14.0785</v>
      </c>
    </row>
    <row r="1898" spans="1:8" x14ac:dyDescent="0.25">
      <c r="A1898" s="1">
        <v>41103</v>
      </c>
      <c r="B1898">
        <v>21.606000000000002</v>
      </c>
      <c r="C1898">
        <v>311617796</v>
      </c>
      <c r="D1898">
        <v>21.6</v>
      </c>
      <c r="E1898">
        <v>21.606000000000002</v>
      </c>
      <c r="F1898">
        <v>0</v>
      </c>
      <c r="G1898">
        <v>0.89149999999999996</v>
      </c>
      <c r="H1898">
        <v>14.2212</v>
      </c>
    </row>
    <row r="1899" spans="1:8" x14ac:dyDescent="0.25">
      <c r="A1899" s="1">
        <v>41106</v>
      </c>
      <c r="B1899">
        <v>21.675000000000001</v>
      </c>
      <c r="C1899">
        <v>301305368</v>
      </c>
      <c r="D1899">
        <v>21.672999999999998</v>
      </c>
      <c r="E1899">
        <v>21.677</v>
      </c>
      <c r="F1899">
        <v>0</v>
      </c>
      <c r="G1899">
        <v>0.89590000000000003</v>
      </c>
      <c r="H1899">
        <v>14.2668</v>
      </c>
    </row>
    <row r="1900" spans="1:8" x14ac:dyDescent="0.25">
      <c r="A1900" s="1">
        <v>41107</v>
      </c>
      <c r="B1900">
        <v>21.675999999999998</v>
      </c>
      <c r="C1900">
        <v>293812148</v>
      </c>
      <c r="D1900">
        <v>21.675000000000001</v>
      </c>
      <c r="E1900">
        <v>21.675999999999998</v>
      </c>
      <c r="F1900">
        <v>0</v>
      </c>
      <c r="G1900">
        <v>0.89659999999999995</v>
      </c>
      <c r="H1900">
        <v>14.2675</v>
      </c>
    </row>
    <row r="1901" spans="1:8" x14ac:dyDescent="0.25">
      <c r="A1901" s="1">
        <v>41108</v>
      </c>
      <c r="B1901">
        <v>21.652000000000001</v>
      </c>
      <c r="C1901">
        <v>252699552</v>
      </c>
      <c r="D1901">
        <v>21.646000000000001</v>
      </c>
      <c r="E1901">
        <v>21.649000000000001</v>
      </c>
      <c r="F1901">
        <v>0</v>
      </c>
      <c r="G1901">
        <v>0.8962</v>
      </c>
      <c r="H1901">
        <v>14.2515</v>
      </c>
    </row>
    <row r="1902" spans="1:8" x14ac:dyDescent="0.25">
      <c r="A1902" s="1">
        <v>41109</v>
      </c>
      <c r="B1902">
        <v>21.94</v>
      </c>
      <c r="C1902">
        <v>436858268</v>
      </c>
      <c r="D1902">
        <v>21.939</v>
      </c>
      <c r="E1902">
        <v>21.943000000000001</v>
      </c>
      <c r="F1902">
        <v>0</v>
      </c>
      <c r="G1902">
        <v>0.89629999999999999</v>
      </c>
      <c r="H1902">
        <v>14.441000000000001</v>
      </c>
    </row>
    <row r="1903" spans="1:8" x14ac:dyDescent="0.25">
      <c r="A1903" s="1">
        <v>41110</v>
      </c>
      <c r="B1903">
        <v>21.582000000000001</v>
      </c>
      <c r="C1903">
        <v>397469800</v>
      </c>
      <c r="D1903">
        <v>21.564</v>
      </c>
      <c r="E1903">
        <v>21.565000000000001</v>
      </c>
      <c r="F1903">
        <v>0</v>
      </c>
      <c r="G1903">
        <v>0.89580000000000004</v>
      </c>
      <c r="H1903">
        <v>14.205500000000001</v>
      </c>
    </row>
    <row r="1904" spans="1:8" x14ac:dyDescent="0.25">
      <c r="A1904" s="1">
        <v>41113</v>
      </c>
      <c r="B1904">
        <v>21.565000000000001</v>
      </c>
      <c r="C1904">
        <v>487975180</v>
      </c>
      <c r="D1904">
        <v>21.559000000000001</v>
      </c>
      <c r="E1904">
        <v>21.565999999999999</v>
      </c>
      <c r="F1904">
        <v>0</v>
      </c>
      <c r="G1904">
        <v>0.89829999999999999</v>
      </c>
      <c r="H1904">
        <v>14.1944</v>
      </c>
    </row>
    <row r="1905" spans="1:8" x14ac:dyDescent="0.25">
      <c r="A1905" s="1">
        <v>41114</v>
      </c>
      <c r="B1905">
        <v>21.460999999999999</v>
      </c>
      <c r="C1905">
        <v>565132176</v>
      </c>
      <c r="D1905">
        <v>21.474</v>
      </c>
      <c r="E1905">
        <v>21.475000000000001</v>
      </c>
      <c r="F1905">
        <v>0</v>
      </c>
      <c r="G1905">
        <v>0.89949999999999997</v>
      </c>
      <c r="H1905">
        <v>14.125999999999999</v>
      </c>
    </row>
    <row r="1906" spans="1:8" x14ac:dyDescent="0.25">
      <c r="A1906" s="1">
        <v>41115</v>
      </c>
      <c r="B1906">
        <v>20.535</v>
      </c>
      <c r="C1906">
        <v>877257472</v>
      </c>
      <c r="D1906">
        <v>20.535</v>
      </c>
      <c r="E1906">
        <v>20.536000000000001</v>
      </c>
      <c r="F1906">
        <v>0</v>
      </c>
      <c r="G1906">
        <v>0.89980000000000004</v>
      </c>
      <c r="H1906">
        <v>13.516</v>
      </c>
    </row>
    <row r="1907" spans="1:8" x14ac:dyDescent="0.25">
      <c r="A1907" s="1">
        <v>41116</v>
      </c>
      <c r="B1907">
        <v>20.530999999999999</v>
      </c>
      <c r="C1907">
        <v>406810320</v>
      </c>
      <c r="D1907">
        <v>20.524000000000001</v>
      </c>
      <c r="E1907">
        <v>20.526</v>
      </c>
      <c r="F1907">
        <v>0</v>
      </c>
      <c r="G1907">
        <v>0.89749999999999996</v>
      </c>
      <c r="H1907">
        <v>13.5139</v>
      </c>
    </row>
    <row r="1908" spans="1:8" x14ac:dyDescent="0.25">
      <c r="A1908" s="1">
        <v>41117</v>
      </c>
      <c r="B1908">
        <v>20.899000000000001</v>
      </c>
      <c r="C1908">
        <v>404052964</v>
      </c>
      <c r="D1908">
        <v>20.902999999999999</v>
      </c>
      <c r="E1908">
        <v>20.904</v>
      </c>
      <c r="F1908">
        <v>0</v>
      </c>
      <c r="G1908">
        <v>0.89780000000000004</v>
      </c>
      <c r="H1908">
        <v>13.7555</v>
      </c>
    </row>
    <row r="1909" spans="1:8" x14ac:dyDescent="0.25">
      <c r="A1909" s="1">
        <v>41120</v>
      </c>
      <c r="B1909">
        <v>21.251000000000001</v>
      </c>
      <c r="C1909">
        <v>379139880</v>
      </c>
      <c r="D1909">
        <v>21.248000000000001</v>
      </c>
      <c r="E1909">
        <v>21.251000000000001</v>
      </c>
      <c r="F1909">
        <v>0</v>
      </c>
      <c r="G1909">
        <v>0.89680000000000004</v>
      </c>
      <c r="H1909">
        <v>13.987500000000001</v>
      </c>
    </row>
    <row r="1910" spans="1:8" x14ac:dyDescent="0.25">
      <c r="A1910" s="1">
        <v>41121</v>
      </c>
      <c r="B1910">
        <v>21.812999999999999</v>
      </c>
      <c r="C1910">
        <v>462326704</v>
      </c>
      <c r="D1910">
        <v>21.808</v>
      </c>
      <c r="E1910">
        <v>21.812999999999999</v>
      </c>
      <c r="F1910">
        <v>0</v>
      </c>
      <c r="G1910">
        <v>0.89590000000000003</v>
      </c>
      <c r="H1910">
        <v>14.3573</v>
      </c>
    </row>
    <row r="1911" spans="1:8" x14ac:dyDescent="0.25">
      <c r="A1911" s="1">
        <v>41122</v>
      </c>
      <c r="B1911">
        <v>21.672000000000001</v>
      </c>
      <c r="C1911">
        <v>384498968</v>
      </c>
      <c r="D1911">
        <v>21.67</v>
      </c>
      <c r="E1911">
        <v>21.672000000000001</v>
      </c>
      <c r="F1911">
        <v>0</v>
      </c>
      <c r="G1911">
        <v>0.89610000000000001</v>
      </c>
      <c r="H1911">
        <v>14.2645</v>
      </c>
    </row>
    <row r="1912" spans="1:8" x14ac:dyDescent="0.25">
      <c r="A1912" s="1">
        <v>41123</v>
      </c>
      <c r="B1912">
        <v>21.707000000000001</v>
      </c>
      <c r="C1912">
        <v>332248812</v>
      </c>
      <c r="D1912">
        <v>21.704999999999998</v>
      </c>
      <c r="E1912">
        <v>21.706</v>
      </c>
      <c r="F1912">
        <v>0</v>
      </c>
      <c r="G1912">
        <v>0.89570000000000005</v>
      </c>
      <c r="H1912">
        <v>14.2875</v>
      </c>
    </row>
    <row r="1913" spans="1:8" x14ac:dyDescent="0.25">
      <c r="A1913" s="1">
        <v>41124</v>
      </c>
      <c r="B1913">
        <v>21.989000000000001</v>
      </c>
      <c r="C1913">
        <v>344914416</v>
      </c>
      <c r="D1913">
        <v>21.986000000000001</v>
      </c>
      <c r="E1913">
        <v>21.988</v>
      </c>
      <c r="F1913">
        <v>0</v>
      </c>
      <c r="G1913">
        <v>0.89500000000000002</v>
      </c>
      <c r="H1913">
        <v>14.4734</v>
      </c>
    </row>
    <row r="1914" spans="1:8" x14ac:dyDescent="0.25">
      <c r="A1914" s="1">
        <v>41127</v>
      </c>
      <c r="B1914">
        <v>22.234000000000002</v>
      </c>
      <c r="C1914">
        <v>302320032</v>
      </c>
      <c r="D1914">
        <v>22.228000000000002</v>
      </c>
      <c r="E1914">
        <v>22.234000000000002</v>
      </c>
      <c r="F1914">
        <v>0</v>
      </c>
      <c r="G1914">
        <v>0.89500000000000002</v>
      </c>
      <c r="H1914">
        <v>14.634499999999999</v>
      </c>
    </row>
    <row r="1915" spans="1:8" x14ac:dyDescent="0.25">
      <c r="A1915" s="1">
        <v>41128</v>
      </c>
      <c r="B1915">
        <v>22.175999999999998</v>
      </c>
      <c r="C1915">
        <v>290509968</v>
      </c>
      <c r="D1915">
        <v>22.175000000000001</v>
      </c>
      <c r="E1915">
        <v>22.175999999999998</v>
      </c>
      <c r="F1915">
        <v>0</v>
      </c>
      <c r="G1915">
        <v>0.89470000000000005</v>
      </c>
      <c r="H1915">
        <v>14.596</v>
      </c>
    </row>
    <row r="1916" spans="1:8" x14ac:dyDescent="0.25">
      <c r="A1916" s="1">
        <v>41129</v>
      </c>
      <c r="B1916">
        <v>22.138000000000002</v>
      </c>
      <c r="C1916">
        <v>244704320</v>
      </c>
      <c r="D1916">
        <v>22.138000000000002</v>
      </c>
      <c r="E1916">
        <v>22.138000000000002</v>
      </c>
      <c r="F1916">
        <v>0</v>
      </c>
      <c r="G1916">
        <v>0.89470000000000005</v>
      </c>
      <c r="H1916">
        <v>14.571199999999999</v>
      </c>
    </row>
    <row r="1917" spans="1:8" x14ac:dyDescent="0.25">
      <c r="A1917" s="1">
        <v>41130</v>
      </c>
      <c r="B1917">
        <v>22.169</v>
      </c>
      <c r="C1917">
        <v>221810344</v>
      </c>
      <c r="D1917">
        <v>22.166</v>
      </c>
      <c r="E1917">
        <v>22.169</v>
      </c>
      <c r="F1917">
        <v>0</v>
      </c>
      <c r="G1917">
        <v>0.89470000000000005</v>
      </c>
      <c r="H1917">
        <v>14.591699999999999</v>
      </c>
    </row>
    <row r="1918" spans="1:8" x14ac:dyDescent="0.25">
      <c r="A1918" s="1">
        <v>41131</v>
      </c>
      <c r="B1918">
        <v>22.204000000000001</v>
      </c>
      <c r="C1918">
        <v>195060180</v>
      </c>
      <c r="D1918">
        <v>22.201000000000001</v>
      </c>
      <c r="E1918">
        <v>22.201000000000001</v>
      </c>
      <c r="F1918">
        <v>0</v>
      </c>
      <c r="G1918">
        <v>0.89429999999999998</v>
      </c>
      <c r="H1918">
        <v>14.6145</v>
      </c>
    </row>
    <row r="1919" spans="1:8" x14ac:dyDescent="0.25">
      <c r="A1919" s="1">
        <v>41134</v>
      </c>
      <c r="B1919">
        <v>22.5</v>
      </c>
      <c r="C1919">
        <v>278829852</v>
      </c>
      <c r="D1919">
        <v>22.5</v>
      </c>
      <c r="E1919">
        <v>22.5</v>
      </c>
      <c r="F1919">
        <v>0</v>
      </c>
      <c r="G1919">
        <v>0.89070000000000005</v>
      </c>
      <c r="H1919">
        <v>14.8096</v>
      </c>
    </row>
    <row r="1920" spans="1:8" x14ac:dyDescent="0.25">
      <c r="A1920" s="1">
        <v>41135</v>
      </c>
      <c r="B1920">
        <v>22.56</v>
      </c>
      <c r="C1920">
        <v>340167296</v>
      </c>
      <c r="D1920">
        <v>22.558</v>
      </c>
      <c r="E1920">
        <v>22.561</v>
      </c>
      <c r="F1920">
        <v>0</v>
      </c>
      <c r="G1920">
        <v>0.89070000000000005</v>
      </c>
      <c r="H1920">
        <v>14.849299999999999</v>
      </c>
    </row>
    <row r="1921" spans="1:8" x14ac:dyDescent="0.25">
      <c r="A1921" s="1">
        <v>41136</v>
      </c>
      <c r="B1921">
        <v>22.53</v>
      </c>
      <c r="C1921">
        <v>257509112</v>
      </c>
      <c r="D1921">
        <v>22.523</v>
      </c>
      <c r="E1921">
        <v>22.527999999999999</v>
      </c>
      <c r="F1921">
        <v>0</v>
      </c>
      <c r="G1921">
        <v>0.89070000000000005</v>
      </c>
      <c r="H1921">
        <v>14.8291</v>
      </c>
    </row>
    <row r="1922" spans="1:8" x14ac:dyDescent="0.25">
      <c r="A1922" s="1">
        <v>41137</v>
      </c>
      <c r="B1922">
        <v>22.725999999999999</v>
      </c>
      <c r="C1922">
        <v>254776816</v>
      </c>
      <c r="D1922">
        <v>22.724</v>
      </c>
      <c r="E1922">
        <v>22.725000000000001</v>
      </c>
      <c r="F1922">
        <v>0</v>
      </c>
      <c r="G1922">
        <v>0.89070000000000005</v>
      </c>
      <c r="H1922">
        <v>14.958600000000001</v>
      </c>
    </row>
    <row r="1923" spans="1:8" x14ac:dyDescent="0.25">
      <c r="A1923" s="1">
        <v>41138</v>
      </c>
      <c r="B1923">
        <v>23.146999999999998</v>
      </c>
      <c r="C1923">
        <v>442759576</v>
      </c>
      <c r="D1923">
        <v>23.143000000000001</v>
      </c>
      <c r="E1923">
        <v>23.148</v>
      </c>
      <c r="F1923">
        <v>0</v>
      </c>
      <c r="G1923">
        <v>0.89029999999999998</v>
      </c>
      <c r="H1923">
        <v>15.235300000000001</v>
      </c>
    </row>
    <row r="1924" spans="1:8" x14ac:dyDescent="0.25">
      <c r="A1924" s="1">
        <v>41141</v>
      </c>
      <c r="B1924">
        <v>23.754999999999999</v>
      </c>
      <c r="C1924">
        <v>613382756</v>
      </c>
      <c r="D1924">
        <v>23.751000000000001</v>
      </c>
      <c r="E1924">
        <v>23.754999999999999</v>
      </c>
      <c r="F1924">
        <v>0</v>
      </c>
      <c r="G1924">
        <v>0.89019999999999999</v>
      </c>
      <c r="H1924">
        <v>15.635899999999999</v>
      </c>
    </row>
    <row r="1925" spans="1:8" x14ac:dyDescent="0.25">
      <c r="A1925" s="1">
        <v>41142</v>
      </c>
      <c r="B1925">
        <v>23.431000000000001</v>
      </c>
      <c r="C1925">
        <v>812705040</v>
      </c>
      <c r="D1925">
        <v>23.436</v>
      </c>
      <c r="E1925">
        <v>23.437000000000001</v>
      </c>
      <c r="F1925">
        <v>0</v>
      </c>
      <c r="G1925">
        <v>0.8901</v>
      </c>
      <c r="H1925">
        <v>15.4222</v>
      </c>
    </row>
    <row r="1926" spans="1:8" x14ac:dyDescent="0.25">
      <c r="A1926" s="1">
        <v>41143</v>
      </c>
      <c r="B1926">
        <v>23.888000000000002</v>
      </c>
      <c r="C1926">
        <v>565322548</v>
      </c>
      <c r="D1926">
        <v>23.888000000000002</v>
      </c>
      <c r="E1926">
        <v>23.89</v>
      </c>
      <c r="F1926">
        <v>0</v>
      </c>
      <c r="G1926">
        <v>0.89</v>
      </c>
      <c r="H1926">
        <v>15.7233</v>
      </c>
    </row>
    <row r="1927" spans="1:8" x14ac:dyDescent="0.25">
      <c r="A1927" s="1">
        <v>41144</v>
      </c>
      <c r="B1927">
        <v>23.664999999999999</v>
      </c>
      <c r="C1927">
        <v>420118272</v>
      </c>
      <c r="D1927">
        <v>23.655000000000001</v>
      </c>
      <c r="E1927">
        <v>23.66</v>
      </c>
      <c r="F1927">
        <v>0</v>
      </c>
      <c r="G1927">
        <v>0.89029999999999998</v>
      </c>
      <c r="H1927">
        <v>15.576599999999999</v>
      </c>
    </row>
    <row r="1928" spans="1:8" x14ac:dyDescent="0.25">
      <c r="A1928" s="1">
        <v>41145</v>
      </c>
      <c r="B1928">
        <v>23.687000000000001</v>
      </c>
      <c r="C1928">
        <v>437336452</v>
      </c>
      <c r="D1928">
        <v>23.684999999999999</v>
      </c>
      <c r="E1928">
        <v>23.689</v>
      </c>
      <c r="F1928">
        <v>0</v>
      </c>
      <c r="G1928">
        <v>0.8881</v>
      </c>
      <c r="H1928">
        <v>15.5906</v>
      </c>
    </row>
    <row r="1929" spans="1:8" x14ac:dyDescent="0.25">
      <c r="A1929" s="1">
        <v>41148</v>
      </c>
      <c r="B1929">
        <v>24.131</v>
      </c>
      <c r="C1929">
        <v>426914404</v>
      </c>
      <c r="D1929">
        <v>24.126000000000001</v>
      </c>
      <c r="E1929">
        <v>24.135999999999999</v>
      </c>
      <c r="F1929">
        <v>0</v>
      </c>
      <c r="G1929">
        <v>0.88870000000000005</v>
      </c>
      <c r="H1929">
        <v>15.8834</v>
      </c>
    </row>
    <row r="1930" spans="1:8" x14ac:dyDescent="0.25">
      <c r="A1930" s="1">
        <v>41149</v>
      </c>
      <c r="B1930">
        <v>24.1</v>
      </c>
      <c r="C1930">
        <v>267377292</v>
      </c>
      <c r="D1930">
        <v>24.097999999999999</v>
      </c>
      <c r="E1930">
        <v>24.100999999999999</v>
      </c>
      <c r="F1930">
        <v>0</v>
      </c>
      <c r="G1930">
        <v>0.89080000000000004</v>
      </c>
      <c r="H1930">
        <v>15.8627</v>
      </c>
    </row>
    <row r="1931" spans="1:8" x14ac:dyDescent="0.25">
      <c r="A1931" s="1">
        <v>41150</v>
      </c>
      <c r="B1931">
        <v>24.052</v>
      </c>
      <c r="C1931">
        <v>202804336</v>
      </c>
      <c r="D1931">
        <v>24.052</v>
      </c>
      <c r="E1931">
        <v>24.053999999999998</v>
      </c>
      <c r="F1931">
        <v>0</v>
      </c>
      <c r="G1931">
        <v>0.89080000000000004</v>
      </c>
      <c r="H1931">
        <v>15.8314</v>
      </c>
    </row>
    <row r="1932" spans="1:8" x14ac:dyDescent="0.25">
      <c r="A1932" s="1">
        <v>41151</v>
      </c>
      <c r="B1932">
        <v>23.71</v>
      </c>
      <c r="C1932">
        <v>302691172</v>
      </c>
      <c r="D1932">
        <v>23.710999999999999</v>
      </c>
      <c r="E1932">
        <v>23.716000000000001</v>
      </c>
      <c r="F1932">
        <v>0</v>
      </c>
      <c r="G1932">
        <v>0.89159999999999995</v>
      </c>
      <c r="H1932">
        <v>15.605700000000001</v>
      </c>
    </row>
    <row r="1933" spans="1:8" x14ac:dyDescent="0.25">
      <c r="A1933" s="1">
        <v>41152</v>
      </c>
      <c r="B1933">
        <v>23.759</v>
      </c>
      <c r="C1933">
        <v>338318428</v>
      </c>
      <c r="D1933">
        <v>23.748000000000001</v>
      </c>
      <c r="E1933">
        <v>23.757999999999999</v>
      </c>
      <c r="F1933">
        <v>0</v>
      </c>
      <c r="G1933">
        <v>0.89139999999999997</v>
      </c>
      <c r="H1933">
        <v>15.638</v>
      </c>
    </row>
    <row r="1934" spans="1:8" x14ac:dyDescent="0.25">
      <c r="A1934" s="1">
        <v>41156</v>
      </c>
      <c r="B1934">
        <v>24.106000000000002</v>
      </c>
      <c r="C1934">
        <v>367890516</v>
      </c>
      <c r="D1934">
        <v>24.091999999999999</v>
      </c>
      <c r="E1934">
        <v>24.097000000000001</v>
      </c>
      <c r="F1934">
        <v>0</v>
      </c>
      <c r="G1934">
        <v>0.88919999999999999</v>
      </c>
      <c r="H1934">
        <v>15.8667</v>
      </c>
    </row>
    <row r="1935" spans="1:8" x14ac:dyDescent="0.25">
      <c r="A1935" s="1">
        <v>41157</v>
      </c>
      <c r="B1935">
        <v>23.937000000000001</v>
      </c>
      <c r="C1935">
        <v>336361900</v>
      </c>
      <c r="D1935">
        <v>23.928999999999998</v>
      </c>
      <c r="E1935">
        <v>23.937999999999999</v>
      </c>
      <c r="F1935">
        <v>0</v>
      </c>
      <c r="G1935">
        <v>0.88929999999999998</v>
      </c>
      <c r="H1935">
        <v>15.7553</v>
      </c>
    </row>
    <row r="1936" spans="1:8" x14ac:dyDescent="0.25">
      <c r="A1936" s="1">
        <v>41158</v>
      </c>
      <c r="B1936">
        <v>24.152999999999999</v>
      </c>
      <c r="C1936">
        <v>391382656</v>
      </c>
      <c r="D1936">
        <v>24.149000000000001</v>
      </c>
      <c r="E1936">
        <v>24.154</v>
      </c>
      <c r="F1936">
        <v>0</v>
      </c>
      <c r="G1936">
        <v>0.88749999999999996</v>
      </c>
      <c r="H1936">
        <v>15.8973</v>
      </c>
    </row>
    <row r="1937" spans="1:8" x14ac:dyDescent="0.25">
      <c r="A1937" s="1">
        <v>41159</v>
      </c>
      <c r="B1937">
        <v>24.300999999999998</v>
      </c>
      <c r="C1937">
        <v>329664580</v>
      </c>
      <c r="D1937">
        <v>24.297999999999998</v>
      </c>
      <c r="E1937">
        <v>24.300999999999998</v>
      </c>
      <c r="F1937">
        <v>0</v>
      </c>
      <c r="G1937">
        <v>0.88759999999999994</v>
      </c>
      <c r="H1937">
        <v>15.9953</v>
      </c>
    </row>
    <row r="1938" spans="1:8" x14ac:dyDescent="0.25">
      <c r="A1938" s="1">
        <v>41162</v>
      </c>
      <c r="B1938">
        <v>23.669</v>
      </c>
      <c r="C1938">
        <v>487995592</v>
      </c>
      <c r="D1938">
        <v>23.661000000000001</v>
      </c>
      <c r="E1938">
        <v>23.661000000000001</v>
      </c>
      <c r="F1938">
        <v>0</v>
      </c>
      <c r="G1938">
        <v>0.88870000000000005</v>
      </c>
      <c r="H1938">
        <v>15.5792</v>
      </c>
    </row>
    <row r="1939" spans="1:8" x14ac:dyDescent="0.25">
      <c r="A1939" s="1">
        <v>41163</v>
      </c>
      <c r="B1939">
        <v>23.593</v>
      </c>
      <c r="C1939">
        <v>503939408</v>
      </c>
      <c r="D1939">
        <v>23.591000000000001</v>
      </c>
      <c r="E1939">
        <v>23.593</v>
      </c>
      <c r="F1939">
        <v>0</v>
      </c>
      <c r="G1939">
        <v>0.88819999999999999</v>
      </c>
      <c r="H1939">
        <v>15.528700000000001</v>
      </c>
    </row>
    <row r="1940" spans="1:8" x14ac:dyDescent="0.25">
      <c r="A1940" s="1">
        <v>41164</v>
      </c>
      <c r="B1940">
        <v>23.920999999999999</v>
      </c>
      <c r="C1940">
        <v>712217968</v>
      </c>
      <c r="D1940">
        <v>23.922999999999998</v>
      </c>
      <c r="E1940">
        <v>23.923999999999999</v>
      </c>
      <c r="F1940">
        <v>0</v>
      </c>
      <c r="G1940">
        <v>0.88829999999999998</v>
      </c>
      <c r="H1940">
        <v>15.744899999999999</v>
      </c>
    </row>
    <row r="1941" spans="1:8" x14ac:dyDescent="0.25">
      <c r="A1941" s="1">
        <v>41165</v>
      </c>
      <c r="B1941">
        <v>24.391999999999999</v>
      </c>
      <c r="C1941">
        <v>598358516</v>
      </c>
      <c r="D1941">
        <v>24.388999999999999</v>
      </c>
      <c r="E1941">
        <v>24.393999999999998</v>
      </c>
      <c r="F1941">
        <v>0</v>
      </c>
      <c r="G1941">
        <v>0.88900000000000001</v>
      </c>
      <c r="H1941">
        <v>16.055</v>
      </c>
    </row>
    <row r="1942" spans="1:8" x14ac:dyDescent="0.25">
      <c r="A1942" s="1">
        <v>41166</v>
      </c>
      <c r="B1942">
        <v>24.689</v>
      </c>
      <c r="C1942">
        <v>600473244</v>
      </c>
      <c r="D1942">
        <v>24.687000000000001</v>
      </c>
      <c r="E1942">
        <v>24.687999999999999</v>
      </c>
      <c r="F1942">
        <v>0</v>
      </c>
      <c r="G1942">
        <v>0.88929999999999998</v>
      </c>
      <c r="H1942">
        <v>16.2501</v>
      </c>
    </row>
    <row r="1943" spans="1:8" x14ac:dyDescent="0.25">
      <c r="A1943" s="1">
        <v>41169</v>
      </c>
      <c r="B1943">
        <v>24.992000000000001</v>
      </c>
      <c r="C1943">
        <v>398029996</v>
      </c>
      <c r="D1943">
        <v>24.986000000000001</v>
      </c>
      <c r="E1943">
        <v>24.992999999999999</v>
      </c>
      <c r="F1943">
        <v>0</v>
      </c>
      <c r="G1943">
        <v>0.88890000000000002</v>
      </c>
      <c r="H1943">
        <v>16.45</v>
      </c>
    </row>
    <row r="1944" spans="1:8" x14ac:dyDescent="0.25">
      <c r="A1944" s="1">
        <v>41170</v>
      </c>
      <c r="B1944">
        <v>25.068000000000001</v>
      </c>
      <c r="C1944">
        <v>373502668</v>
      </c>
      <c r="D1944">
        <v>25.068999999999999</v>
      </c>
      <c r="E1944">
        <v>25.071000000000002</v>
      </c>
      <c r="F1944">
        <v>0</v>
      </c>
      <c r="G1944">
        <v>0.88690000000000002</v>
      </c>
      <c r="H1944">
        <v>16.5</v>
      </c>
    </row>
    <row r="1945" spans="1:8" x14ac:dyDescent="0.25">
      <c r="A1945" s="1">
        <v>41171</v>
      </c>
      <c r="B1945">
        <v>25.074999999999999</v>
      </c>
      <c r="C1945">
        <v>326860016</v>
      </c>
      <c r="D1945">
        <v>25.074999999999999</v>
      </c>
      <c r="E1945">
        <v>25.077999999999999</v>
      </c>
      <c r="F1945">
        <v>0</v>
      </c>
      <c r="G1945">
        <v>0.88690000000000002</v>
      </c>
      <c r="H1945">
        <v>16.5045</v>
      </c>
    </row>
    <row r="1946" spans="1:8" x14ac:dyDescent="0.25">
      <c r="A1946" s="1">
        <v>41172</v>
      </c>
      <c r="B1946">
        <v>24.954000000000001</v>
      </c>
      <c r="C1946">
        <v>336567728</v>
      </c>
      <c r="D1946">
        <v>24.954999999999998</v>
      </c>
      <c r="E1946">
        <v>24.957000000000001</v>
      </c>
      <c r="F1946">
        <v>0</v>
      </c>
      <c r="G1946">
        <v>0.88690000000000002</v>
      </c>
      <c r="H1946">
        <v>16.424499999999998</v>
      </c>
    </row>
    <row r="1947" spans="1:8" x14ac:dyDescent="0.25">
      <c r="A1947" s="1">
        <v>41173</v>
      </c>
      <c r="B1947">
        <v>25.003</v>
      </c>
      <c r="C1947">
        <v>571588304</v>
      </c>
      <c r="D1947">
        <v>25.024999999999999</v>
      </c>
      <c r="E1947">
        <v>25.024999999999999</v>
      </c>
      <c r="F1947">
        <v>0</v>
      </c>
      <c r="G1947">
        <v>0.88700000000000001</v>
      </c>
      <c r="H1947">
        <v>16.4573</v>
      </c>
    </row>
    <row r="1948" spans="1:8" x14ac:dyDescent="0.25">
      <c r="A1948" s="1">
        <v>41176</v>
      </c>
      <c r="B1948">
        <v>24.670999999999999</v>
      </c>
      <c r="C1948">
        <v>639744784</v>
      </c>
      <c r="D1948">
        <v>24.635999999999999</v>
      </c>
      <c r="E1948">
        <v>24.638999999999999</v>
      </c>
      <c r="F1948">
        <v>0</v>
      </c>
      <c r="G1948">
        <v>0.89049999999999996</v>
      </c>
      <c r="H1948">
        <v>16.238600000000002</v>
      </c>
    </row>
    <row r="1949" spans="1:8" x14ac:dyDescent="0.25">
      <c r="A1949" s="1">
        <v>41177</v>
      </c>
      <c r="B1949">
        <v>24.055</v>
      </c>
      <c r="C1949">
        <v>518761796</v>
      </c>
      <c r="D1949">
        <v>24.061</v>
      </c>
      <c r="E1949">
        <v>24.062000000000001</v>
      </c>
      <c r="F1949">
        <v>0</v>
      </c>
      <c r="G1949">
        <v>0.89229999999999998</v>
      </c>
      <c r="H1949">
        <v>15.8331</v>
      </c>
    </row>
    <row r="1950" spans="1:8" x14ac:dyDescent="0.25">
      <c r="A1950" s="1">
        <v>41178</v>
      </c>
      <c r="B1950">
        <v>23.756</v>
      </c>
      <c r="C1950">
        <v>576703624</v>
      </c>
      <c r="D1950">
        <v>23.75</v>
      </c>
      <c r="E1950">
        <v>23.751000000000001</v>
      </c>
      <c r="F1950">
        <v>0</v>
      </c>
      <c r="G1950">
        <v>0.89280000000000004</v>
      </c>
      <c r="H1950">
        <v>15.6366</v>
      </c>
    </row>
    <row r="1951" spans="1:8" x14ac:dyDescent="0.25">
      <c r="A1951" s="1">
        <v>41179</v>
      </c>
      <c r="B1951">
        <v>24.332999999999998</v>
      </c>
      <c r="C1951">
        <v>594088124</v>
      </c>
      <c r="D1951">
        <v>24.335999999999999</v>
      </c>
      <c r="E1951">
        <v>24.335999999999999</v>
      </c>
      <c r="F1951">
        <v>0</v>
      </c>
      <c r="G1951">
        <v>0.89410000000000001</v>
      </c>
      <c r="H1951">
        <v>16.015999999999998</v>
      </c>
    </row>
    <row r="1952" spans="1:8" x14ac:dyDescent="0.25">
      <c r="A1952" s="1">
        <v>41180</v>
      </c>
      <c r="B1952">
        <v>23.824999999999999</v>
      </c>
      <c r="C1952">
        <v>535108308</v>
      </c>
      <c r="D1952">
        <v>23.823</v>
      </c>
      <c r="E1952">
        <v>23.824000000000002</v>
      </c>
      <c r="F1952">
        <v>0.3972</v>
      </c>
      <c r="G1952">
        <v>0.89580000000000004</v>
      </c>
      <c r="H1952">
        <v>15.1065</v>
      </c>
    </row>
    <row r="1953" spans="1:8" x14ac:dyDescent="0.25">
      <c r="A1953" s="1">
        <v>41183</v>
      </c>
      <c r="B1953">
        <v>23.55</v>
      </c>
      <c r="C1953">
        <v>543583684</v>
      </c>
      <c r="D1953">
        <v>23.553000000000001</v>
      </c>
      <c r="E1953">
        <v>23.562999999999999</v>
      </c>
      <c r="F1953">
        <v>0.40189999999999998</v>
      </c>
      <c r="G1953">
        <v>0.89559999999999995</v>
      </c>
      <c r="H1953">
        <v>14.931800000000001</v>
      </c>
    </row>
    <row r="1954" spans="1:8" x14ac:dyDescent="0.25">
      <c r="A1954" s="1">
        <v>41184</v>
      </c>
      <c r="B1954">
        <v>23.617999999999999</v>
      </c>
      <c r="C1954">
        <v>627990552</v>
      </c>
      <c r="D1954">
        <v>23.614000000000001</v>
      </c>
      <c r="E1954">
        <v>23.617999999999999</v>
      </c>
      <c r="F1954">
        <v>0.4007</v>
      </c>
      <c r="G1954">
        <v>0.89490000000000003</v>
      </c>
      <c r="H1954">
        <v>14.975300000000001</v>
      </c>
    </row>
    <row r="1955" spans="1:8" x14ac:dyDescent="0.25">
      <c r="A1955" s="1">
        <v>41185</v>
      </c>
      <c r="B1955">
        <v>23.98</v>
      </c>
      <c r="C1955">
        <v>424278876</v>
      </c>
      <c r="D1955">
        <v>23.981999999999999</v>
      </c>
      <c r="E1955">
        <v>23.992999999999999</v>
      </c>
      <c r="F1955">
        <v>0.3947</v>
      </c>
      <c r="G1955">
        <v>0.8952</v>
      </c>
      <c r="H1955">
        <v>15.2049</v>
      </c>
    </row>
    <row r="1956" spans="1:8" x14ac:dyDescent="0.25">
      <c r="A1956" s="1">
        <v>41186</v>
      </c>
      <c r="B1956">
        <v>23.814</v>
      </c>
      <c r="C1956">
        <v>370755252</v>
      </c>
      <c r="D1956">
        <v>23.814</v>
      </c>
      <c r="E1956">
        <v>23.818000000000001</v>
      </c>
      <c r="F1956">
        <v>0.39739999999999998</v>
      </c>
      <c r="G1956">
        <v>0.89429999999999998</v>
      </c>
      <c r="H1956">
        <v>15.099600000000001</v>
      </c>
    </row>
    <row r="1957" spans="1:8" x14ac:dyDescent="0.25">
      <c r="A1957" s="1">
        <v>41187</v>
      </c>
      <c r="B1957">
        <v>23.306999999999999</v>
      </c>
      <c r="C1957">
        <v>594004432</v>
      </c>
      <c r="D1957">
        <v>23.306000000000001</v>
      </c>
      <c r="E1957">
        <v>23.309000000000001</v>
      </c>
      <c r="F1957">
        <v>0.40610000000000002</v>
      </c>
      <c r="G1957">
        <v>0.89090000000000003</v>
      </c>
      <c r="H1957">
        <v>14.777900000000001</v>
      </c>
    </row>
    <row r="1958" spans="1:8" x14ac:dyDescent="0.25">
      <c r="A1958" s="1">
        <v>41190</v>
      </c>
      <c r="B1958">
        <v>22.792000000000002</v>
      </c>
      <c r="C1958">
        <v>637979468</v>
      </c>
      <c r="D1958">
        <v>22.791</v>
      </c>
      <c r="E1958">
        <v>22.792000000000002</v>
      </c>
      <c r="F1958">
        <v>0.41520000000000001</v>
      </c>
      <c r="G1958">
        <v>0.89119999999999999</v>
      </c>
      <c r="H1958">
        <v>14.4513</v>
      </c>
    </row>
    <row r="1959" spans="1:8" x14ac:dyDescent="0.25">
      <c r="A1959" s="1">
        <v>41191</v>
      </c>
      <c r="B1959">
        <v>22.709</v>
      </c>
      <c r="C1959">
        <v>838595548</v>
      </c>
      <c r="D1959">
        <v>22.707000000000001</v>
      </c>
      <c r="E1959">
        <v>22.716000000000001</v>
      </c>
      <c r="F1959">
        <v>0.4168</v>
      </c>
      <c r="G1959">
        <v>0.89080000000000004</v>
      </c>
      <c r="H1959">
        <v>14.3988</v>
      </c>
    </row>
    <row r="1960" spans="1:8" x14ac:dyDescent="0.25">
      <c r="A1960" s="1">
        <v>41192</v>
      </c>
      <c r="B1960">
        <v>22.89</v>
      </c>
      <c r="C1960">
        <v>510355720</v>
      </c>
      <c r="D1960">
        <v>22.89</v>
      </c>
      <c r="E1960">
        <v>22.895</v>
      </c>
      <c r="F1960">
        <v>0.41349999999999998</v>
      </c>
      <c r="G1960">
        <v>0.8901</v>
      </c>
      <c r="H1960">
        <v>14.513400000000001</v>
      </c>
    </row>
    <row r="1961" spans="1:8" x14ac:dyDescent="0.25">
      <c r="A1961" s="1">
        <v>41193</v>
      </c>
      <c r="B1961">
        <v>22.431999999999999</v>
      </c>
      <c r="C1961">
        <v>546080388</v>
      </c>
      <c r="D1961">
        <v>22.431999999999999</v>
      </c>
      <c r="E1961">
        <v>22.440999999999999</v>
      </c>
      <c r="F1961">
        <v>0.4219</v>
      </c>
      <c r="G1961">
        <v>0.8901</v>
      </c>
      <c r="H1961">
        <v>14.2233</v>
      </c>
    </row>
    <row r="1962" spans="1:8" x14ac:dyDescent="0.25">
      <c r="A1962" s="1">
        <v>41194</v>
      </c>
      <c r="B1962">
        <v>22.49</v>
      </c>
      <c r="C1962">
        <v>460014660</v>
      </c>
      <c r="D1962">
        <v>22.484000000000002</v>
      </c>
      <c r="E1962">
        <v>22.489000000000001</v>
      </c>
      <c r="F1962">
        <v>0.42080000000000001</v>
      </c>
      <c r="G1962">
        <v>0.88980000000000004</v>
      </c>
      <c r="H1962">
        <v>14.2598</v>
      </c>
    </row>
    <row r="1963" spans="1:8" x14ac:dyDescent="0.25">
      <c r="A1963" s="1">
        <v>41197</v>
      </c>
      <c r="B1963">
        <v>22.67</v>
      </c>
      <c r="C1963">
        <v>432499844</v>
      </c>
      <c r="D1963">
        <v>22.669</v>
      </c>
      <c r="E1963">
        <v>22.67</v>
      </c>
      <c r="F1963">
        <v>0.41749999999999998</v>
      </c>
      <c r="G1963">
        <v>0.88970000000000005</v>
      </c>
      <c r="H1963">
        <v>14.3741</v>
      </c>
    </row>
    <row r="1964" spans="1:8" x14ac:dyDescent="0.25">
      <c r="A1964" s="1">
        <v>41198</v>
      </c>
      <c r="B1964">
        <v>23.207000000000001</v>
      </c>
      <c r="C1964">
        <v>549771264</v>
      </c>
      <c r="D1964">
        <v>23.2</v>
      </c>
      <c r="E1964">
        <v>23.2</v>
      </c>
      <c r="F1964">
        <v>0.4078</v>
      </c>
      <c r="G1964">
        <v>0.89080000000000004</v>
      </c>
      <c r="H1964">
        <v>14.714499999999999</v>
      </c>
    </row>
    <row r="1965" spans="1:8" x14ac:dyDescent="0.25">
      <c r="A1965" s="1">
        <v>41199</v>
      </c>
      <c r="B1965">
        <v>23.021999999999998</v>
      </c>
      <c r="C1965">
        <v>389310572</v>
      </c>
      <c r="D1965">
        <v>23.018000000000001</v>
      </c>
      <c r="E1965">
        <v>23.024000000000001</v>
      </c>
      <c r="F1965">
        <v>0.41110000000000002</v>
      </c>
      <c r="G1965">
        <v>0.89039999999999997</v>
      </c>
      <c r="H1965">
        <v>14.597200000000001</v>
      </c>
    </row>
    <row r="1966" spans="1:8" x14ac:dyDescent="0.25">
      <c r="A1966" s="1">
        <v>41200</v>
      </c>
      <c r="B1966">
        <v>22.594000000000001</v>
      </c>
      <c r="C1966">
        <v>476622048</v>
      </c>
      <c r="D1966">
        <v>22.593</v>
      </c>
      <c r="E1966">
        <v>22.599</v>
      </c>
      <c r="F1966">
        <v>0.41889999999999999</v>
      </c>
      <c r="G1966">
        <v>0.89090000000000003</v>
      </c>
      <c r="H1966">
        <v>14.3261</v>
      </c>
    </row>
    <row r="1967" spans="1:8" x14ac:dyDescent="0.25">
      <c r="A1967" s="1">
        <v>41201</v>
      </c>
      <c r="B1967">
        <v>21.78</v>
      </c>
      <c r="C1967">
        <v>744084068</v>
      </c>
      <c r="D1967">
        <v>21.779</v>
      </c>
      <c r="E1967">
        <v>21.786000000000001</v>
      </c>
      <c r="F1967">
        <v>0.4345</v>
      </c>
      <c r="G1967">
        <v>0.89239999999999997</v>
      </c>
      <c r="H1967">
        <v>13.809799999999999</v>
      </c>
    </row>
    <row r="1968" spans="1:8" x14ac:dyDescent="0.25">
      <c r="A1968" s="1">
        <v>41204</v>
      </c>
      <c r="B1968">
        <v>22.643999999999998</v>
      </c>
      <c r="C1968">
        <v>546729568</v>
      </c>
      <c r="D1968">
        <v>22.635999999999999</v>
      </c>
      <c r="E1968">
        <v>22.64</v>
      </c>
      <c r="F1968">
        <v>0.41799999999999998</v>
      </c>
      <c r="G1968">
        <v>0.89329999999999998</v>
      </c>
      <c r="H1968">
        <v>14.3576</v>
      </c>
    </row>
    <row r="1969" spans="1:8" x14ac:dyDescent="0.25">
      <c r="A1969" s="1">
        <v>41205</v>
      </c>
      <c r="B1969">
        <v>21.905999999999999</v>
      </c>
      <c r="C1969">
        <v>707144788</v>
      </c>
      <c r="D1969">
        <v>21.893999999999998</v>
      </c>
      <c r="E1969">
        <v>21.908000000000001</v>
      </c>
      <c r="F1969">
        <v>0.432</v>
      </c>
      <c r="G1969">
        <v>0.89629999999999999</v>
      </c>
      <c r="H1969">
        <v>13.8894</v>
      </c>
    </row>
    <row r="1970" spans="1:8" x14ac:dyDescent="0.25">
      <c r="A1970" s="1">
        <v>41206</v>
      </c>
      <c r="B1970">
        <v>22.03</v>
      </c>
      <c r="C1970">
        <v>558527088</v>
      </c>
      <c r="D1970">
        <v>22.015999999999998</v>
      </c>
      <c r="E1970">
        <v>22.018999999999998</v>
      </c>
      <c r="F1970">
        <v>0.42959999999999998</v>
      </c>
      <c r="G1970">
        <v>0.89610000000000001</v>
      </c>
      <c r="H1970">
        <v>13.9681</v>
      </c>
    </row>
    <row r="1971" spans="1:8" x14ac:dyDescent="0.25">
      <c r="A1971" s="1">
        <v>41207</v>
      </c>
      <c r="B1971">
        <v>21.768999999999998</v>
      </c>
      <c r="C1971">
        <v>656325572</v>
      </c>
      <c r="D1971">
        <v>21.763999999999999</v>
      </c>
      <c r="E1971">
        <v>21.777999999999999</v>
      </c>
      <c r="F1971">
        <v>0.43480000000000002</v>
      </c>
      <c r="G1971">
        <v>0.89570000000000005</v>
      </c>
      <c r="H1971">
        <v>13.802899999999999</v>
      </c>
    </row>
    <row r="1972" spans="1:8" x14ac:dyDescent="0.25">
      <c r="A1972" s="1">
        <v>41208</v>
      </c>
      <c r="B1972">
        <v>21.571000000000002</v>
      </c>
      <c r="C1972">
        <v>1018423336</v>
      </c>
      <c r="D1972">
        <v>21.562999999999999</v>
      </c>
      <c r="E1972">
        <v>21.571000000000002</v>
      </c>
      <c r="F1972">
        <v>0.43869999999999998</v>
      </c>
      <c r="G1972">
        <v>0.89580000000000004</v>
      </c>
      <c r="H1972">
        <v>13.6775</v>
      </c>
    </row>
    <row r="1973" spans="1:8" x14ac:dyDescent="0.25">
      <c r="A1973" s="1">
        <v>41213</v>
      </c>
      <c r="B1973">
        <v>21.260999999999999</v>
      </c>
      <c r="C1973">
        <v>510001884</v>
      </c>
      <c r="D1973">
        <v>21.254000000000001</v>
      </c>
      <c r="E1973">
        <v>21.259</v>
      </c>
      <c r="F1973">
        <v>0.4451</v>
      </c>
      <c r="G1973">
        <v>0.89580000000000004</v>
      </c>
      <c r="H1973">
        <v>13.481</v>
      </c>
    </row>
    <row r="1974" spans="1:8" x14ac:dyDescent="0.25">
      <c r="A1974" s="1">
        <v>41214</v>
      </c>
      <c r="B1974">
        <v>21.305</v>
      </c>
      <c r="C1974">
        <v>361447688</v>
      </c>
      <c r="D1974">
        <v>21.303999999999998</v>
      </c>
      <c r="E1974">
        <v>21.315000000000001</v>
      </c>
      <c r="F1974">
        <v>0.44419999999999998</v>
      </c>
      <c r="G1974">
        <v>0.89490000000000003</v>
      </c>
      <c r="H1974">
        <v>13.508599999999999</v>
      </c>
    </row>
    <row r="1975" spans="1:8" x14ac:dyDescent="0.25">
      <c r="A1975" s="1">
        <v>41215</v>
      </c>
      <c r="B1975">
        <v>20.6</v>
      </c>
      <c r="C1975">
        <v>599372256</v>
      </c>
      <c r="D1975">
        <v>20.597999999999999</v>
      </c>
      <c r="E1975">
        <v>20.606000000000002</v>
      </c>
      <c r="F1975">
        <v>0.45939999999999998</v>
      </c>
      <c r="G1975">
        <v>0.89670000000000005</v>
      </c>
      <c r="H1975">
        <v>13.0616</v>
      </c>
    </row>
    <row r="1976" spans="1:8" x14ac:dyDescent="0.25">
      <c r="A1976" s="1">
        <v>41218</v>
      </c>
      <c r="B1976">
        <v>20.879000000000001</v>
      </c>
      <c r="C1976">
        <v>529284896</v>
      </c>
      <c r="D1976">
        <v>20.879000000000001</v>
      </c>
      <c r="E1976">
        <v>20.888000000000002</v>
      </c>
      <c r="F1976">
        <v>0.45329999999999998</v>
      </c>
      <c r="G1976">
        <v>0.89690000000000003</v>
      </c>
      <c r="H1976">
        <v>13.2387</v>
      </c>
    </row>
    <row r="1977" spans="1:8" x14ac:dyDescent="0.25">
      <c r="A1977" s="1">
        <v>41219</v>
      </c>
      <c r="B1977">
        <v>20.815999999999999</v>
      </c>
      <c r="C1977">
        <v>374916164</v>
      </c>
      <c r="D1977">
        <v>20.815999999999999</v>
      </c>
      <c r="E1977">
        <v>20.82</v>
      </c>
      <c r="F1977">
        <v>0.45469999999999999</v>
      </c>
      <c r="G1977">
        <v>0.89629999999999999</v>
      </c>
      <c r="H1977">
        <v>13.198600000000001</v>
      </c>
    </row>
    <row r="1978" spans="1:8" x14ac:dyDescent="0.25">
      <c r="A1978" s="1">
        <v>41220</v>
      </c>
      <c r="B1978">
        <v>19.928999999999998</v>
      </c>
      <c r="C1978">
        <v>793648744</v>
      </c>
      <c r="D1978">
        <v>19.927</v>
      </c>
      <c r="E1978">
        <v>19.93</v>
      </c>
      <c r="F1978">
        <v>0.47489999999999999</v>
      </c>
      <c r="G1978">
        <v>0.90169999999999995</v>
      </c>
      <c r="H1978">
        <v>12.635899999999999</v>
      </c>
    </row>
    <row r="1979" spans="1:8" x14ac:dyDescent="0.25">
      <c r="A1979" s="1">
        <v>41221</v>
      </c>
      <c r="B1979">
        <v>19.204999999999998</v>
      </c>
      <c r="C1979">
        <v>1056145356</v>
      </c>
      <c r="D1979">
        <v>19.187999999999999</v>
      </c>
      <c r="E1979">
        <v>19.21</v>
      </c>
      <c r="F1979">
        <v>0.49280000000000002</v>
      </c>
      <c r="G1979">
        <v>0.90490000000000004</v>
      </c>
      <c r="H1979">
        <v>12.177300000000001</v>
      </c>
    </row>
    <row r="1980" spans="1:8" x14ac:dyDescent="0.25">
      <c r="A1980" s="1">
        <v>41222</v>
      </c>
      <c r="B1980">
        <v>19.538</v>
      </c>
      <c r="C1980">
        <v>929905984</v>
      </c>
      <c r="D1980">
        <v>19.536000000000001</v>
      </c>
      <c r="E1980">
        <v>19.547000000000001</v>
      </c>
      <c r="F1980">
        <v>0.4844</v>
      </c>
      <c r="G1980">
        <v>0.90490000000000004</v>
      </c>
      <c r="H1980">
        <v>12.3881</v>
      </c>
    </row>
    <row r="1981" spans="1:8" x14ac:dyDescent="0.25">
      <c r="A1981" s="1">
        <v>41225</v>
      </c>
      <c r="B1981">
        <v>19.387</v>
      </c>
      <c r="C1981">
        <v>515801916</v>
      </c>
      <c r="D1981">
        <v>19.387</v>
      </c>
      <c r="E1981">
        <v>19.393999999999998</v>
      </c>
      <c r="F1981">
        <v>0.48820000000000002</v>
      </c>
      <c r="G1981">
        <v>0.90269999999999995</v>
      </c>
      <c r="H1981">
        <v>12.292299999999999</v>
      </c>
    </row>
    <row r="1982" spans="1:8" x14ac:dyDescent="0.25">
      <c r="A1982" s="1">
        <v>41226</v>
      </c>
      <c r="B1982">
        <v>19.388999999999999</v>
      </c>
      <c r="C1982">
        <v>533210440</v>
      </c>
      <c r="D1982">
        <v>19.379000000000001</v>
      </c>
      <c r="E1982">
        <v>19.393000000000001</v>
      </c>
      <c r="F1982">
        <v>0.48809999999999998</v>
      </c>
      <c r="G1982">
        <v>0.90259999999999996</v>
      </c>
      <c r="H1982">
        <v>12.293900000000001</v>
      </c>
    </row>
    <row r="1983" spans="1:8" x14ac:dyDescent="0.25">
      <c r="A1983" s="1">
        <v>41227</v>
      </c>
      <c r="B1983">
        <v>19.173999999999999</v>
      </c>
      <c r="C1983">
        <v>477167908</v>
      </c>
      <c r="D1983">
        <v>19.175999999999998</v>
      </c>
      <c r="E1983">
        <v>19.184000000000001</v>
      </c>
      <c r="F1983">
        <v>0.49359999999999998</v>
      </c>
      <c r="G1983">
        <v>0.90259999999999996</v>
      </c>
      <c r="H1983">
        <v>12.1576</v>
      </c>
    </row>
    <row r="1984" spans="1:8" x14ac:dyDescent="0.25">
      <c r="A1984" s="1">
        <v>41228</v>
      </c>
      <c r="B1984">
        <v>18.771999999999998</v>
      </c>
      <c r="C1984">
        <v>789909540</v>
      </c>
      <c r="D1984">
        <v>18.779</v>
      </c>
      <c r="E1984">
        <v>18.786000000000001</v>
      </c>
      <c r="F1984">
        <v>0.50419999999999998</v>
      </c>
      <c r="G1984">
        <v>0.90300000000000002</v>
      </c>
      <c r="H1984">
        <v>11.9026</v>
      </c>
    </row>
    <row r="1985" spans="1:8" x14ac:dyDescent="0.25">
      <c r="A1985" s="1">
        <v>41229</v>
      </c>
      <c r="B1985">
        <v>18.846</v>
      </c>
      <c r="C1985">
        <v>1266891052</v>
      </c>
      <c r="D1985">
        <v>18.843</v>
      </c>
      <c r="E1985">
        <v>18.844999999999999</v>
      </c>
      <c r="F1985">
        <v>0.50219999999999998</v>
      </c>
      <c r="G1985">
        <v>0.9022</v>
      </c>
      <c r="H1985">
        <v>11.949199999999999</v>
      </c>
    </row>
    <row r="1986" spans="1:8" x14ac:dyDescent="0.25">
      <c r="A1986" s="1">
        <v>41232</v>
      </c>
      <c r="B1986">
        <v>20.204999999999998</v>
      </c>
      <c r="C1986">
        <v>823171860</v>
      </c>
      <c r="D1986">
        <v>20.215</v>
      </c>
      <c r="E1986">
        <v>20.23</v>
      </c>
      <c r="F1986">
        <v>0.46839999999999998</v>
      </c>
      <c r="G1986">
        <v>0.91059999999999997</v>
      </c>
      <c r="H1986">
        <v>12.8109</v>
      </c>
    </row>
    <row r="1987" spans="1:8" x14ac:dyDescent="0.25">
      <c r="A1987" s="1">
        <v>41233</v>
      </c>
      <c r="B1987">
        <v>20.033000000000001</v>
      </c>
      <c r="C1987">
        <v>642751424</v>
      </c>
      <c r="D1987">
        <v>20.041</v>
      </c>
      <c r="E1987">
        <v>20.041</v>
      </c>
      <c r="F1987">
        <v>0.47239999999999999</v>
      </c>
      <c r="G1987">
        <v>0.91100000000000003</v>
      </c>
      <c r="H1987">
        <v>12.7018</v>
      </c>
    </row>
    <row r="1988" spans="1:8" x14ac:dyDescent="0.25">
      <c r="A1988" s="1">
        <v>41234</v>
      </c>
      <c r="B1988">
        <v>20.061</v>
      </c>
      <c r="C1988">
        <v>373227036</v>
      </c>
      <c r="D1988">
        <v>20.061</v>
      </c>
      <c r="E1988">
        <v>20.068000000000001</v>
      </c>
      <c r="F1988">
        <v>0.4718</v>
      </c>
      <c r="G1988">
        <v>0.91100000000000003</v>
      </c>
      <c r="H1988">
        <v>12.7197</v>
      </c>
    </row>
    <row r="1989" spans="1:8" x14ac:dyDescent="0.25">
      <c r="A1989" s="1">
        <v>41236</v>
      </c>
      <c r="B1989">
        <v>20.411000000000001</v>
      </c>
      <c r="C1989">
        <v>272826316</v>
      </c>
      <c r="D1989">
        <v>20.408999999999999</v>
      </c>
      <c r="E1989">
        <v>20.420000000000002</v>
      </c>
      <c r="F1989">
        <v>0.4637</v>
      </c>
      <c r="G1989">
        <v>0.91110000000000002</v>
      </c>
      <c r="H1989">
        <v>12.941599999999999</v>
      </c>
    </row>
    <row r="1990" spans="1:8" x14ac:dyDescent="0.25">
      <c r="A1990" s="1">
        <v>41239</v>
      </c>
      <c r="B1990">
        <v>21.055</v>
      </c>
      <c r="C1990">
        <v>630577724</v>
      </c>
      <c r="D1990">
        <v>21.042999999999999</v>
      </c>
      <c r="E1990">
        <v>21.045000000000002</v>
      </c>
      <c r="F1990">
        <v>0.44950000000000001</v>
      </c>
      <c r="G1990">
        <v>0.91020000000000001</v>
      </c>
      <c r="H1990">
        <v>13.3499</v>
      </c>
    </row>
    <row r="1991" spans="1:8" x14ac:dyDescent="0.25">
      <c r="A1991" s="1">
        <v>41240</v>
      </c>
      <c r="B1991">
        <v>20.885000000000002</v>
      </c>
      <c r="C1991">
        <v>533313816</v>
      </c>
      <c r="D1991">
        <v>20.882999999999999</v>
      </c>
      <c r="E1991">
        <v>20.882999999999999</v>
      </c>
      <c r="F1991">
        <v>0.45319999999999999</v>
      </c>
      <c r="G1991">
        <v>0.91049999999999998</v>
      </c>
      <c r="H1991">
        <v>13.2423</v>
      </c>
    </row>
    <row r="1992" spans="1:8" x14ac:dyDescent="0.25">
      <c r="A1992" s="1">
        <v>41241</v>
      </c>
      <c r="B1992">
        <v>20.818999999999999</v>
      </c>
      <c r="C1992">
        <v>521059924</v>
      </c>
      <c r="D1992">
        <v>20.815999999999999</v>
      </c>
      <c r="E1992">
        <v>20.82</v>
      </c>
      <c r="F1992">
        <v>0.4546</v>
      </c>
      <c r="G1992">
        <v>0.90980000000000005</v>
      </c>
      <c r="H1992">
        <v>13.2006</v>
      </c>
    </row>
    <row r="1993" spans="1:8" x14ac:dyDescent="0.25">
      <c r="A1993" s="1">
        <v>41242</v>
      </c>
      <c r="B1993">
        <v>21.048999999999999</v>
      </c>
      <c r="C1993">
        <v>514698100</v>
      </c>
      <c r="D1993">
        <v>21.044</v>
      </c>
      <c r="E1993">
        <v>21.045000000000002</v>
      </c>
      <c r="F1993">
        <v>0.4496</v>
      </c>
      <c r="G1993">
        <v>0.91</v>
      </c>
      <c r="H1993">
        <v>13.346</v>
      </c>
    </row>
    <row r="1994" spans="1:8" x14ac:dyDescent="0.25">
      <c r="A1994" s="1">
        <v>41243</v>
      </c>
      <c r="B1994">
        <v>20.902999999999999</v>
      </c>
      <c r="C1994">
        <v>391299944</v>
      </c>
      <c r="D1994">
        <v>20.891999999999999</v>
      </c>
      <c r="E1994">
        <v>20.893999999999998</v>
      </c>
      <c r="F1994">
        <v>0.45279999999999998</v>
      </c>
      <c r="G1994">
        <v>0.90920000000000001</v>
      </c>
      <c r="H1994">
        <v>13.2536</v>
      </c>
    </row>
    <row r="1995" spans="1:8" x14ac:dyDescent="0.25">
      <c r="A1995" s="1">
        <v>41246</v>
      </c>
      <c r="B1995">
        <v>20.934999999999999</v>
      </c>
      <c r="C1995">
        <v>364276388</v>
      </c>
      <c r="D1995">
        <v>20.928999999999998</v>
      </c>
      <c r="E1995">
        <v>20.93</v>
      </c>
      <c r="F1995">
        <v>0.4521</v>
      </c>
      <c r="G1995">
        <v>0.91039999999999999</v>
      </c>
      <c r="H1995">
        <v>13.2742</v>
      </c>
    </row>
    <row r="1996" spans="1:8" x14ac:dyDescent="0.25">
      <c r="A1996" s="1">
        <v>41247</v>
      </c>
      <c r="B1996">
        <v>20.565999999999999</v>
      </c>
      <c r="C1996">
        <v>557929568</v>
      </c>
      <c r="D1996">
        <v>20.564</v>
      </c>
      <c r="E1996">
        <v>20.565999999999999</v>
      </c>
      <c r="F1996">
        <v>0.4602</v>
      </c>
      <c r="G1996">
        <v>0.91090000000000004</v>
      </c>
      <c r="H1996">
        <v>13.04</v>
      </c>
    </row>
    <row r="1997" spans="1:8" x14ac:dyDescent="0.25">
      <c r="A1997" s="1">
        <v>41248</v>
      </c>
      <c r="B1997">
        <v>19.242999999999999</v>
      </c>
      <c r="C1997">
        <v>1044637412</v>
      </c>
      <c r="D1997">
        <v>19.242999999999999</v>
      </c>
      <c r="E1997">
        <v>19.242999999999999</v>
      </c>
      <c r="F1997">
        <v>0.49180000000000001</v>
      </c>
      <c r="G1997">
        <v>0.91010000000000002</v>
      </c>
      <c r="H1997">
        <v>12.200900000000001</v>
      </c>
    </row>
    <row r="1998" spans="1:8" x14ac:dyDescent="0.25">
      <c r="A1998" s="1">
        <v>41249</v>
      </c>
      <c r="B1998">
        <v>19.544</v>
      </c>
      <c r="C1998">
        <v>1177207164</v>
      </c>
      <c r="D1998">
        <v>19.545000000000002</v>
      </c>
      <c r="E1998">
        <v>19.545999999999999</v>
      </c>
      <c r="F1998">
        <v>0.48420000000000002</v>
      </c>
      <c r="G1998">
        <v>0.91039999999999999</v>
      </c>
      <c r="H1998">
        <v>12.392300000000001</v>
      </c>
    </row>
    <row r="1999" spans="1:8" x14ac:dyDescent="0.25">
      <c r="A1999" s="1">
        <v>41250</v>
      </c>
      <c r="B1999">
        <v>19.045000000000002</v>
      </c>
      <c r="C1999">
        <v>787767176</v>
      </c>
      <c r="D1999">
        <v>19.036000000000001</v>
      </c>
      <c r="E1999">
        <v>19.039000000000001</v>
      </c>
      <c r="F1999">
        <v>0.497</v>
      </c>
      <c r="G1999">
        <v>0.90969999999999995</v>
      </c>
      <c r="H1999">
        <v>12.0754</v>
      </c>
    </row>
    <row r="2000" spans="1:8" x14ac:dyDescent="0.25">
      <c r="A2000" s="1">
        <v>41253</v>
      </c>
      <c r="B2000">
        <v>18.922000000000001</v>
      </c>
      <c r="C2000">
        <v>630482300</v>
      </c>
      <c r="D2000">
        <v>18.920000000000002</v>
      </c>
      <c r="E2000">
        <v>18.927</v>
      </c>
      <c r="F2000">
        <v>0.50019999999999998</v>
      </c>
      <c r="G2000">
        <v>0.91</v>
      </c>
      <c r="H2000">
        <v>11.9978</v>
      </c>
    </row>
    <row r="2001" spans="1:8" x14ac:dyDescent="0.25">
      <c r="A2001" s="1">
        <v>41254</v>
      </c>
      <c r="B2001">
        <v>19.335000000000001</v>
      </c>
      <c r="C2001">
        <v>592343612</v>
      </c>
      <c r="D2001">
        <v>19.321999999999999</v>
      </c>
      <c r="E2001">
        <v>19.324999999999999</v>
      </c>
      <c r="F2001">
        <v>0.48949999999999999</v>
      </c>
      <c r="G2001">
        <v>0.91100000000000003</v>
      </c>
      <c r="H2001">
        <v>12.2597</v>
      </c>
    </row>
    <row r="2002" spans="1:8" x14ac:dyDescent="0.25">
      <c r="A2002" s="1">
        <v>41255</v>
      </c>
      <c r="B2002">
        <v>19.25</v>
      </c>
      <c r="C2002">
        <v>487132520</v>
      </c>
      <c r="D2002">
        <v>19.242000000000001</v>
      </c>
      <c r="E2002">
        <v>19.248999999999999</v>
      </c>
      <c r="F2002">
        <v>0.49170000000000003</v>
      </c>
      <c r="G2002">
        <v>0.91100000000000003</v>
      </c>
      <c r="H2002">
        <v>12.2056</v>
      </c>
    </row>
    <row r="2003" spans="1:8" x14ac:dyDescent="0.25">
      <c r="A2003" s="1">
        <v>41256</v>
      </c>
      <c r="B2003">
        <v>18.917999999999999</v>
      </c>
      <c r="C2003">
        <v>625258508</v>
      </c>
      <c r="D2003">
        <v>18.913</v>
      </c>
      <c r="E2003">
        <v>18.919</v>
      </c>
      <c r="F2003">
        <v>0.50029999999999997</v>
      </c>
      <c r="G2003">
        <v>0.91180000000000005</v>
      </c>
      <c r="H2003">
        <v>11.9948</v>
      </c>
    </row>
    <row r="2004" spans="1:8" x14ac:dyDescent="0.25">
      <c r="A2004" s="1">
        <v>41257</v>
      </c>
      <c r="B2004">
        <v>18.207000000000001</v>
      </c>
      <c r="C2004">
        <v>1009577996</v>
      </c>
      <c r="D2004">
        <v>18.178000000000001</v>
      </c>
      <c r="E2004">
        <v>18.178999999999998</v>
      </c>
      <c r="F2004">
        <v>0.51980000000000004</v>
      </c>
      <c r="G2004">
        <v>0.9133</v>
      </c>
      <c r="H2004">
        <v>11.5442</v>
      </c>
    </row>
    <row r="2005" spans="1:8" x14ac:dyDescent="0.25">
      <c r="A2005" s="1">
        <v>41260</v>
      </c>
      <c r="B2005">
        <v>18.53</v>
      </c>
      <c r="C2005">
        <v>758944088</v>
      </c>
      <c r="D2005">
        <v>18.541</v>
      </c>
      <c r="E2005">
        <v>18.542000000000002</v>
      </c>
      <c r="F2005">
        <v>0.51080000000000003</v>
      </c>
      <c r="G2005">
        <v>0.91439999999999999</v>
      </c>
      <c r="H2005">
        <v>11.748900000000001</v>
      </c>
    </row>
    <row r="2006" spans="1:8" x14ac:dyDescent="0.25">
      <c r="A2006" s="1">
        <v>41261</v>
      </c>
      <c r="B2006">
        <v>19.068000000000001</v>
      </c>
      <c r="C2006">
        <v>625668092</v>
      </c>
      <c r="D2006">
        <v>19.068000000000001</v>
      </c>
      <c r="E2006">
        <v>19.071000000000002</v>
      </c>
      <c r="F2006">
        <v>0.49630000000000002</v>
      </c>
      <c r="G2006">
        <v>0.9163</v>
      </c>
      <c r="H2006">
        <v>12.0901</v>
      </c>
    </row>
    <row r="2007" spans="1:8" x14ac:dyDescent="0.25">
      <c r="A2007" s="1">
        <v>41262</v>
      </c>
      <c r="B2007">
        <v>18.797000000000001</v>
      </c>
      <c r="C2007">
        <v>449361696</v>
      </c>
      <c r="D2007">
        <v>18.789000000000001</v>
      </c>
      <c r="E2007">
        <v>18.792999999999999</v>
      </c>
      <c r="F2007">
        <v>0.50349999999999995</v>
      </c>
      <c r="G2007">
        <v>0.91700000000000004</v>
      </c>
      <c r="H2007">
        <v>11.9183</v>
      </c>
    </row>
    <row r="2008" spans="1:8" x14ac:dyDescent="0.25">
      <c r="A2008" s="1">
        <v>41263</v>
      </c>
      <c r="B2008">
        <v>18.632999999999999</v>
      </c>
      <c r="C2008">
        <v>481687192</v>
      </c>
      <c r="D2008">
        <v>18.638000000000002</v>
      </c>
      <c r="E2008">
        <v>18.640999999999998</v>
      </c>
      <c r="F2008">
        <v>0.50790000000000002</v>
      </c>
      <c r="G2008">
        <v>0.9163</v>
      </c>
      <c r="H2008">
        <v>11.814500000000001</v>
      </c>
    </row>
    <row r="2009" spans="1:8" x14ac:dyDescent="0.25">
      <c r="A2009" s="1">
        <v>41264</v>
      </c>
      <c r="B2009">
        <v>18.547999999999998</v>
      </c>
      <c r="C2009">
        <v>596518216</v>
      </c>
      <c r="D2009">
        <v>18.545999999999999</v>
      </c>
      <c r="E2009">
        <v>18.547999999999998</v>
      </c>
      <c r="F2009">
        <v>0.51029999999999998</v>
      </c>
      <c r="G2009">
        <v>0.91600000000000004</v>
      </c>
      <c r="H2009">
        <v>11.760199999999999</v>
      </c>
    </row>
    <row r="2010" spans="1:8" x14ac:dyDescent="0.25">
      <c r="A2010" s="1">
        <v>41267</v>
      </c>
      <c r="B2010">
        <v>18.577000000000002</v>
      </c>
      <c r="C2010">
        <v>175747908</v>
      </c>
      <c r="D2010">
        <v>18.568000000000001</v>
      </c>
      <c r="E2010">
        <v>18.577999999999999</v>
      </c>
      <c r="F2010">
        <v>0.50949999999999995</v>
      </c>
      <c r="G2010">
        <v>0.91590000000000005</v>
      </c>
      <c r="H2010">
        <v>11.779199999999999</v>
      </c>
    </row>
    <row r="2011" spans="1:8" x14ac:dyDescent="0.25">
      <c r="A2011" s="1">
        <v>41269</v>
      </c>
      <c r="B2011">
        <v>18.321000000000002</v>
      </c>
      <c r="C2011">
        <v>302436120</v>
      </c>
      <c r="D2011">
        <v>18.324999999999999</v>
      </c>
      <c r="E2011">
        <v>18.324999999999999</v>
      </c>
      <c r="F2011">
        <v>0.51659999999999995</v>
      </c>
      <c r="G2011">
        <v>0.91639999999999999</v>
      </c>
      <c r="H2011">
        <v>11.6168</v>
      </c>
    </row>
    <row r="2012" spans="1:8" x14ac:dyDescent="0.25">
      <c r="A2012" s="1">
        <v>41270</v>
      </c>
      <c r="B2012">
        <v>18.395</v>
      </c>
      <c r="C2012">
        <v>455118720</v>
      </c>
      <c r="D2012">
        <v>18.388000000000002</v>
      </c>
      <c r="E2012">
        <v>18.393000000000001</v>
      </c>
      <c r="F2012">
        <v>0.51449999999999996</v>
      </c>
      <c r="G2012">
        <v>0.9163</v>
      </c>
      <c r="H2012">
        <v>11.663500000000001</v>
      </c>
    </row>
    <row r="2013" spans="1:8" x14ac:dyDescent="0.25">
      <c r="A2013" s="1">
        <v>41271</v>
      </c>
      <c r="B2013">
        <v>18.2</v>
      </c>
      <c r="C2013">
        <v>354276972</v>
      </c>
      <c r="D2013">
        <v>18.193999999999999</v>
      </c>
      <c r="E2013">
        <v>18.196000000000002</v>
      </c>
      <c r="F2013">
        <v>1.0401</v>
      </c>
      <c r="G2013">
        <v>0.91649999999999998</v>
      </c>
      <c r="H2013">
        <v>11.555300000000001</v>
      </c>
    </row>
    <row r="2014" spans="1:8" x14ac:dyDescent="0.25">
      <c r="A2014" s="1">
        <v>41274</v>
      </c>
      <c r="B2014">
        <v>19.006</v>
      </c>
      <c r="C2014">
        <v>659491140</v>
      </c>
      <c r="D2014">
        <v>19.036000000000001</v>
      </c>
      <c r="E2014">
        <v>19.041</v>
      </c>
      <c r="F2014">
        <v>0.99590000000000001</v>
      </c>
      <c r="G2014">
        <v>0.92100000000000004</v>
      </c>
      <c r="H2014">
        <v>12.067399999999999</v>
      </c>
    </row>
    <row r="2015" spans="1:8" x14ac:dyDescent="0.25">
      <c r="A2015" s="1">
        <v>41276</v>
      </c>
      <c r="B2015">
        <v>19.608000000000001</v>
      </c>
      <c r="C2015">
        <v>560499464</v>
      </c>
      <c r="D2015">
        <v>19.596</v>
      </c>
      <c r="E2015">
        <v>19.597000000000001</v>
      </c>
      <c r="F2015">
        <v>0.96530000000000005</v>
      </c>
      <c r="G2015">
        <v>0.92179999999999995</v>
      </c>
      <c r="H2015">
        <v>12.4497</v>
      </c>
    </row>
    <row r="2016" spans="1:8" x14ac:dyDescent="0.25">
      <c r="A2016" s="1">
        <v>41277</v>
      </c>
      <c r="B2016">
        <v>19.361000000000001</v>
      </c>
      <c r="C2016">
        <v>352963800</v>
      </c>
      <c r="D2016">
        <v>19.367000000000001</v>
      </c>
      <c r="E2016">
        <v>19.373000000000001</v>
      </c>
      <c r="F2016">
        <v>0.97770000000000001</v>
      </c>
      <c r="G2016">
        <v>0.92210000000000003</v>
      </c>
      <c r="H2016">
        <v>12.292400000000001</v>
      </c>
    </row>
    <row r="2017" spans="1:8" x14ac:dyDescent="0.25">
      <c r="A2017" s="1">
        <v>41278</v>
      </c>
      <c r="B2017">
        <v>18.821000000000002</v>
      </c>
      <c r="C2017">
        <v>594327440</v>
      </c>
      <c r="D2017">
        <v>18.815000000000001</v>
      </c>
      <c r="E2017">
        <v>18.821999999999999</v>
      </c>
      <c r="F2017">
        <v>1.0057</v>
      </c>
      <c r="G2017">
        <v>0.92079999999999995</v>
      </c>
      <c r="H2017">
        <v>11.950100000000001</v>
      </c>
    </row>
    <row r="2018" spans="1:8" x14ac:dyDescent="0.25">
      <c r="A2018" s="1">
        <v>41281</v>
      </c>
      <c r="B2018">
        <v>18.710999999999999</v>
      </c>
      <c r="C2018">
        <v>484152704</v>
      </c>
      <c r="D2018">
        <v>18.713000000000001</v>
      </c>
      <c r="E2018">
        <v>18.721</v>
      </c>
      <c r="F2018">
        <v>1.0116000000000001</v>
      </c>
      <c r="G2018">
        <v>0.92090000000000005</v>
      </c>
      <c r="H2018">
        <v>11.879799999999999</v>
      </c>
    </row>
    <row r="2019" spans="1:8" x14ac:dyDescent="0.25">
      <c r="A2019" s="1">
        <v>41282</v>
      </c>
      <c r="B2019">
        <v>18.760999999999999</v>
      </c>
      <c r="C2019">
        <v>458707004</v>
      </c>
      <c r="D2019">
        <v>18.756</v>
      </c>
      <c r="E2019">
        <v>18.763999999999999</v>
      </c>
      <c r="F2019">
        <v>1.0088999999999999</v>
      </c>
      <c r="G2019">
        <v>0.92110000000000003</v>
      </c>
      <c r="H2019">
        <v>11.911799999999999</v>
      </c>
    </row>
    <row r="2020" spans="1:8" x14ac:dyDescent="0.25">
      <c r="A2020" s="1">
        <v>41283</v>
      </c>
      <c r="B2020">
        <v>18.468</v>
      </c>
      <c r="C2020">
        <v>407599836</v>
      </c>
      <c r="D2020">
        <v>18.463000000000001</v>
      </c>
      <c r="E2020">
        <v>18.468</v>
      </c>
      <c r="F2020">
        <v>1.0248999999999999</v>
      </c>
      <c r="G2020">
        <v>0.92069999999999996</v>
      </c>
      <c r="H2020">
        <v>11.7256</v>
      </c>
    </row>
    <row r="2021" spans="1:8" x14ac:dyDescent="0.25">
      <c r="A2021" s="1">
        <v>41284</v>
      </c>
      <c r="B2021">
        <v>18.696999999999999</v>
      </c>
      <c r="C2021">
        <v>601141184</v>
      </c>
      <c r="D2021">
        <v>18.695</v>
      </c>
      <c r="E2021">
        <v>18.701000000000001</v>
      </c>
      <c r="F2021">
        <v>1.0124</v>
      </c>
      <c r="G2021">
        <v>0.92100000000000004</v>
      </c>
      <c r="H2021">
        <v>11.871</v>
      </c>
    </row>
    <row r="2022" spans="1:8" x14ac:dyDescent="0.25">
      <c r="A2022" s="1">
        <v>41285</v>
      </c>
      <c r="B2022">
        <v>18.582000000000001</v>
      </c>
      <c r="C2022">
        <v>350754964</v>
      </c>
      <c r="D2022">
        <v>18.574000000000002</v>
      </c>
      <c r="E2022">
        <v>18.579999999999998</v>
      </c>
      <c r="F2022">
        <v>1.0185999999999999</v>
      </c>
      <c r="G2022">
        <v>0.92130000000000001</v>
      </c>
      <c r="H2022">
        <v>11.7982</v>
      </c>
    </row>
    <row r="2023" spans="1:8" x14ac:dyDescent="0.25">
      <c r="A2023" s="1">
        <v>41288</v>
      </c>
      <c r="B2023">
        <v>17.920000000000002</v>
      </c>
      <c r="C2023">
        <v>734177584</v>
      </c>
      <c r="D2023">
        <v>17.919</v>
      </c>
      <c r="E2023">
        <v>17.923999999999999</v>
      </c>
      <c r="F2023">
        <v>1.0563</v>
      </c>
      <c r="G2023">
        <v>0.92169999999999996</v>
      </c>
      <c r="H2023">
        <v>11.377599999999999</v>
      </c>
    </row>
    <row r="2024" spans="1:8" x14ac:dyDescent="0.25">
      <c r="A2024" s="1">
        <v>41289</v>
      </c>
      <c r="B2024">
        <v>17.353999999999999</v>
      </c>
      <c r="C2024">
        <v>876771728</v>
      </c>
      <c r="D2024">
        <v>17.350000000000001</v>
      </c>
      <c r="E2024">
        <v>17.352</v>
      </c>
      <c r="F2024">
        <v>1.0907</v>
      </c>
      <c r="G2024">
        <v>0.92169999999999996</v>
      </c>
      <c r="H2024">
        <v>11.018599999999999</v>
      </c>
    </row>
    <row r="2025" spans="1:8" x14ac:dyDescent="0.25">
      <c r="A2025" s="1">
        <v>41290</v>
      </c>
      <c r="B2025">
        <v>18.074999999999999</v>
      </c>
      <c r="C2025">
        <v>690800180</v>
      </c>
      <c r="D2025">
        <v>18.074000000000002</v>
      </c>
      <c r="E2025">
        <v>18.074999999999999</v>
      </c>
      <c r="F2025">
        <v>1.0471999999999999</v>
      </c>
      <c r="G2025">
        <v>0.92169999999999996</v>
      </c>
      <c r="H2025">
        <v>11.476000000000001</v>
      </c>
    </row>
    <row r="2026" spans="1:8" x14ac:dyDescent="0.25">
      <c r="A2026" s="1">
        <v>41291</v>
      </c>
      <c r="B2026">
        <v>17.952999999999999</v>
      </c>
      <c r="C2026">
        <v>453650316</v>
      </c>
      <c r="D2026">
        <v>17.949000000000002</v>
      </c>
      <c r="E2026">
        <v>17.952999999999999</v>
      </c>
      <c r="F2026">
        <v>1.0543</v>
      </c>
      <c r="G2026">
        <v>0.92110000000000003</v>
      </c>
      <c r="H2026">
        <v>11.3986</v>
      </c>
    </row>
    <row r="2027" spans="1:8" x14ac:dyDescent="0.25">
      <c r="A2027" s="1">
        <v>41292</v>
      </c>
      <c r="B2027">
        <v>17.856999999999999</v>
      </c>
      <c r="C2027">
        <v>473149068</v>
      </c>
      <c r="D2027">
        <v>17.856000000000002</v>
      </c>
      <c r="E2027">
        <v>17.856999999999999</v>
      </c>
      <c r="F2027">
        <v>1.06</v>
      </c>
      <c r="G2027">
        <v>0.92079999999999995</v>
      </c>
      <c r="H2027">
        <v>11.337899999999999</v>
      </c>
    </row>
    <row r="2028" spans="1:8" x14ac:dyDescent="0.25">
      <c r="A2028" s="1">
        <v>41296</v>
      </c>
      <c r="B2028">
        <v>18.027999999999999</v>
      </c>
      <c r="C2028">
        <v>461544692</v>
      </c>
      <c r="D2028">
        <v>18.021999999999998</v>
      </c>
      <c r="E2028">
        <v>18.024999999999999</v>
      </c>
      <c r="F2028">
        <v>1.05</v>
      </c>
      <c r="G2028">
        <v>0.92</v>
      </c>
      <c r="H2028">
        <v>11.446</v>
      </c>
    </row>
    <row r="2029" spans="1:8" x14ac:dyDescent="0.25">
      <c r="A2029" s="1">
        <v>41297</v>
      </c>
      <c r="B2029">
        <v>18.356999999999999</v>
      </c>
      <c r="C2029">
        <v>861503412</v>
      </c>
      <c r="D2029">
        <v>18.353999999999999</v>
      </c>
      <c r="E2029">
        <v>18.361000000000001</v>
      </c>
      <c r="F2029">
        <v>1.0310999999999999</v>
      </c>
      <c r="G2029">
        <v>0.92020000000000002</v>
      </c>
      <c r="H2029">
        <v>11.6554</v>
      </c>
    </row>
    <row r="2030" spans="1:8" x14ac:dyDescent="0.25">
      <c r="A2030" s="1">
        <v>41298</v>
      </c>
      <c r="B2030">
        <v>16.088999999999999</v>
      </c>
      <c r="C2030">
        <v>1460851812</v>
      </c>
      <c r="D2030">
        <v>16.087</v>
      </c>
      <c r="E2030">
        <v>16.088999999999999</v>
      </c>
      <c r="F2030">
        <v>1.1765000000000001</v>
      </c>
      <c r="G2030">
        <v>0.92059999999999997</v>
      </c>
      <c r="H2030">
        <v>10.215400000000001</v>
      </c>
    </row>
    <row r="2031" spans="1:8" x14ac:dyDescent="0.25">
      <c r="A2031" s="1">
        <v>41299</v>
      </c>
      <c r="B2031">
        <v>15.71</v>
      </c>
      <c r="C2031">
        <v>1207974012</v>
      </c>
      <c r="D2031">
        <v>15.709</v>
      </c>
      <c r="E2031">
        <v>15.711</v>
      </c>
      <c r="F2031">
        <v>1.2049000000000001</v>
      </c>
      <c r="G2031">
        <v>0.91920000000000002</v>
      </c>
      <c r="H2031">
        <v>9.9746000000000006</v>
      </c>
    </row>
    <row r="2032" spans="1:8" x14ac:dyDescent="0.25">
      <c r="A2032" s="1">
        <v>41302</v>
      </c>
      <c r="B2032">
        <v>16.065000000000001</v>
      </c>
      <c r="C2032">
        <v>785515724</v>
      </c>
      <c r="D2032">
        <v>16.053999999999998</v>
      </c>
      <c r="E2032">
        <v>16.062000000000001</v>
      </c>
      <c r="F2032">
        <v>1.1781999999999999</v>
      </c>
      <c r="G2032">
        <v>0.91779999999999995</v>
      </c>
      <c r="H2032">
        <v>10.200200000000001</v>
      </c>
    </row>
    <row r="2033" spans="1:8" x14ac:dyDescent="0.25">
      <c r="A2033" s="1">
        <v>41303</v>
      </c>
      <c r="B2033">
        <v>16.367000000000001</v>
      </c>
      <c r="C2033">
        <v>571072068</v>
      </c>
      <c r="D2033">
        <v>16.366</v>
      </c>
      <c r="E2033">
        <v>16.373999999999999</v>
      </c>
      <c r="F2033">
        <v>1.1565000000000001</v>
      </c>
      <c r="G2033">
        <v>0.91820000000000002</v>
      </c>
      <c r="H2033">
        <v>10.3916</v>
      </c>
    </row>
    <row r="2034" spans="1:8" x14ac:dyDescent="0.25">
      <c r="A2034" s="1">
        <v>41304</v>
      </c>
      <c r="B2034">
        <v>16.315000000000001</v>
      </c>
      <c r="C2034">
        <v>417153268</v>
      </c>
      <c r="D2034">
        <v>16.312999999999999</v>
      </c>
      <c r="E2034">
        <v>16.318000000000001</v>
      </c>
      <c r="F2034">
        <v>1.1601999999999999</v>
      </c>
      <c r="G2034">
        <v>0.91820000000000002</v>
      </c>
      <c r="H2034">
        <v>10.359</v>
      </c>
    </row>
    <row r="2035" spans="1:8" x14ac:dyDescent="0.25">
      <c r="A2035" s="1">
        <v>41305</v>
      </c>
      <c r="B2035">
        <v>16.268000000000001</v>
      </c>
      <c r="C2035">
        <v>319332860</v>
      </c>
      <c r="D2035">
        <v>16.260999999999999</v>
      </c>
      <c r="E2035">
        <v>16.263999999999999</v>
      </c>
      <c r="F2035">
        <v>1.1636</v>
      </c>
      <c r="G2035">
        <v>0.91820000000000002</v>
      </c>
      <c r="H2035">
        <v>10.3286</v>
      </c>
    </row>
    <row r="2036" spans="1:8" x14ac:dyDescent="0.25">
      <c r="A2036" s="1">
        <v>41306</v>
      </c>
      <c r="B2036">
        <v>16.201000000000001</v>
      </c>
      <c r="C2036">
        <v>539468356</v>
      </c>
      <c r="D2036">
        <v>16.201000000000001</v>
      </c>
      <c r="E2036">
        <v>16.204999999999998</v>
      </c>
      <c r="F2036">
        <v>1.1684000000000001</v>
      </c>
      <c r="G2036">
        <v>0.91669999999999996</v>
      </c>
      <c r="H2036">
        <v>10.286199999999999</v>
      </c>
    </row>
    <row r="2037" spans="1:8" x14ac:dyDescent="0.25">
      <c r="A2037" s="1">
        <v>41309</v>
      </c>
      <c r="B2037">
        <v>15.797000000000001</v>
      </c>
      <c r="C2037">
        <v>477115016</v>
      </c>
      <c r="D2037">
        <v>15.791</v>
      </c>
      <c r="E2037">
        <v>15.795999999999999</v>
      </c>
      <c r="F2037">
        <v>1.1981999999999999</v>
      </c>
      <c r="G2037">
        <v>0.91839999999999999</v>
      </c>
      <c r="H2037">
        <v>10.0298</v>
      </c>
    </row>
    <row r="2038" spans="1:8" x14ac:dyDescent="0.25">
      <c r="A2038" s="1">
        <v>41310</v>
      </c>
      <c r="B2038">
        <v>16.352</v>
      </c>
      <c r="C2038">
        <v>573346144</v>
      </c>
      <c r="D2038">
        <v>16.350999999999999</v>
      </c>
      <c r="E2038">
        <v>16.353000000000002</v>
      </c>
      <c r="F2038">
        <v>1.1576</v>
      </c>
      <c r="G2038">
        <v>0.92030000000000001</v>
      </c>
      <c r="H2038">
        <v>10.382</v>
      </c>
    </row>
    <row r="2039" spans="1:8" x14ac:dyDescent="0.25">
      <c r="A2039" s="1">
        <v>41311</v>
      </c>
      <c r="B2039">
        <v>16.334</v>
      </c>
      <c r="C2039">
        <v>593704048</v>
      </c>
      <c r="D2039">
        <v>16.329000000000001</v>
      </c>
      <c r="E2039">
        <v>16.334</v>
      </c>
      <c r="F2039">
        <v>1.1588000000000001</v>
      </c>
      <c r="G2039">
        <v>0.92030000000000001</v>
      </c>
      <c r="H2039">
        <v>10.370699999999999</v>
      </c>
    </row>
    <row r="2040" spans="1:8" x14ac:dyDescent="0.25">
      <c r="A2040" s="1">
        <v>41312</v>
      </c>
      <c r="B2040">
        <v>16.722000000000001</v>
      </c>
      <c r="C2040">
        <v>704580296</v>
      </c>
      <c r="D2040">
        <v>16.719000000000001</v>
      </c>
      <c r="E2040">
        <v>16.722999999999999</v>
      </c>
      <c r="F2040">
        <v>1.1318999999999999</v>
      </c>
      <c r="G2040">
        <v>0.91979999999999995</v>
      </c>
      <c r="H2040">
        <v>10.6172</v>
      </c>
    </row>
    <row r="2041" spans="1:8" x14ac:dyDescent="0.25">
      <c r="A2041" s="1">
        <v>41313</v>
      </c>
      <c r="B2041">
        <v>16.963999999999999</v>
      </c>
      <c r="C2041">
        <v>633155936</v>
      </c>
      <c r="D2041">
        <v>16.962</v>
      </c>
      <c r="E2041">
        <v>16.963999999999999</v>
      </c>
      <c r="F2041">
        <v>1.1157999999999999</v>
      </c>
      <c r="G2041">
        <v>0.92010000000000003</v>
      </c>
      <c r="H2041">
        <v>10.7705</v>
      </c>
    </row>
    <row r="2042" spans="1:8" x14ac:dyDescent="0.25">
      <c r="A2042" s="1">
        <v>41316</v>
      </c>
      <c r="B2042">
        <v>17.14</v>
      </c>
      <c r="C2042">
        <v>517434064</v>
      </c>
      <c r="D2042">
        <v>17.138999999999999</v>
      </c>
      <c r="E2042">
        <v>17.140999999999998</v>
      </c>
      <c r="F2042">
        <v>1.1043000000000001</v>
      </c>
      <c r="G2042">
        <v>0.92030000000000001</v>
      </c>
      <c r="H2042">
        <v>10.8828</v>
      </c>
    </row>
    <row r="2043" spans="1:8" x14ac:dyDescent="0.25">
      <c r="A2043" s="1">
        <v>41317</v>
      </c>
      <c r="B2043">
        <v>16.710999999999999</v>
      </c>
      <c r="C2043">
        <v>609050848</v>
      </c>
      <c r="D2043">
        <v>16.709</v>
      </c>
      <c r="E2043">
        <v>16.712</v>
      </c>
      <c r="F2043">
        <v>1.1327</v>
      </c>
      <c r="G2043">
        <v>0.91990000000000005</v>
      </c>
      <c r="H2043">
        <v>10.61</v>
      </c>
    </row>
    <row r="2044" spans="1:8" x14ac:dyDescent="0.25">
      <c r="A2044" s="1">
        <v>41318</v>
      </c>
      <c r="B2044">
        <v>16.678999999999998</v>
      </c>
      <c r="C2044">
        <v>475204884</v>
      </c>
      <c r="D2044">
        <v>16.675000000000001</v>
      </c>
      <c r="E2044">
        <v>16.678999999999998</v>
      </c>
      <c r="F2044">
        <v>1.1349</v>
      </c>
      <c r="G2044">
        <v>0.91990000000000005</v>
      </c>
      <c r="H2044">
        <v>10.5898</v>
      </c>
    </row>
    <row r="2045" spans="1:8" x14ac:dyDescent="0.25">
      <c r="A2045" s="1">
        <v>41319</v>
      </c>
      <c r="B2045">
        <v>16.664000000000001</v>
      </c>
      <c r="C2045">
        <v>355506004</v>
      </c>
      <c r="D2045">
        <v>16.664000000000001</v>
      </c>
      <c r="E2045">
        <v>16.664000000000001</v>
      </c>
      <c r="F2045">
        <v>1.1358999999999999</v>
      </c>
      <c r="G2045">
        <v>0.91990000000000005</v>
      </c>
      <c r="H2045">
        <v>10.580299999999999</v>
      </c>
    </row>
    <row r="2046" spans="1:8" x14ac:dyDescent="0.25">
      <c r="A2046" s="1">
        <v>41320</v>
      </c>
      <c r="B2046">
        <v>16.434000000000001</v>
      </c>
      <c r="C2046">
        <v>391924708</v>
      </c>
      <c r="D2046">
        <v>16.434000000000001</v>
      </c>
      <c r="E2046">
        <v>16.437999999999999</v>
      </c>
      <c r="F2046">
        <v>1.1517999999999999</v>
      </c>
      <c r="G2046">
        <v>0.92020000000000002</v>
      </c>
      <c r="H2046">
        <v>10.4345</v>
      </c>
    </row>
    <row r="2047" spans="1:8" x14ac:dyDescent="0.25">
      <c r="A2047" s="1">
        <v>41324</v>
      </c>
      <c r="B2047">
        <v>16.428000000000001</v>
      </c>
      <c r="C2047">
        <v>435776852</v>
      </c>
      <c r="D2047">
        <v>16.423999999999999</v>
      </c>
      <c r="E2047">
        <v>16.427</v>
      </c>
      <c r="F2047">
        <v>1.1521999999999999</v>
      </c>
      <c r="G2047">
        <v>0.91700000000000004</v>
      </c>
      <c r="H2047">
        <v>10.4306</v>
      </c>
    </row>
    <row r="2048" spans="1:8" x14ac:dyDescent="0.25">
      <c r="A2048" s="1">
        <v>41325</v>
      </c>
      <c r="B2048">
        <v>16.03</v>
      </c>
      <c r="C2048">
        <v>476299544</v>
      </c>
      <c r="D2048">
        <v>16.029</v>
      </c>
      <c r="E2048">
        <v>16.038</v>
      </c>
      <c r="F2048">
        <v>1.1808000000000001</v>
      </c>
      <c r="G2048">
        <v>0.91869999999999996</v>
      </c>
      <c r="H2048">
        <v>10.178000000000001</v>
      </c>
    </row>
    <row r="2049" spans="1:8" x14ac:dyDescent="0.25">
      <c r="A2049" s="1">
        <v>41326</v>
      </c>
      <c r="B2049">
        <v>15.930999999999999</v>
      </c>
      <c r="C2049">
        <v>447180720</v>
      </c>
      <c r="D2049">
        <v>15.928000000000001</v>
      </c>
      <c r="E2049">
        <v>15.929</v>
      </c>
      <c r="F2049">
        <v>1.1881999999999999</v>
      </c>
      <c r="G2049">
        <v>0.91879999999999995</v>
      </c>
      <c r="H2049">
        <v>10.114699999999999</v>
      </c>
    </row>
    <row r="2050" spans="1:8" x14ac:dyDescent="0.25">
      <c r="A2050" s="1">
        <v>41327</v>
      </c>
      <c r="B2050">
        <v>16.100000000000001</v>
      </c>
      <c r="C2050">
        <v>330654576</v>
      </c>
      <c r="D2050">
        <v>16.094000000000001</v>
      </c>
      <c r="E2050">
        <v>16.100000000000001</v>
      </c>
      <c r="F2050">
        <v>1.1757</v>
      </c>
      <c r="G2050">
        <v>0.91900000000000004</v>
      </c>
      <c r="H2050">
        <v>10.2224</v>
      </c>
    </row>
    <row r="2051" spans="1:8" x14ac:dyDescent="0.25">
      <c r="A2051" s="1">
        <v>41330</v>
      </c>
      <c r="B2051">
        <v>15.814</v>
      </c>
      <c r="C2051">
        <v>372577856</v>
      </c>
      <c r="D2051">
        <v>15.815</v>
      </c>
      <c r="E2051">
        <v>15.819000000000001</v>
      </c>
      <c r="F2051">
        <v>1.1969000000000001</v>
      </c>
      <c r="G2051">
        <v>0.91979999999999995</v>
      </c>
      <c r="H2051">
        <v>10.040800000000001</v>
      </c>
    </row>
    <row r="2052" spans="1:8" x14ac:dyDescent="0.25">
      <c r="A2052" s="1">
        <v>41331</v>
      </c>
      <c r="B2052">
        <v>16.035</v>
      </c>
      <c r="C2052">
        <v>501496296</v>
      </c>
      <c r="D2052">
        <v>16.033999999999999</v>
      </c>
      <c r="E2052">
        <v>16.036000000000001</v>
      </c>
      <c r="F2052">
        <v>1.1805000000000001</v>
      </c>
      <c r="G2052">
        <v>0.91979999999999995</v>
      </c>
      <c r="H2052">
        <v>10.1807</v>
      </c>
    </row>
    <row r="2053" spans="1:8" x14ac:dyDescent="0.25">
      <c r="A2053" s="1">
        <v>41332</v>
      </c>
      <c r="B2053">
        <v>15.878</v>
      </c>
      <c r="C2053">
        <v>587347712</v>
      </c>
      <c r="D2053">
        <v>15.877000000000001</v>
      </c>
      <c r="E2053">
        <v>15.878</v>
      </c>
      <c r="F2053">
        <v>1.1921999999999999</v>
      </c>
      <c r="G2053">
        <v>0.9173</v>
      </c>
      <c r="H2053">
        <v>10.081</v>
      </c>
    </row>
    <row r="2054" spans="1:8" x14ac:dyDescent="0.25">
      <c r="A2054" s="1">
        <v>41333</v>
      </c>
      <c r="B2054">
        <v>15.763999999999999</v>
      </c>
      <c r="C2054">
        <v>322514948</v>
      </c>
      <c r="D2054">
        <v>15.768000000000001</v>
      </c>
      <c r="E2054">
        <v>15.77</v>
      </c>
      <c r="F2054">
        <v>1.2007000000000001</v>
      </c>
      <c r="G2054">
        <v>0.91739999999999999</v>
      </c>
      <c r="H2054">
        <v>10.0091</v>
      </c>
    </row>
    <row r="2055" spans="1:8" x14ac:dyDescent="0.25">
      <c r="A2055" s="1">
        <v>41334</v>
      </c>
      <c r="B2055">
        <v>15.374000000000001</v>
      </c>
      <c r="C2055">
        <v>552447168</v>
      </c>
      <c r="D2055">
        <v>15.371</v>
      </c>
      <c r="E2055">
        <v>15.374000000000001</v>
      </c>
      <c r="F2055">
        <v>1.2312000000000001</v>
      </c>
      <c r="G2055">
        <v>0.9173</v>
      </c>
      <c r="H2055">
        <v>9.7612000000000005</v>
      </c>
    </row>
    <row r="2056" spans="1:8" x14ac:dyDescent="0.25">
      <c r="A2056" s="1">
        <v>41337</v>
      </c>
      <c r="B2056">
        <v>15.002000000000001</v>
      </c>
      <c r="C2056">
        <v>582737596</v>
      </c>
      <c r="D2056">
        <v>14.999000000000001</v>
      </c>
      <c r="E2056">
        <v>15.000999999999999</v>
      </c>
      <c r="F2056">
        <v>1.2618</v>
      </c>
      <c r="G2056">
        <v>0.91559999999999997</v>
      </c>
      <c r="H2056">
        <v>9.5249000000000006</v>
      </c>
    </row>
    <row r="2057" spans="1:8" x14ac:dyDescent="0.25">
      <c r="A2057" s="1">
        <v>41338</v>
      </c>
      <c r="B2057">
        <v>15.398</v>
      </c>
      <c r="C2057">
        <v>638428168</v>
      </c>
      <c r="D2057">
        <v>15.401999999999999</v>
      </c>
      <c r="E2057">
        <v>15.401999999999999</v>
      </c>
      <c r="F2057">
        <v>1.2293000000000001</v>
      </c>
      <c r="G2057">
        <v>0.91669999999999996</v>
      </c>
      <c r="H2057">
        <v>9.7765000000000004</v>
      </c>
    </row>
    <row r="2058" spans="1:8" x14ac:dyDescent="0.25">
      <c r="A2058" s="1">
        <v>41339</v>
      </c>
      <c r="B2058">
        <v>15.202</v>
      </c>
      <c r="C2058">
        <v>460249076</v>
      </c>
      <c r="D2058">
        <v>15.2</v>
      </c>
      <c r="E2058">
        <v>15.202</v>
      </c>
      <c r="F2058">
        <v>1.2451000000000001</v>
      </c>
      <c r="G2058">
        <v>0.91659999999999997</v>
      </c>
      <c r="H2058">
        <v>9.6522000000000006</v>
      </c>
    </row>
    <row r="2059" spans="1:8" x14ac:dyDescent="0.25">
      <c r="A2059" s="1">
        <v>41340</v>
      </c>
      <c r="B2059">
        <v>15.378</v>
      </c>
      <c r="C2059">
        <v>468471304</v>
      </c>
      <c r="D2059">
        <v>15.371</v>
      </c>
      <c r="E2059">
        <v>15.372</v>
      </c>
      <c r="F2059">
        <v>1.2309000000000001</v>
      </c>
      <c r="G2059">
        <v>0.91679999999999995</v>
      </c>
      <c r="H2059">
        <v>9.7637999999999998</v>
      </c>
    </row>
    <row r="2060" spans="1:8" x14ac:dyDescent="0.25">
      <c r="A2060" s="1">
        <v>41341</v>
      </c>
      <c r="B2060">
        <v>15.419</v>
      </c>
      <c r="C2060">
        <v>391595932</v>
      </c>
      <c r="D2060">
        <v>15.412000000000001</v>
      </c>
      <c r="E2060">
        <v>15.416</v>
      </c>
      <c r="F2060">
        <v>1.2276</v>
      </c>
      <c r="G2060">
        <v>0.9173</v>
      </c>
      <c r="H2060">
        <v>9.7896000000000001</v>
      </c>
    </row>
    <row r="2061" spans="1:8" x14ac:dyDescent="0.25">
      <c r="A2061" s="1">
        <v>41344</v>
      </c>
      <c r="B2061">
        <v>15.638</v>
      </c>
      <c r="C2061">
        <v>474233424</v>
      </c>
      <c r="D2061">
        <v>15.632999999999999</v>
      </c>
      <c r="E2061">
        <v>15.635999999999999</v>
      </c>
      <c r="F2061">
        <v>1.2103999999999999</v>
      </c>
      <c r="G2061">
        <v>0.91679999999999995</v>
      </c>
      <c r="H2061">
        <v>9.9290000000000003</v>
      </c>
    </row>
    <row r="2062" spans="1:8" x14ac:dyDescent="0.25">
      <c r="A2062" s="1">
        <v>41345</v>
      </c>
      <c r="B2062">
        <v>15.301</v>
      </c>
      <c r="C2062">
        <v>465909892</v>
      </c>
      <c r="D2062">
        <v>15.295</v>
      </c>
      <c r="E2062">
        <v>15.303000000000001</v>
      </c>
      <c r="F2062">
        <v>1.2371000000000001</v>
      </c>
      <c r="G2062">
        <v>0.91800000000000004</v>
      </c>
      <c r="H2062">
        <v>9.7149999999999999</v>
      </c>
    </row>
    <row r="2063" spans="1:8" x14ac:dyDescent="0.25">
      <c r="A2063" s="1">
        <v>41346</v>
      </c>
      <c r="B2063">
        <v>15.298</v>
      </c>
      <c r="C2063">
        <v>405816768</v>
      </c>
      <c r="D2063">
        <v>15.295999999999999</v>
      </c>
      <c r="E2063">
        <v>15.298</v>
      </c>
      <c r="F2063">
        <v>1.2373000000000001</v>
      </c>
      <c r="G2063">
        <v>0.91790000000000005</v>
      </c>
      <c r="H2063">
        <v>9.7132000000000005</v>
      </c>
    </row>
    <row r="2064" spans="1:8" x14ac:dyDescent="0.25">
      <c r="A2064" s="1">
        <v>41347</v>
      </c>
      <c r="B2064">
        <v>15.446</v>
      </c>
      <c r="C2064">
        <v>303874984</v>
      </c>
      <c r="D2064">
        <v>15.442</v>
      </c>
      <c r="E2064">
        <v>15.442</v>
      </c>
      <c r="F2064">
        <v>1.2254</v>
      </c>
      <c r="G2064">
        <v>0.91820000000000002</v>
      </c>
      <c r="H2064">
        <v>9.8072999999999997</v>
      </c>
    </row>
    <row r="2065" spans="1:8" x14ac:dyDescent="0.25">
      <c r="A2065" s="1">
        <v>41348</v>
      </c>
      <c r="B2065">
        <v>15.845000000000001</v>
      </c>
      <c r="C2065">
        <v>643959148</v>
      </c>
      <c r="D2065">
        <v>15.848000000000001</v>
      </c>
      <c r="E2065">
        <v>15.852</v>
      </c>
      <c r="F2065">
        <v>1.1946000000000001</v>
      </c>
      <c r="G2065">
        <v>0.91610000000000003</v>
      </c>
      <c r="H2065">
        <v>10.0603</v>
      </c>
    </row>
    <row r="2066" spans="1:8" x14ac:dyDescent="0.25">
      <c r="A2066" s="1">
        <v>41351</v>
      </c>
      <c r="B2066">
        <v>16.276</v>
      </c>
      <c r="C2066">
        <v>606196360</v>
      </c>
      <c r="D2066">
        <v>16.276</v>
      </c>
      <c r="E2066">
        <v>16.279</v>
      </c>
      <c r="F2066">
        <v>1.163</v>
      </c>
      <c r="G2066">
        <v>0.90920000000000001</v>
      </c>
      <c r="H2066">
        <v>10.3338</v>
      </c>
    </row>
    <row r="2067" spans="1:8" x14ac:dyDescent="0.25">
      <c r="A2067" s="1">
        <v>41352</v>
      </c>
      <c r="B2067">
        <v>16.231999999999999</v>
      </c>
      <c r="C2067">
        <v>526773240</v>
      </c>
      <c r="D2067">
        <v>16.231000000000002</v>
      </c>
      <c r="E2067">
        <v>16.231999999999999</v>
      </c>
      <c r="F2067">
        <v>1.1660999999999999</v>
      </c>
      <c r="G2067">
        <v>0.90739999999999998</v>
      </c>
      <c r="H2067">
        <v>10.305899999999999</v>
      </c>
    </row>
    <row r="2068" spans="1:8" x14ac:dyDescent="0.25">
      <c r="A2068" s="1">
        <v>41353</v>
      </c>
      <c r="B2068">
        <v>16.146000000000001</v>
      </c>
      <c r="C2068">
        <v>308660632</v>
      </c>
      <c r="D2068">
        <v>16.143000000000001</v>
      </c>
      <c r="E2068">
        <v>16.145</v>
      </c>
      <c r="F2068">
        <v>1.1724000000000001</v>
      </c>
      <c r="G2068">
        <v>0.90669999999999995</v>
      </c>
      <c r="H2068">
        <v>10.251200000000001</v>
      </c>
    </row>
    <row r="2069" spans="1:8" x14ac:dyDescent="0.25">
      <c r="A2069" s="1">
        <v>41354</v>
      </c>
      <c r="B2069">
        <v>16.169</v>
      </c>
      <c r="C2069">
        <v>383253640</v>
      </c>
      <c r="D2069">
        <v>16.169</v>
      </c>
      <c r="E2069">
        <v>16.169</v>
      </c>
      <c r="F2069">
        <v>1.1707000000000001</v>
      </c>
      <c r="G2069">
        <v>0.90610000000000002</v>
      </c>
      <c r="H2069">
        <v>10.266</v>
      </c>
    </row>
    <row r="2070" spans="1:8" x14ac:dyDescent="0.25">
      <c r="A2070" s="1">
        <v>41355</v>
      </c>
      <c r="B2070">
        <v>16.497</v>
      </c>
      <c r="C2070">
        <v>395104444</v>
      </c>
      <c r="D2070">
        <v>16.494</v>
      </c>
      <c r="E2070">
        <v>16.498999999999999</v>
      </c>
      <c r="F2070">
        <v>1.1474</v>
      </c>
      <c r="G2070">
        <v>0.9073</v>
      </c>
      <c r="H2070">
        <v>10.4741</v>
      </c>
    </row>
    <row r="2071" spans="1:8" x14ac:dyDescent="0.25">
      <c r="A2071" s="1">
        <v>41358</v>
      </c>
      <c r="B2071">
        <v>16.556000000000001</v>
      </c>
      <c r="C2071">
        <v>501133752</v>
      </c>
      <c r="D2071">
        <v>16.555</v>
      </c>
      <c r="E2071">
        <v>16.559000000000001</v>
      </c>
      <c r="F2071">
        <v>1.1433</v>
      </c>
      <c r="G2071">
        <v>0.90610000000000002</v>
      </c>
      <c r="H2071">
        <v>10.512</v>
      </c>
    </row>
    <row r="2072" spans="1:8" x14ac:dyDescent="0.25">
      <c r="A2072" s="1">
        <v>41359</v>
      </c>
      <c r="B2072">
        <v>16.469000000000001</v>
      </c>
      <c r="C2072">
        <v>294293692</v>
      </c>
      <c r="D2072">
        <v>16.466999999999999</v>
      </c>
      <c r="E2072">
        <v>16.471</v>
      </c>
      <c r="F2072">
        <v>1.1493</v>
      </c>
      <c r="G2072">
        <v>0.9052</v>
      </c>
      <c r="H2072">
        <v>10.4566</v>
      </c>
    </row>
    <row r="2073" spans="1:8" x14ac:dyDescent="0.25">
      <c r="A2073" s="1">
        <v>41360</v>
      </c>
      <c r="B2073">
        <v>16.146000000000001</v>
      </c>
      <c r="C2073">
        <v>331409176</v>
      </c>
      <c r="D2073">
        <v>16.143999999999998</v>
      </c>
      <c r="E2073">
        <v>16.146000000000001</v>
      </c>
      <c r="F2073">
        <v>1.1724000000000001</v>
      </c>
      <c r="G2073">
        <v>0.90539999999999998</v>
      </c>
      <c r="H2073">
        <v>10.251200000000001</v>
      </c>
    </row>
    <row r="2074" spans="1:8" x14ac:dyDescent="0.25">
      <c r="A2074" s="1">
        <v>41361</v>
      </c>
      <c r="B2074">
        <v>15.808999999999999</v>
      </c>
      <c r="C2074">
        <v>442982344</v>
      </c>
      <c r="D2074">
        <v>15.801</v>
      </c>
      <c r="E2074">
        <v>15.805</v>
      </c>
      <c r="F2074">
        <v>1.796</v>
      </c>
      <c r="G2074">
        <v>0.90449999999999997</v>
      </c>
      <c r="H2074">
        <v>10.5672</v>
      </c>
    </row>
    <row r="2075" spans="1:8" x14ac:dyDescent="0.25">
      <c r="A2075" s="1">
        <v>41365</v>
      </c>
      <c r="B2075">
        <v>15.318</v>
      </c>
      <c r="C2075">
        <v>389729956</v>
      </c>
      <c r="D2075">
        <v>15.316000000000001</v>
      </c>
      <c r="E2075">
        <v>15.318</v>
      </c>
      <c r="F2075">
        <v>1.8534999999999999</v>
      </c>
      <c r="G2075">
        <v>0.90759999999999996</v>
      </c>
      <c r="H2075">
        <v>10.239000000000001</v>
      </c>
    </row>
    <row r="2076" spans="1:8" x14ac:dyDescent="0.25">
      <c r="A2076" s="1">
        <v>41366</v>
      </c>
      <c r="B2076">
        <v>15.35</v>
      </c>
      <c r="C2076">
        <v>529772936</v>
      </c>
      <c r="D2076">
        <v>15.353</v>
      </c>
      <c r="E2076">
        <v>15.353999999999999</v>
      </c>
      <c r="F2076">
        <v>1.8496999999999999</v>
      </c>
      <c r="G2076">
        <v>0.90749999999999997</v>
      </c>
      <c r="H2076">
        <v>10.26</v>
      </c>
    </row>
    <row r="2077" spans="1:8" x14ac:dyDescent="0.25">
      <c r="A2077" s="1">
        <v>41367</v>
      </c>
      <c r="B2077">
        <v>15.428000000000001</v>
      </c>
      <c r="C2077">
        <v>363214908</v>
      </c>
      <c r="D2077">
        <v>15.423</v>
      </c>
      <c r="E2077">
        <v>15.429</v>
      </c>
      <c r="F2077">
        <v>1.8403</v>
      </c>
      <c r="G2077">
        <v>0.90600000000000003</v>
      </c>
      <c r="H2077">
        <v>10.3125</v>
      </c>
    </row>
    <row r="2078" spans="1:8" x14ac:dyDescent="0.25">
      <c r="A2078" s="1">
        <v>41368</v>
      </c>
      <c r="B2078">
        <v>15.276</v>
      </c>
      <c r="C2078">
        <v>358658552</v>
      </c>
      <c r="D2078">
        <v>15.272</v>
      </c>
      <c r="E2078">
        <v>15.275</v>
      </c>
      <c r="F2078">
        <v>1.8587</v>
      </c>
      <c r="G2078">
        <v>0.90549999999999997</v>
      </c>
      <c r="H2078">
        <v>10.210599999999999</v>
      </c>
    </row>
    <row r="2079" spans="1:8" x14ac:dyDescent="0.25">
      <c r="A2079" s="1">
        <v>41369</v>
      </c>
      <c r="B2079">
        <v>15.114000000000001</v>
      </c>
      <c r="C2079">
        <v>383693912</v>
      </c>
      <c r="D2079">
        <v>15.109</v>
      </c>
      <c r="E2079">
        <v>15.114000000000001</v>
      </c>
      <c r="F2079">
        <v>1.8785000000000001</v>
      </c>
      <c r="G2079">
        <v>0.90580000000000005</v>
      </c>
      <c r="H2079">
        <v>10.102600000000001</v>
      </c>
    </row>
    <row r="2080" spans="1:8" x14ac:dyDescent="0.25">
      <c r="A2080" s="1">
        <v>41372</v>
      </c>
      <c r="B2080">
        <v>15.222</v>
      </c>
      <c r="C2080">
        <v>301058968</v>
      </c>
      <c r="D2080">
        <v>15.218999999999999</v>
      </c>
      <c r="E2080">
        <v>15.222</v>
      </c>
      <c r="F2080">
        <v>1.8653</v>
      </c>
      <c r="G2080">
        <v>0.90569999999999995</v>
      </c>
      <c r="H2080">
        <v>10.1745</v>
      </c>
    </row>
    <row r="2081" spans="1:8" x14ac:dyDescent="0.25">
      <c r="A2081" s="1">
        <v>41373</v>
      </c>
      <c r="B2081">
        <v>15.249000000000001</v>
      </c>
      <c r="C2081">
        <v>306752460</v>
      </c>
      <c r="D2081">
        <v>15.249000000000001</v>
      </c>
      <c r="E2081">
        <v>15.249000000000001</v>
      </c>
      <c r="F2081">
        <v>1.8619000000000001</v>
      </c>
      <c r="G2081">
        <v>0.90539999999999998</v>
      </c>
      <c r="H2081">
        <v>10.1929</v>
      </c>
    </row>
    <row r="2082" spans="1:8" x14ac:dyDescent="0.25">
      <c r="A2082" s="1">
        <v>41374</v>
      </c>
      <c r="B2082">
        <v>15.56</v>
      </c>
      <c r="C2082">
        <v>375926992</v>
      </c>
      <c r="D2082">
        <v>15.56</v>
      </c>
      <c r="E2082">
        <v>15.563000000000001</v>
      </c>
      <c r="F2082">
        <v>1.8247</v>
      </c>
      <c r="G2082">
        <v>0.90649999999999997</v>
      </c>
      <c r="H2082">
        <v>10.4008</v>
      </c>
    </row>
    <row r="2083" spans="1:8" x14ac:dyDescent="0.25">
      <c r="A2083" s="1">
        <v>41375</v>
      </c>
      <c r="B2083">
        <v>15.512</v>
      </c>
      <c r="C2083">
        <v>328616372</v>
      </c>
      <c r="D2083">
        <v>15.509</v>
      </c>
      <c r="E2083">
        <v>15.513</v>
      </c>
      <c r="F2083">
        <v>1.8304</v>
      </c>
      <c r="G2083">
        <v>0.90629999999999999</v>
      </c>
      <c r="H2083">
        <v>10.3683</v>
      </c>
    </row>
    <row r="2084" spans="1:8" x14ac:dyDescent="0.25">
      <c r="A2084" s="1">
        <v>41376</v>
      </c>
      <c r="B2084">
        <v>15.35</v>
      </c>
      <c r="C2084">
        <v>238725116</v>
      </c>
      <c r="D2084">
        <v>15.348000000000001</v>
      </c>
      <c r="E2084">
        <v>15.351000000000001</v>
      </c>
      <c r="F2084">
        <v>1.8496999999999999</v>
      </c>
      <c r="G2084">
        <v>0.90739999999999998</v>
      </c>
      <c r="H2084">
        <v>10.260199999999999</v>
      </c>
    </row>
    <row r="2085" spans="1:8" x14ac:dyDescent="0.25">
      <c r="A2085" s="1">
        <v>41379</v>
      </c>
      <c r="B2085">
        <v>14.994999999999999</v>
      </c>
      <c r="C2085">
        <v>317518824</v>
      </c>
      <c r="D2085">
        <v>14.989000000000001</v>
      </c>
      <c r="E2085">
        <v>14.994999999999999</v>
      </c>
      <c r="F2085">
        <v>1.8935</v>
      </c>
      <c r="G2085">
        <v>0.90890000000000004</v>
      </c>
      <c r="H2085">
        <v>10.0227</v>
      </c>
    </row>
    <row r="2086" spans="1:8" x14ac:dyDescent="0.25">
      <c r="A2086" s="1">
        <v>41380</v>
      </c>
      <c r="B2086">
        <v>15.223000000000001</v>
      </c>
      <c r="C2086">
        <v>305771032</v>
      </c>
      <c r="D2086">
        <v>15.218</v>
      </c>
      <c r="E2086">
        <v>15.224</v>
      </c>
      <c r="F2086">
        <v>1.8651</v>
      </c>
      <c r="G2086">
        <v>0.91169999999999995</v>
      </c>
      <c r="H2086">
        <v>10.1752</v>
      </c>
    </row>
    <row r="2087" spans="1:8" x14ac:dyDescent="0.25">
      <c r="A2087" s="1">
        <v>41381</v>
      </c>
      <c r="B2087">
        <v>14.385999999999999</v>
      </c>
      <c r="C2087">
        <v>945053844</v>
      </c>
      <c r="D2087">
        <v>14.382</v>
      </c>
      <c r="E2087">
        <v>14.385999999999999</v>
      </c>
      <c r="F2087">
        <v>1.9737</v>
      </c>
      <c r="G2087">
        <v>0.91779999999999995</v>
      </c>
      <c r="H2087">
        <v>9.6157000000000004</v>
      </c>
    </row>
    <row r="2088" spans="1:8" x14ac:dyDescent="0.25">
      <c r="A2088" s="1">
        <v>41382</v>
      </c>
      <c r="B2088">
        <v>14.002000000000001</v>
      </c>
      <c r="C2088">
        <v>666296652</v>
      </c>
      <c r="D2088">
        <v>13.996</v>
      </c>
      <c r="E2088">
        <v>14.002000000000001</v>
      </c>
      <c r="F2088">
        <v>2.0278</v>
      </c>
      <c r="G2088">
        <v>0.91920000000000002</v>
      </c>
      <c r="H2088">
        <v>9.359</v>
      </c>
    </row>
    <row r="2089" spans="1:8" x14ac:dyDescent="0.25">
      <c r="A2089" s="1">
        <v>41383</v>
      </c>
      <c r="B2089">
        <v>13.948</v>
      </c>
      <c r="C2089">
        <v>609272804</v>
      </c>
      <c r="D2089">
        <v>13.946</v>
      </c>
      <c r="E2089">
        <v>13.946</v>
      </c>
      <c r="F2089">
        <v>2.0356999999999998</v>
      </c>
      <c r="G2089">
        <v>0.91759999999999997</v>
      </c>
      <c r="H2089">
        <v>9.3228000000000009</v>
      </c>
    </row>
    <row r="2090" spans="1:8" x14ac:dyDescent="0.25">
      <c r="A2090" s="1">
        <v>41386</v>
      </c>
      <c r="B2090">
        <v>14.238</v>
      </c>
      <c r="C2090">
        <v>429917768</v>
      </c>
      <c r="D2090">
        <v>14.238</v>
      </c>
      <c r="E2090">
        <v>14.239000000000001</v>
      </c>
      <c r="F2090">
        <v>1.9941</v>
      </c>
      <c r="G2090">
        <v>0.9173</v>
      </c>
      <c r="H2090">
        <v>9.5170999999999992</v>
      </c>
    </row>
    <row r="2091" spans="1:8" x14ac:dyDescent="0.25">
      <c r="A2091" s="1">
        <v>41387</v>
      </c>
      <c r="B2091">
        <v>14.505000000000001</v>
      </c>
      <c r="C2091">
        <v>664235796</v>
      </c>
      <c r="D2091">
        <v>14.5</v>
      </c>
      <c r="E2091">
        <v>14.5</v>
      </c>
      <c r="F2091">
        <v>1.9575</v>
      </c>
      <c r="G2091">
        <v>0.91820000000000002</v>
      </c>
      <c r="H2091">
        <v>9.6951999999999998</v>
      </c>
    </row>
    <row r="2092" spans="1:8" x14ac:dyDescent="0.25">
      <c r="A2092" s="1">
        <v>41388</v>
      </c>
      <c r="B2092">
        <v>14.481</v>
      </c>
      <c r="C2092">
        <v>969833564</v>
      </c>
      <c r="D2092">
        <v>14.48</v>
      </c>
      <c r="E2092">
        <v>14.487</v>
      </c>
      <c r="F2092">
        <v>1.9607000000000001</v>
      </c>
      <c r="G2092">
        <v>0.91820000000000002</v>
      </c>
      <c r="H2092">
        <v>9.6791999999999998</v>
      </c>
    </row>
    <row r="2093" spans="1:8" x14ac:dyDescent="0.25">
      <c r="A2093" s="1">
        <v>41389</v>
      </c>
      <c r="B2093">
        <v>14.585000000000001</v>
      </c>
      <c r="C2093">
        <v>384836620</v>
      </c>
      <c r="D2093">
        <v>14.583</v>
      </c>
      <c r="E2093">
        <v>14.596</v>
      </c>
      <c r="F2093">
        <v>1.9467000000000001</v>
      </c>
      <c r="G2093">
        <v>0.91830000000000001</v>
      </c>
      <c r="H2093">
        <v>9.7489000000000008</v>
      </c>
    </row>
    <row r="2094" spans="1:8" x14ac:dyDescent="0.25">
      <c r="A2094" s="1">
        <v>41390</v>
      </c>
      <c r="B2094">
        <v>14.9</v>
      </c>
      <c r="C2094">
        <v>764275960</v>
      </c>
      <c r="D2094">
        <v>14.897</v>
      </c>
      <c r="E2094">
        <v>14.9</v>
      </c>
      <c r="F2094">
        <v>1.9055</v>
      </c>
      <c r="G2094">
        <v>0.91910000000000003</v>
      </c>
      <c r="H2094">
        <v>9.9595000000000002</v>
      </c>
    </row>
    <row r="2095" spans="1:8" x14ac:dyDescent="0.25">
      <c r="A2095" s="1">
        <v>41393</v>
      </c>
      <c r="B2095">
        <v>15.361000000000001</v>
      </c>
      <c r="C2095">
        <v>640324440</v>
      </c>
      <c r="D2095">
        <v>15.361000000000001</v>
      </c>
      <c r="E2095">
        <v>15.364000000000001</v>
      </c>
      <c r="F2095">
        <v>1.8483000000000001</v>
      </c>
      <c r="G2095">
        <v>0.92130000000000001</v>
      </c>
      <c r="H2095">
        <v>10.267799999999999</v>
      </c>
    </row>
    <row r="2096" spans="1:8" x14ac:dyDescent="0.25">
      <c r="A2096" s="1">
        <v>41394</v>
      </c>
      <c r="B2096">
        <v>15.814</v>
      </c>
      <c r="C2096">
        <v>691537448</v>
      </c>
      <c r="D2096">
        <v>15.811</v>
      </c>
      <c r="E2096">
        <v>15.815</v>
      </c>
      <c r="F2096">
        <v>1.7955000000000001</v>
      </c>
      <c r="G2096">
        <v>0.92169999999999996</v>
      </c>
      <c r="H2096">
        <v>10.5701</v>
      </c>
    </row>
    <row r="2097" spans="1:8" x14ac:dyDescent="0.25">
      <c r="A2097" s="1">
        <v>41395</v>
      </c>
      <c r="B2097">
        <v>15.689</v>
      </c>
      <c r="C2097">
        <v>507154788</v>
      </c>
      <c r="D2097">
        <v>15.694000000000001</v>
      </c>
      <c r="E2097">
        <v>15.694000000000001</v>
      </c>
      <c r="F2097">
        <v>1.8097000000000001</v>
      </c>
      <c r="G2097">
        <v>0.92169999999999996</v>
      </c>
      <c r="H2097">
        <v>10.486800000000001</v>
      </c>
    </row>
    <row r="2098" spans="1:8" x14ac:dyDescent="0.25">
      <c r="A2098" s="1">
        <v>41396</v>
      </c>
      <c r="B2098">
        <v>15.911</v>
      </c>
      <c r="C2098">
        <v>422024736</v>
      </c>
      <c r="D2098">
        <v>15.911</v>
      </c>
      <c r="E2098">
        <v>15.914999999999999</v>
      </c>
      <c r="F2098">
        <v>1.7844</v>
      </c>
      <c r="G2098">
        <v>0.92220000000000002</v>
      </c>
      <c r="H2098">
        <v>10.6355</v>
      </c>
    </row>
    <row r="2099" spans="1:8" x14ac:dyDescent="0.25">
      <c r="A2099" s="1">
        <v>41397</v>
      </c>
      <c r="B2099">
        <v>16.071000000000002</v>
      </c>
      <c r="C2099">
        <v>361527152</v>
      </c>
      <c r="D2099">
        <v>16.068999999999999</v>
      </c>
      <c r="E2099">
        <v>16.07</v>
      </c>
      <c r="F2099">
        <v>1.7666999999999999</v>
      </c>
      <c r="G2099">
        <v>0.92249999999999999</v>
      </c>
      <c r="H2099">
        <v>10.741899999999999</v>
      </c>
    </row>
    <row r="2100" spans="1:8" x14ac:dyDescent="0.25">
      <c r="A2100" s="1">
        <v>41400</v>
      </c>
      <c r="B2100">
        <v>16.454000000000001</v>
      </c>
      <c r="C2100">
        <v>496640648</v>
      </c>
      <c r="D2100">
        <v>16.454000000000001</v>
      </c>
      <c r="E2100">
        <v>16.457000000000001</v>
      </c>
      <c r="F2100">
        <v>1.7256</v>
      </c>
      <c r="G2100">
        <v>0.92359999999999998</v>
      </c>
      <c r="H2100">
        <v>10.998100000000001</v>
      </c>
    </row>
    <row r="2101" spans="1:8" x14ac:dyDescent="0.25">
      <c r="A2101" s="1">
        <v>41401</v>
      </c>
      <c r="B2101">
        <v>16.381</v>
      </c>
      <c r="C2101">
        <v>483752304</v>
      </c>
      <c r="D2101">
        <v>16.38</v>
      </c>
      <c r="E2101">
        <v>16.382000000000001</v>
      </c>
      <c r="F2101">
        <v>1.7333000000000001</v>
      </c>
      <c r="G2101">
        <v>0.92320000000000002</v>
      </c>
      <c r="H2101">
        <v>10.9491</v>
      </c>
    </row>
    <row r="2102" spans="1:8" x14ac:dyDescent="0.25">
      <c r="A2102" s="1">
        <v>41402</v>
      </c>
      <c r="B2102">
        <v>16.565999999999999</v>
      </c>
      <c r="C2102">
        <v>472596152</v>
      </c>
      <c r="D2102">
        <v>16.561</v>
      </c>
      <c r="E2102">
        <v>16.565999999999999</v>
      </c>
      <c r="F2102">
        <v>1.714</v>
      </c>
      <c r="G2102">
        <v>0.92349999999999999</v>
      </c>
      <c r="H2102">
        <v>11.072800000000001</v>
      </c>
    </row>
    <row r="2103" spans="1:8" x14ac:dyDescent="0.25">
      <c r="A2103" s="1">
        <v>41403</v>
      </c>
      <c r="B2103">
        <v>16.312999999999999</v>
      </c>
      <c r="C2103">
        <v>398749904</v>
      </c>
      <c r="D2103">
        <v>16.311</v>
      </c>
      <c r="E2103">
        <v>16.312999999999999</v>
      </c>
      <c r="F2103">
        <v>1.7404999999999999</v>
      </c>
      <c r="G2103">
        <v>0.92390000000000005</v>
      </c>
      <c r="H2103">
        <v>10.904</v>
      </c>
    </row>
    <row r="2104" spans="1:8" x14ac:dyDescent="0.25">
      <c r="A2104" s="1">
        <v>41404</v>
      </c>
      <c r="B2104">
        <v>16.178000000000001</v>
      </c>
      <c r="C2104">
        <v>334849928</v>
      </c>
      <c r="D2104">
        <v>16.173999999999999</v>
      </c>
      <c r="E2104">
        <v>16.178000000000001</v>
      </c>
      <c r="F2104">
        <v>1.7551000000000001</v>
      </c>
      <c r="G2104">
        <v>0.92359999999999998</v>
      </c>
      <c r="H2104">
        <v>10.8133</v>
      </c>
    </row>
    <row r="2105" spans="1:8" x14ac:dyDescent="0.25">
      <c r="A2105" s="1">
        <v>41407</v>
      </c>
      <c r="B2105">
        <v>16.241</v>
      </c>
      <c r="C2105">
        <v>317109240</v>
      </c>
      <c r="D2105">
        <v>16.242999999999999</v>
      </c>
      <c r="E2105">
        <v>16.244</v>
      </c>
      <c r="F2105">
        <v>1.7483</v>
      </c>
      <c r="G2105">
        <v>0.9234</v>
      </c>
      <c r="H2105">
        <v>10.855600000000001</v>
      </c>
    </row>
    <row r="2106" spans="1:8" x14ac:dyDescent="0.25">
      <c r="A2106" s="1">
        <v>41408</v>
      </c>
      <c r="B2106">
        <v>15.852</v>
      </c>
      <c r="C2106">
        <v>447115760</v>
      </c>
      <c r="D2106">
        <v>15.845000000000001</v>
      </c>
      <c r="E2106">
        <v>15.85</v>
      </c>
      <c r="F2106">
        <v>1.7910999999999999</v>
      </c>
      <c r="G2106">
        <v>0.91930000000000001</v>
      </c>
      <c r="H2106">
        <v>10.595800000000001</v>
      </c>
    </row>
    <row r="2107" spans="1:8" x14ac:dyDescent="0.25">
      <c r="A2107" s="1">
        <v>41409</v>
      </c>
      <c r="B2107">
        <v>15.316000000000001</v>
      </c>
      <c r="C2107">
        <v>741612340</v>
      </c>
      <c r="D2107">
        <v>15.318</v>
      </c>
      <c r="E2107">
        <v>15.321</v>
      </c>
      <c r="F2107">
        <v>1.8537999999999999</v>
      </c>
      <c r="G2107">
        <v>0.91759999999999997</v>
      </c>
      <c r="H2107">
        <v>10.237500000000001</v>
      </c>
    </row>
    <row r="2108" spans="1:8" x14ac:dyDescent="0.25">
      <c r="A2108" s="1">
        <v>41410</v>
      </c>
      <c r="B2108">
        <v>15.521000000000001</v>
      </c>
      <c r="C2108">
        <v>603465912</v>
      </c>
      <c r="D2108">
        <v>15.518000000000001</v>
      </c>
      <c r="E2108">
        <v>15.522</v>
      </c>
      <c r="F2108">
        <v>1.8293999999999999</v>
      </c>
      <c r="G2108">
        <v>0.91659999999999997</v>
      </c>
      <c r="H2108">
        <v>10.3743</v>
      </c>
    </row>
    <row r="2109" spans="1:8" x14ac:dyDescent="0.25">
      <c r="A2109" s="1">
        <v>41411</v>
      </c>
      <c r="B2109">
        <v>15.474</v>
      </c>
      <c r="C2109">
        <v>428079316</v>
      </c>
      <c r="D2109">
        <v>15.473000000000001</v>
      </c>
      <c r="E2109">
        <v>15.474</v>
      </c>
      <c r="F2109">
        <v>1.8349</v>
      </c>
      <c r="G2109">
        <v>0.91549999999999998</v>
      </c>
      <c r="H2109">
        <v>10.3428</v>
      </c>
    </row>
    <row r="2110" spans="1:8" x14ac:dyDescent="0.25">
      <c r="A2110" s="1">
        <v>41414</v>
      </c>
      <c r="B2110">
        <v>15.819000000000001</v>
      </c>
      <c r="C2110">
        <v>451575936</v>
      </c>
      <c r="D2110">
        <v>15.811999999999999</v>
      </c>
      <c r="E2110">
        <v>15.817</v>
      </c>
      <c r="F2110">
        <v>1.7948999999999999</v>
      </c>
      <c r="G2110">
        <v>0.9143</v>
      </c>
      <c r="H2110">
        <v>10.573600000000001</v>
      </c>
    </row>
    <row r="2111" spans="1:8" x14ac:dyDescent="0.25">
      <c r="A2111" s="1">
        <v>41415</v>
      </c>
      <c r="B2111">
        <v>15.702</v>
      </c>
      <c r="C2111">
        <v>456296960</v>
      </c>
      <c r="D2111">
        <v>15.702</v>
      </c>
      <c r="E2111">
        <v>15.702999999999999</v>
      </c>
      <c r="F2111">
        <v>1.8082</v>
      </c>
      <c r="G2111">
        <v>0.91510000000000002</v>
      </c>
      <c r="H2111">
        <v>10.4956</v>
      </c>
    </row>
    <row r="2112" spans="1:8" x14ac:dyDescent="0.25">
      <c r="A2112" s="1">
        <v>41416</v>
      </c>
      <c r="B2112">
        <v>15.763</v>
      </c>
      <c r="C2112">
        <v>443259432</v>
      </c>
      <c r="D2112">
        <v>15.759</v>
      </c>
      <c r="E2112">
        <v>15.763999999999999</v>
      </c>
      <c r="F2112">
        <v>1.8012999999999999</v>
      </c>
      <c r="G2112">
        <v>0.91420000000000001</v>
      </c>
      <c r="H2112">
        <v>10.536</v>
      </c>
    </row>
    <row r="2113" spans="1:8" x14ac:dyDescent="0.25">
      <c r="A2113" s="1">
        <v>41417</v>
      </c>
      <c r="B2113">
        <v>15.791</v>
      </c>
      <c r="C2113">
        <v>353380944</v>
      </c>
      <c r="D2113">
        <v>15.792</v>
      </c>
      <c r="E2113">
        <v>15.792</v>
      </c>
      <c r="F2113">
        <v>1.7981</v>
      </c>
      <c r="G2113">
        <v>0.91410000000000002</v>
      </c>
      <c r="H2113">
        <v>10.5548</v>
      </c>
    </row>
    <row r="2114" spans="1:8" x14ac:dyDescent="0.25">
      <c r="A2114" s="1">
        <v>41418</v>
      </c>
      <c r="B2114">
        <v>15.898</v>
      </c>
      <c r="C2114">
        <v>276426556</v>
      </c>
      <c r="D2114">
        <v>15.898</v>
      </c>
      <c r="E2114">
        <v>15.898</v>
      </c>
      <c r="F2114">
        <v>1.7859</v>
      </c>
      <c r="G2114">
        <v>0.91390000000000005</v>
      </c>
      <c r="H2114">
        <v>10.6266</v>
      </c>
    </row>
    <row r="2115" spans="1:8" x14ac:dyDescent="0.25">
      <c r="A2115" s="1">
        <v>41422</v>
      </c>
      <c r="B2115">
        <v>15.766</v>
      </c>
      <c r="C2115">
        <v>386144752</v>
      </c>
      <c r="D2115">
        <v>15.765000000000001</v>
      </c>
      <c r="E2115">
        <v>15.766</v>
      </c>
      <c r="F2115">
        <v>1.8008999999999999</v>
      </c>
      <c r="G2115">
        <v>0.91100000000000003</v>
      </c>
      <c r="H2115">
        <v>10.5381</v>
      </c>
    </row>
    <row r="2116" spans="1:8" x14ac:dyDescent="0.25">
      <c r="A2116" s="1">
        <v>41423</v>
      </c>
      <c r="B2116">
        <v>15.891</v>
      </c>
      <c r="C2116">
        <v>330782676</v>
      </c>
      <c r="D2116">
        <v>15.891</v>
      </c>
      <c r="E2116">
        <v>15.893000000000001</v>
      </c>
      <c r="F2116">
        <v>1.7867</v>
      </c>
      <c r="G2116">
        <v>0.91</v>
      </c>
      <c r="H2116">
        <v>10.6219</v>
      </c>
    </row>
    <row r="2117" spans="1:8" x14ac:dyDescent="0.25">
      <c r="A2117" s="1">
        <v>41424</v>
      </c>
      <c r="B2117">
        <v>16.128</v>
      </c>
      <c r="C2117">
        <v>353714592</v>
      </c>
      <c r="D2117">
        <v>16.128</v>
      </c>
      <c r="E2117">
        <v>16.132999999999999</v>
      </c>
      <c r="F2117">
        <v>1.7605</v>
      </c>
      <c r="G2117">
        <v>0.9103</v>
      </c>
      <c r="H2117">
        <v>10.780099999999999</v>
      </c>
    </row>
    <row r="2118" spans="1:8" x14ac:dyDescent="0.25">
      <c r="A2118" s="1">
        <v>41425</v>
      </c>
      <c r="B2118">
        <v>16.062000000000001</v>
      </c>
      <c r="C2118">
        <v>384300168</v>
      </c>
      <c r="D2118">
        <v>16.059999999999999</v>
      </c>
      <c r="E2118">
        <v>16.062999999999999</v>
      </c>
      <c r="F2118">
        <v>1.7677</v>
      </c>
      <c r="G2118">
        <v>0.90920000000000001</v>
      </c>
      <c r="H2118">
        <v>10.7361</v>
      </c>
    </row>
    <row r="2119" spans="1:8" x14ac:dyDescent="0.25">
      <c r="A2119" s="1">
        <v>41428</v>
      </c>
      <c r="B2119">
        <v>16.097000000000001</v>
      </c>
      <c r="C2119">
        <v>372351364</v>
      </c>
      <c r="D2119">
        <v>16.097000000000001</v>
      </c>
      <c r="E2119">
        <v>16.097000000000001</v>
      </c>
      <c r="F2119">
        <v>1.7638</v>
      </c>
      <c r="G2119">
        <v>0.91200000000000003</v>
      </c>
      <c r="H2119">
        <v>10.759600000000001</v>
      </c>
    </row>
    <row r="2120" spans="1:8" x14ac:dyDescent="0.25">
      <c r="A2120" s="1">
        <v>41429</v>
      </c>
      <c r="B2120">
        <v>16.047000000000001</v>
      </c>
      <c r="C2120">
        <v>292726084</v>
      </c>
      <c r="D2120">
        <v>16.044</v>
      </c>
      <c r="E2120">
        <v>16.047000000000001</v>
      </c>
      <c r="F2120">
        <v>1.7694000000000001</v>
      </c>
      <c r="G2120">
        <v>0.91110000000000002</v>
      </c>
      <c r="H2120">
        <v>10.725899999999999</v>
      </c>
    </row>
    <row r="2121" spans="1:8" x14ac:dyDescent="0.25">
      <c r="A2121" s="1">
        <v>41430</v>
      </c>
      <c r="B2121">
        <v>15.897</v>
      </c>
      <c r="C2121">
        <v>290589348</v>
      </c>
      <c r="D2121">
        <v>15.894</v>
      </c>
      <c r="E2121">
        <v>15.898999999999999</v>
      </c>
      <c r="F2121">
        <v>1.7861</v>
      </c>
      <c r="G2121">
        <v>0.91080000000000005</v>
      </c>
      <c r="H2121">
        <v>10.6257</v>
      </c>
    </row>
    <row r="2122" spans="1:8" x14ac:dyDescent="0.25">
      <c r="A2122" s="1">
        <v>41431</v>
      </c>
      <c r="B2122">
        <v>15.659000000000001</v>
      </c>
      <c r="C2122">
        <v>417073832</v>
      </c>
      <c r="D2122">
        <v>15.659000000000001</v>
      </c>
      <c r="E2122">
        <v>15.659000000000001</v>
      </c>
      <c r="F2122">
        <v>1.8131999999999999</v>
      </c>
      <c r="G2122">
        <v>0.90910000000000002</v>
      </c>
      <c r="H2122">
        <v>10.466900000000001</v>
      </c>
    </row>
    <row r="2123" spans="1:8" x14ac:dyDescent="0.25">
      <c r="A2123" s="1">
        <v>41432</v>
      </c>
      <c r="B2123">
        <v>15.779</v>
      </c>
      <c r="C2123">
        <v>404742744</v>
      </c>
      <c r="D2123">
        <v>15.776999999999999</v>
      </c>
      <c r="E2123">
        <v>15.789</v>
      </c>
      <c r="F2123">
        <v>1.7994000000000001</v>
      </c>
      <c r="G2123">
        <v>0.90839999999999999</v>
      </c>
      <c r="H2123">
        <v>10.546900000000001</v>
      </c>
    </row>
    <row r="2124" spans="1:8" x14ac:dyDescent="0.25">
      <c r="A2124" s="1">
        <v>41435</v>
      </c>
      <c r="B2124">
        <v>15.675000000000001</v>
      </c>
      <c r="C2124">
        <v>450356172</v>
      </c>
      <c r="D2124">
        <v>15.667999999999999</v>
      </c>
      <c r="E2124">
        <v>15.673999999999999</v>
      </c>
      <c r="F2124">
        <v>1.8113999999999999</v>
      </c>
      <c r="G2124">
        <v>0.90849999999999997</v>
      </c>
      <c r="H2124">
        <v>10.4772</v>
      </c>
    </row>
    <row r="2125" spans="1:8" x14ac:dyDescent="0.25">
      <c r="A2125" s="1">
        <v>41436</v>
      </c>
      <c r="B2125">
        <v>15.629</v>
      </c>
      <c r="C2125">
        <v>286384084</v>
      </c>
      <c r="D2125">
        <v>15.629</v>
      </c>
      <c r="E2125">
        <v>15.631</v>
      </c>
      <c r="F2125">
        <v>1.8167</v>
      </c>
      <c r="G2125">
        <v>0.90790000000000004</v>
      </c>
      <c r="H2125">
        <v>10.446400000000001</v>
      </c>
    </row>
    <row r="2126" spans="1:8" x14ac:dyDescent="0.25">
      <c r="A2126" s="1">
        <v>41437</v>
      </c>
      <c r="B2126">
        <v>15.435</v>
      </c>
      <c r="C2126">
        <v>265426672</v>
      </c>
      <c r="D2126">
        <v>15.429</v>
      </c>
      <c r="E2126">
        <v>15.433999999999999</v>
      </c>
      <c r="F2126">
        <v>1.8394999999999999</v>
      </c>
      <c r="G2126">
        <v>0.90839999999999999</v>
      </c>
      <c r="H2126">
        <v>10.317299999999999</v>
      </c>
    </row>
    <row r="2127" spans="1:8" x14ac:dyDescent="0.25">
      <c r="A2127" s="1">
        <v>41438</v>
      </c>
      <c r="B2127">
        <v>15.57</v>
      </c>
      <c r="C2127">
        <v>286112344</v>
      </c>
      <c r="D2127">
        <v>15.565</v>
      </c>
      <c r="E2127">
        <v>15.571</v>
      </c>
      <c r="F2127">
        <v>1.8234999999999999</v>
      </c>
      <c r="G2127">
        <v>0.90780000000000005</v>
      </c>
      <c r="H2127">
        <v>10.407400000000001</v>
      </c>
    </row>
    <row r="2128" spans="1:8" x14ac:dyDescent="0.25">
      <c r="A2128" s="1">
        <v>41439</v>
      </c>
      <c r="B2128">
        <v>15.359</v>
      </c>
      <c r="C2128">
        <v>272083644</v>
      </c>
      <c r="D2128">
        <v>15.353999999999999</v>
      </c>
      <c r="E2128">
        <v>15.358000000000001</v>
      </c>
      <c r="F2128">
        <v>1.8486</v>
      </c>
      <c r="G2128">
        <v>0.90759999999999996</v>
      </c>
      <c r="H2128">
        <v>10.2662</v>
      </c>
    </row>
    <row r="2129" spans="1:8" x14ac:dyDescent="0.25">
      <c r="A2129" s="1">
        <v>41442</v>
      </c>
      <c r="B2129">
        <v>15.429</v>
      </c>
      <c r="C2129">
        <v>259441812</v>
      </c>
      <c r="D2129">
        <v>15.427</v>
      </c>
      <c r="E2129">
        <v>15.432</v>
      </c>
      <c r="F2129">
        <v>1.8403</v>
      </c>
      <c r="G2129">
        <v>0.90749999999999997</v>
      </c>
      <c r="H2129">
        <v>10.3127</v>
      </c>
    </row>
    <row r="2130" spans="1:8" x14ac:dyDescent="0.25">
      <c r="A2130" s="1">
        <v>41443</v>
      </c>
      <c r="B2130">
        <v>15.42</v>
      </c>
      <c r="C2130">
        <v>195161792</v>
      </c>
      <c r="D2130">
        <v>15.419</v>
      </c>
      <c r="E2130">
        <v>15.42</v>
      </c>
      <c r="F2130">
        <v>1.8412999999999999</v>
      </c>
      <c r="G2130">
        <v>0.90800000000000003</v>
      </c>
      <c r="H2130">
        <v>10.3072</v>
      </c>
    </row>
    <row r="2131" spans="1:8" x14ac:dyDescent="0.25">
      <c r="A2131" s="1">
        <v>41444</v>
      </c>
      <c r="B2131">
        <v>15.106999999999999</v>
      </c>
      <c r="C2131">
        <v>311031140</v>
      </c>
      <c r="D2131">
        <v>15.106999999999999</v>
      </c>
      <c r="E2131">
        <v>15.108000000000001</v>
      </c>
      <c r="F2131">
        <v>1.8794</v>
      </c>
      <c r="G2131">
        <v>0.90920000000000001</v>
      </c>
      <c r="H2131">
        <v>10.097899999999999</v>
      </c>
    </row>
    <row r="2132" spans="1:8" x14ac:dyDescent="0.25">
      <c r="A2132" s="1">
        <v>41445</v>
      </c>
      <c r="B2132">
        <v>14.887</v>
      </c>
      <c r="C2132">
        <v>357498232</v>
      </c>
      <c r="D2132">
        <v>14.872999999999999</v>
      </c>
      <c r="E2132">
        <v>14.875999999999999</v>
      </c>
      <c r="F2132">
        <v>1.9072</v>
      </c>
      <c r="G2132">
        <v>0.90749999999999997</v>
      </c>
      <c r="H2132">
        <v>9.9507999999999992</v>
      </c>
    </row>
    <row r="2133" spans="1:8" x14ac:dyDescent="0.25">
      <c r="A2133" s="1">
        <v>41446</v>
      </c>
      <c r="B2133">
        <v>14.768000000000001</v>
      </c>
      <c r="C2133">
        <v>481249384</v>
      </c>
      <c r="D2133">
        <v>14.77</v>
      </c>
      <c r="E2133">
        <v>14.773999999999999</v>
      </c>
      <c r="F2133">
        <v>1.9226000000000001</v>
      </c>
      <c r="G2133">
        <v>0.90480000000000005</v>
      </c>
      <c r="H2133">
        <v>9.8711000000000002</v>
      </c>
    </row>
    <row r="2134" spans="1:8" x14ac:dyDescent="0.25">
      <c r="A2134" s="1">
        <v>41449</v>
      </c>
      <c r="B2134">
        <v>14.375999999999999</v>
      </c>
      <c r="C2134">
        <v>480745720</v>
      </c>
      <c r="D2134">
        <v>14.362</v>
      </c>
      <c r="E2134">
        <v>14.364000000000001</v>
      </c>
      <c r="F2134">
        <v>1.9750000000000001</v>
      </c>
      <c r="G2134">
        <v>0.90700000000000003</v>
      </c>
      <c r="H2134">
        <v>9.6095000000000006</v>
      </c>
    </row>
    <row r="2135" spans="1:8" x14ac:dyDescent="0.25">
      <c r="A2135" s="1">
        <v>41450</v>
      </c>
      <c r="B2135">
        <v>14.38</v>
      </c>
      <c r="C2135">
        <v>314339144</v>
      </c>
      <c r="D2135">
        <v>14.378</v>
      </c>
      <c r="E2135">
        <v>14.385</v>
      </c>
      <c r="F2135">
        <v>1.9744999999999999</v>
      </c>
      <c r="G2135">
        <v>0.90549999999999997</v>
      </c>
      <c r="H2135">
        <v>9.6115999999999993</v>
      </c>
    </row>
    <row r="2136" spans="1:8" x14ac:dyDescent="0.25">
      <c r="A2136" s="1">
        <v>41451</v>
      </c>
      <c r="B2136">
        <v>14.217000000000001</v>
      </c>
      <c r="C2136">
        <v>367946292</v>
      </c>
      <c r="D2136">
        <v>14.214</v>
      </c>
      <c r="E2136">
        <v>14.218</v>
      </c>
      <c r="F2136">
        <v>1.9971000000000001</v>
      </c>
      <c r="G2136">
        <v>0.90380000000000005</v>
      </c>
      <c r="H2136">
        <v>9.5027000000000008</v>
      </c>
    </row>
    <row r="2137" spans="1:8" x14ac:dyDescent="0.25">
      <c r="A2137" s="1">
        <v>41452</v>
      </c>
      <c r="B2137">
        <v>14.064</v>
      </c>
      <c r="C2137">
        <v>337400196</v>
      </c>
      <c r="D2137">
        <v>14.061</v>
      </c>
      <c r="E2137">
        <v>14.068</v>
      </c>
      <c r="F2137">
        <v>2.0188999999999999</v>
      </c>
      <c r="G2137">
        <v>0.90290000000000004</v>
      </c>
      <c r="H2137">
        <v>9.4002999999999997</v>
      </c>
    </row>
    <row r="2138" spans="1:8" x14ac:dyDescent="0.25">
      <c r="A2138" s="1">
        <v>41453</v>
      </c>
      <c r="B2138">
        <v>14.162000000000001</v>
      </c>
      <c r="C2138">
        <v>578637668</v>
      </c>
      <c r="D2138">
        <v>14.147</v>
      </c>
      <c r="E2138">
        <v>14.148</v>
      </c>
      <c r="F2138">
        <v>2.7740999999999998</v>
      </c>
      <c r="G2138">
        <v>0.90259999999999996</v>
      </c>
      <c r="H2138">
        <v>9.9032999999999998</v>
      </c>
    </row>
    <row r="2139" spans="1:8" x14ac:dyDescent="0.25">
      <c r="A2139" s="1">
        <v>41456</v>
      </c>
      <c r="B2139">
        <v>14.615</v>
      </c>
      <c r="C2139">
        <v>391172180</v>
      </c>
      <c r="D2139">
        <v>14.615</v>
      </c>
      <c r="E2139">
        <v>14.621</v>
      </c>
      <c r="F2139">
        <v>2.6880000000000002</v>
      </c>
      <c r="G2139">
        <v>0.90369999999999995</v>
      </c>
      <c r="H2139">
        <v>10.2203</v>
      </c>
    </row>
    <row r="2140" spans="1:8" x14ac:dyDescent="0.25">
      <c r="A2140" s="1">
        <v>41457</v>
      </c>
      <c r="B2140">
        <v>14.946</v>
      </c>
      <c r="C2140">
        <v>470086316</v>
      </c>
      <c r="D2140">
        <v>14.935</v>
      </c>
      <c r="E2140">
        <v>14.946999999999999</v>
      </c>
      <c r="F2140">
        <v>2.6284999999999998</v>
      </c>
      <c r="G2140">
        <v>0.90380000000000005</v>
      </c>
      <c r="H2140">
        <v>10.4518</v>
      </c>
    </row>
    <row r="2141" spans="1:8" x14ac:dyDescent="0.25">
      <c r="A2141" s="1">
        <v>41458</v>
      </c>
      <c r="B2141">
        <v>15.029</v>
      </c>
      <c r="C2141">
        <v>240928632</v>
      </c>
      <c r="D2141">
        <v>15.026999999999999</v>
      </c>
      <c r="E2141">
        <v>15.029</v>
      </c>
      <c r="F2141">
        <v>2.6141000000000001</v>
      </c>
      <c r="G2141">
        <v>0.90380000000000005</v>
      </c>
      <c r="H2141">
        <v>10.509499999999999</v>
      </c>
    </row>
    <row r="2142" spans="1:8" x14ac:dyDescent="0.25">
      <c r="A2142" s="1">
        <v>41460</v>
      </c>
      <c r="B2142">
        <v>14.907999999999999</v>
      </c>
      <c r="C2142">
        <v>274083040</v>
      </c>
      <c r="D2142">
        <v>14.901</v>
      </c>
      <c r="E2142">
        <v>14.907999999999999</v>
      </c>
      <c r="F2142">
        <v>2.6352000000000002</v>
      </c>
      <c r="G2142">
        <v>0.9022</v>
      </c>
      <c r="H2142">
        <v>10.4251</v>
      </c>
    </row>
    <row r="2143" spans="1:8" x14ac:dyDescent="0.25">
      <c r="A2143" s="1">
        <v>41463</v>
      </c>
      <c r="B2143">
        <v>14.823</v>
      </c>
      <c r="C2143">
        <v>298313680</v>
      </c>
      <c r="D2143">
        <v>14.819000000000001</v>
      </c>
      <c r="E2143">
        <v>14.826000000000001</v>
      </c>
      <c r="F2143">
        <v>2.6503000000000001</v>
      </c>
      <c r="G2143">
        <v>0.90200000000000002</v>
      </c>
      <c r="H2143">
        <v>10.3659</v>
      </c>
    </row>
    <row r="2144" spans="1:8" x14ac:dyDescent="0.25">
      <c r="A2144" s="1">
        <v>41464</v>
      </c>
      <c r="B2144">
        <v>15.084</v>
      </c>
      <c r="C2144">
        <v>352688952</v>
      </c>
      <c r="D2144">
        <v>15.076000000000001</v>
      </c>
      <c r="E2144">
        <v>15.085000000000001</v>
      </c>
      <c r="F2144">
        <v>2.6044999999999998</v>
      </c>
      <c r="G2144">
        <v>0.90269999999999995</v>
      </c>
      <c r="H2144">
        <v>10.5482</v>
      </c>
    </row>
    <row r="2145" spans="1:8" x14ac:dyDescent="0.25">
      <c r="A2145" s="1">
        <v>41465</v>
      </c>
      <c r="B2145">
        <v>15.026</v>
      </c>
      <c r="C2145">
        <v>281403276</v>
      </c>
      <c r="D2145">
        <v>15.021000000000001</v>
      </c>
      <c r="E2145">
        <v>15.026</v>
      </c>
      <c r="F2145">
        <v>2.6145</v>
      </c>
      <c r="G2145">
        <v>0.90269999999999995</v>
      </c>
      <c r="H2145">
        <v>10.5077</v>
      </c>
    </row>
    <row r="2146" spans="1:8" x14ac:dyDescent="0.25">
      <c r="A2146" s="1">
        <v>41466</v>
      </c>
      <c r="B2146">
        <v>15.26</v>
      </c>
      <c r="C2146">
        <v>326475856</v>
      </c>
      <c r="D2146">
        <v>15.263</v>
      </c>
      <c r="E2146">
        <v>15.263</v>
      </c>
      <c r="F2146">
        <v>2.5743999999999998</v>
      </c>
      <c r="G2146">
        <v>0.9032</v>
      </c>
      <c r="H2146">
        <v>10.6715</v>
      </c>
    </row>
    <row r="2147" spans="1:8" x14ac:dyDescent="0.25">
      <c r="A2147" s="1">
        <v>41467</v>
      </c>
      <c r="B2147">
        <v>15.233000000000001</v>
      </c>
      <c r="C2147">
        <v>279641852</v>
      </c>
      <c r="D2147">
        <v>15.231999999999999</v>
      </c>
      <c r="E2147">
        <v>15.233000000000001</v>
      </c>
      <c r="F2147">
        <v>2.5790999999999999</v>
      </c>
      <c r="G2147">
        <v>0.9032</v>
      </c>
      <c r="H2147">
        <v>10.652100000000001</v>
      </c>
    </row>
    <row r="2148" spans="1:8" x14ac:dyDescent="0.25">
      <c r="A2148" s="1">
        <v>41470</v>
      </c>
      <c r="B2148">
        <v>15.266</v>
      </c>
      <c r="C2148">
        <v>242172420</v>
      </c>
      <c r="D2148">
        <v>15.266</v>
      </c>
      <c r="E2148">
        <v>15.268000000000001</v>
      </c>
      <c r="F2148">
        <v>2.5735000000000001</v>
      </c>
      <c r="G2148">
        <v>0.90259999999999996</v>
      </c>
      <c r="H2148">
        <v>10.6753</v>
      </c>
    </row>
    <row r="2149" spans="1:8" x14ac:dyDescent="0.25">
      <c r="A2149" s="1">
        <v>41471</v>
      </c>
      <c r="B2149">
        <v>15.364000000000001</v>
      </c>
      <c r="C2149">
        <v>216537468</v>
      </c>
      <c r="D2149">
        <v>15.364000000000001</v>
      </c>
      <c r="E2149">
        <v>15.368</v>
      </c>
      <c r="F2149">
        <v>2.5569999999999999</v>
      </c>
      <c r="G2149">
        <v>0.90480000000000005</v>
      </c>
      <c r="H2149">
        <v>10.7441</v>
      </c>
    </row>
    <row r="2150" spans="1:8" x14ac:dyDescent="0.25">
      <c r="A2150" s="1">
        <v>41472</v>
      </c>
      <c r="B2150">
        <v>15.368</v>
      </c>
      <c r="C2150">
        <v>199056256</v>
      </c>
      <c r="D2150">
        <v>15.364000000000001</v>
      </c>
      <c r="E2150">
        <v>15.368</v>
      </c>
      <c r="F2150">
        <v>2.5562999999999998</v>
      </c>
      <c r="G2150">
        <v>0.90480000000000005</v>
      </c>
      <c r="H2150">
        <v>10.747</v>
      </c>
    </row>
    <row r="2151" spans="1:8" x14ac:dyDescent="0.25">
      <c r="A2151" s="1">
        <v>41473</v>
      </c>
      <c r="B2151">
        <v>15.42</v>
      </c>
      <c r="C2151">
        <v>219043272</v>
      </c>
      <c r="D2151">
        <v>15.417999999999999</v>
      </c>
      <c r="E2151">
        <v>15.423</v>
      </c>
      <c r="F2151">
        <v>2.5476999999999999</v>
      </c>
      <c r="G2151">
        <v>0.90480000000000005</v>
      </c>
      <c r="H2151">
        <v>10.783200000000001</v>
      </c>
    </row>
    <row r="2152" spans="1:8" x14ac:dyDescent="0.25">
      <c r="A2152" s="1">
        <v>41474</v>
      </c>
      <c r="B2152">
        <v>15.177</v>
      </c>
      <c r="C2152">
        <v>268778860</v>
      </c>
      <c r="D2152">
        <v>15.177</v>
      </c>
      <c r="E2152">
        <v>15.177</v>
      </c>
      <c r="F2152">
        <v>2.5884999999999998</v>
      </c>
      <c r="G2152">
        <v>0.90549999999999997</v>
      </c>
      <c r="H2152">
        <v>10.613099999999999</v>
      </c>
    </row>
    <row r="2153" spans="1:8" x14ac:dyDescent="0.25">
      <c r="A2153" s="1">
        <v>41477</v>
      </c>
      <c r="B2153">
        <v>15.225</v>
      </c>
      <c r="C2153">
        <v>207990384</v>
      </c>
      <c r="D2153">
        <v>15.222</v>
      </c>
      <c r="E2153">
        <v>15.226000000000001</v>
      </c>
      <c r="F2153">
        <v>2.5802999999999998</v>
      </c>
      <c r="G2153">
        <v>0.90710000000000002</v>
      </c>
      <c r="H2153">
        <v>10.6471</v>
      </c>
    </row>
    <row r="2154" spans="1:8" x14ac:dyDescent="0.25">
      <c r="A2154" s="1">
        <v>41478</v>
      </c>
      <c r="B2154">
        <v>14.964</v>
      </c>
      <c r="C2154">
        <v>369393612</v>
      </c>
      <c r="D2154">
        <v>14.958</v>
      </c>
      <c r="E2154">
        <v>14.964</v>
      </c>
      <c r="F2154">
        <v>2.6254</v>
      </c>
      <c r="G2154">
        <v>0.90849999999999997</v>
      </c>
      <c r="H2154">
        <v>10.4643</v>
      </c>
    </row>
    <row r="2155" spans="1:8" x14ac:dyDescent="0.25">
      <c r="A2155" s="1">
        <v>41479</v>
      </c>
      <c r="B2155">
        <v>15.733000000000001</v>
      </c>
      <c r="C2155">
        <v>592055296</v>
      </c>
      <c r="D2155">
        <v>15.736000000000001</v>
      </c>
      <c r="E2155">
        <v>15.737</v>
      </c>
      <c r="F2155">
        <v>2.4971000000000001</v>
      </c>
      <c r="G2155">
        <v>0.90620000000000001</v>
      </c>
      <c r="H2155">
        <v>11.0017</v>
      </c>
    </row>
    <row r="2156" spans="1:8" x14ac:dyDescent="0.25">
      <c r="A2156" s="1">
        <v>41480</v>
      </c>
      <c r="B2156">
        <v>15.661</v>
      </c>
      <c r="C2156">
        <v>229682544</v>
      </c>
      <c r="D2156">
        <v>15.661</v>
      </c>
      <c r="E2156">
        <v>15.664</v>
      </c>
      <c r="F2156">
        <v>2.5085999999999999</v>
      </c>
      <c r="G2156">
        <v>0.90610000000000002</v>
      </c>
      <c r="H2156">
        <v>10.951499999999999</v>
      </c>
    </row>
    <row r="2157" spans="1:8" x14ac:dyDescent="0.25">
      <c r="A2157" s="1">
        <v>41481</v>
      </c>
      <c r="B2157">
        <v>15.75</v>
      </c>
      <c r="C2157">
        <v>200275012</v>
      </c>
      <c r="D2157">
        <v>15.749000000000001</v>
      </c>
      <c r="E2157">
        <v>15.75</v>
      </c>
      <c r="F2157">
        <v>2.4944000000000002</v>
      </c>
      <c r="G2157">
        <v>0.90680000000000005</v>
      </c>
      <c r="H2157">
        <v>11.0137</v>
      </c>
    </row>
    <row r="2158" spans="1:8" x14ac:dyDescent="0.25">
      <c r="A2158" s="1">
        <v>41484</v>
      </c>
      <c r="B2158">
        <v>15.993</v>
      </c>
      <c r="C2158">
        <v>248441200</v>
      </c>
      <c r="D2158">
        <v>15.993</v>
      </c>
      <c r="E2158">
        <v>16.001000000000001</v>
      </c>
      <c r="F2158">
        <v>2.4565000000000001</v>
      </c>
      <c r="G2158">
        <v>0.90429999999999999</v>
      </c>
      <c r="H2158">
        <v>11.1836</v>
      </c>
    </row>
    <row r="2159" spans="1:8" x14ac:dyDescent="0.25">
      <c r="A2159" s="1">
        <v>41485</v>
      </c>
      <c r="B2159">
        <v>16.190000000000001</v>
      </c>
      <c r="C2159">
        <v>309422260</v>
      </c>
      <c r="D2159">
        <v>16.190000000000001</v>
      </c>
      <c r="E2159">
        <v>16.195</v>
      </c>
      <c r="F2159">
        <v>2.4264999999999999</v>
      </c>
      <c r="G2159">
        <v>0.9052</v>
      </c>
      <c r="H2159">
        <v>11.3217</v>
      </c>
    </row>
    <row r="2160" spans="1:8" x14ac:dyDescent="0.25">
      <c r="A2160" s="1">
        <v>41486</v>
      </c>
      <c r="B2160">
        <v>16.161999999999999</v>
      </c>
      <c r="C2160">
        <v>322957404</v>
      </c>
      <c r="D2160">
        <v>16.161000000000001</v>
      </c>
      <c r="E2160">
        <v>16.166</v>
      </c>
      <c r="F2160">
        <v>2.4308000000000001</v>
      </c>
      <c r="G2160">
        <v>0.9052</v>
      </c>
      <c r="H2160">
        <v>11.3019</v>
      </c>
    </row>
    <row r="2161" spans="1:8" x14ac:dyDescent="0.25">
      <c r="A2161" s="1">
        <v>41487</v>
      </c>
      <c r="B2161">
        <v>16.309999999999999</v>
      </c>
      <c r="C2161">
        <v>206249288</v>
      </c>
      <c r="D2161">
        <v>16.312000000000001</v>
      </c>
      <c r="E2161">
        <v>16.312999999999999</v>
      </c>
      <c r="F2161">
        <v>2.4087000000000001</v>
      </c>
      <c r="G2161">
        <v>0.90500000000000003</v>
      </c>
      <c r="H2161">
        <v>11.4055</v>
      </c>
    </row>
    <row r="2162" spans="1:8" x14ac:dyDescent="0.25">
      <c r="A2162" s="1">
        <v>41488</v>
      </c>
      <c r="B2162">
        <v>16.518999999999998</v>
      </c>
      <c r="C2162">
        <v>274781304</v>
      </c>
      <c r="D2162">
        <v>16.52</v>
      </c>
      <c r="E2162">
        <v>16.524000000000001</v>
      </c>
      <c r="F2162">
        <v>2.3782000000000001</v>
      </c>
      <c r="G2162">
        <v>0.90569999999999995</v>
      </c>
      <c r="H2162">
        <v>11.5519</v>
      </c>
    </row>
    <row r="2163" spans="1:8" x14ac:dyDescent="0.25">
      <c r="A2163" s="1">
        <v>41491</v>
      </c>
      <c r="B2163">
        <v>16.765999999999998</v>
      </c>
      <c r="C2163">
        <v>318854368</v>
      </c>
      <c r="D2163">
        <v>16.763999999999999</v>
      </c>
      <c r="E2163">
        <v>16.765999999999998</v>
      </c>
      <c r="F2163">
        <v>2.3431999999999999</v>
      </c>
      <c r="G2163">
        <v>0.90620000000000001</v>
      </c>
      <c r="H2163">
        <v>11.724500000000001</v>
      </c>
    </row>
    <row r="2164" spans="1:8" x14ac:dyDescent="0.25">
      <c r="A2164" s="1">
        <v>41492</v>
      </c>
      <c r="B2164">
        <v>16.616</v>
      </c>
      <c r="C2164">
        <v>334914160</v>
      </c>
      <c r="D2164">
        <v>16.614999999999998</v>
      </c>
      <c r="E2164">
        <v>16.623999999999999</v>
      </c>
      <c r="F2164">
        <v>2.3643000000000001</v>
      </c>
      <c r="G2164">
        <v>0.90849999999999997</v>
      </c>
      <c r="H2164">
        <v>11.6196</v>
      </c>
    </row>
    <row r="2165" spans="1:8" x14ac:dyDescent="0.25">
      <c r="A2165" s="1">
        <v>41493</v>
      </c>
      <c r="B2165">
        <v>16.606000000000002</v>
      </c>
      <c r="C2165">
        <v>298855872</v>
      </c>
      <c r="D2165">
        <v>16.605</v>
      </c>
      <c r="E2165">
        <v>16.608000000000001</v>
      </c>
      <c r="F2165">
        <v>2.3656999999999999</v>
      </c>
      <c r="G2165">
        <v>0.9083</v>
      </c>
      <c r="H2165">
        <v>11.6129</v>
      </c>
    </row>
    <row r="2166" spans="1:8" x14ac:dyDescent="0.25">
      <c r="A2166" s="1">
        <v>41494</v>
      </c>
      <c r="B2166">
        <v>16.465</v>
      </c>
      <c r="C2166">
        <v>255999352</v>
      </c>
      <c r="D2166">
        <v>16.463999999999999</v>
      </c>
      <c r="E2166">
        <v>16.465</v>
      </c>
      <c r="F2166">
        <v>2.3860999999999999</v>
      </c>
      <c r="G2166">
        <v>0.90790000000000004</v>
      </c>
      <c r="H2166">
        <v>11.5137</v>
      </c>
    </row>
    <row r="2167" spans="1:8" x14ac:dyDescent="0.25">
      <c r="A2167" s="1">
        <v>41495</v>
      </c>
      <c r="B2167">
        <v>16.23</v>
      </c>
      <c r="C2167">
        <v>267620836</v>
      </c>
      <c r="D2167">
        <v>16.228999999999999</v>
      </c>
      <c r="E2167">
        <v>16.23</v>
      </c>
      <c r="F2167">
        <v>2.4205000000000001</v>
      </c>
      <c r="G2167">
        <v>0.89890000000000003</v>
      </c>
      <c r="H2167">
        <v>11.3499</v>
      </c>
    </row>
    <row r="2168" spans="1:8" x14ac:dyDescent="0.25">
      <c r="A2168" s="1">
        <v>41498</v>
      </c>
      <c r="B2168">
        <v>16.690999999999999</v>
      </c>
      <c r="C2168">
        <v>364433160</v>
      </c>
      <c r="D2168">
        <v>16.693999999999999</v>
      </c>
      <c r="E2168">
        <v>16.695</v>
      </c>
      <c r="F2168">
        <v>2.3536000000000001</v>
      </c>
      <c r="G2168">
        <v>0.90990000000000004</v>
      </c>
      <c r="H2168">
        <v>11.6723</v>
      </c>
    </row>
    <row r="2169" spans="1:8" x14ac:dyDescent="0.25">
      <c r="A2169" s="1">
        <v>41499</v>
      </c>
      <c r="B2169">
        <v>17.484999999999999</v>
      </c>
      <c r="C2169">
        <v>881939744</v>
      </c>
      <c r="D2169">
        <v>17.484999999999999</v>
      </c>
      <c r="E2169">
        <v>17.492000000000001</v>
      </c>
      <c r="F2169">
        <v>2.2469000000000001</v>
      </c>
      <c r="G2169">
        <v>0.91149999999999998</v>
      </c>
      <c r="H2169">
        <v>12.227</v>
      </c>
    </row>
    <row r="2170" spans="1:8" x14ac:dyDescent="0.25">
      <c r="A2170" s="1">
        <v>41500</v>
      </c>
      <c r="B2170">
        <v>17.803999999999998</v>
      </c>
      <c r="C2170">
        <v>756371644</v>
      </c>
      <c r="D2170">
        <v>17.803999999999998</v>
      </c>
      <c r="E2170">
        <v>17.808</v>
      </c>
      <c r="F2170">
        <v>2.2065999999999999</v>
      </c>
      <c r="G2170">
        <v>0.90990000000000004</v>
      </c>
      <c r="H2170">
        <v>12.45</v>
      </c>
    </row>
    <row r="2171" spans="1:8" x14ac:dyDescent="0.25">
      <c r="A2171" s="1">
        <v>41501</v>
      </c>
      <c r="B2171">
        <v>17.783000000000001</v>
      </c>
      <c r="C2171">
        <v>490294028</v>
      </c>
      <c r="D2171">
        <v>17.78</v>
      </c>
      <c r="E2171">
        <v>17.785</v>
      </c>
      <c r="F2171">
        <v>2.2092000000000001</v>
      </c>
      <c r="G2171">
        <v>0.90780000000000005</v>
      </c>
      <c r="H2171">
        <v>12.4353</v>
      </c>
    </row>
    <row r="2172" spans="1:8" x14ac:dyDescent="0.25">
      <c r="A2172" s="1">
        <v>41502</v>
      </c>
      <c r="B2172">
        <v>17.940000000000001</v>
      </c>
      <c r="C2172">
        <v>362303424</v>
      </c>
      <c r="D2172">
        <v>17.936</v>
      </c>
      <c r="E2172">
        <v>17.940999999999999</v>
      </c>
      <c r="F2172">
        <v>2.1898</v>
      </c>
      <c r="G2172">
        <v>0.9073</v>
      </c>
      <c r="H2172">
        <v>12.5457</v>
      </c>
    </row>
    <row r="2173" spans="1:8" x14ac:dyDescent="0.25">
      <c r="A2173" s="1">
        <v>41505</v>
      </c>
      <c r="B2173">
        <v>18.134</v>
      </c>
      <c r="C2173">
        <v>510517924</v>
      </c>
      <c r="D2173">
        <v>18.132999999999999</v>
      </c>
      <c r="E2173">
        <v>18.138000000000002</v>
      </c>
      <c r="F2173">
        <v>2.1665000000000001</v>
      </c>
      <c r="G2173">
        <v>0.90329999999999999</v>
      </c>
      <c r="H2173">
        <v>12.6808</v>
      </c>
    </row>
    <row r="2174" spans="1:8" x14ac:dyDescent="0.25">
      <c r="A2174" s="1">
        <v>41506</v>
      </c>
      <c r="B2174">
        <v>17.895</v>
      </c>
      <c r="C2174">
        <v>358686972</v>
      </c>
      <c r="D2174">
        <v>17.896000000000001</v>
      </c>
      <c r="E2174">
        <v>17.896000000000001</v>
      </c>
      <c r="F2174">
        <v>2.1953</v>
      </c>
      <c r="G2174">
        <v>0.90259999999999996</v>
      </c>
      <c r="H2174">
        <v>12.514200000000001</v>
      </c>
    </row>
    <row r="2175" spans="1:8" x14ac:dyDescent="0.25">
      <c r="A2175" s="1">
        <v>41507</v>
      </c>
      <c r="B2175">
        <v>17.940999999999999</v>
      </c>
      <c r="C2175">
        <v>335877220</v>
      </c>
      <c r="D2175">
        <v>17.943999999999999</v>
      </c>
      <c r="E2175">
        <v>17.951000000000001</v>
      </c>
      <c r="F2175">
        <v>2.1897000000000002</v>
      </c>
      <c r="G2175">
        <v>0.90200000000000002</v>
      </c>
      <c r="H2175">
        <v>12.5465</v>
      </c>
    </row>
    <row r="2176" spans="1:8" x14ac:dyDescent="0.25">
      <c r="A2176" s="1">
        <v>41508</v>
      </c>
      <c r="B2176">
        <v>17.963000000000001</v>
      </c>
      <c r="C2176">
        <v>244206704</v>
      </c>
      <c r="D2176">
        <v>17.959</v>
      </c>
      <c r="E2176">
        <v>17.963000000000001</v>
      </c>
      <c r="F2176">
        <v>2.1871</v>
      </c>
      <c r="G2176">
        <v>0.90139999999999998</v>
      </c>
      <c r="H2176">
        <v>12.561400000000001</v>
      </c>
    </row>
    <row r="2177" spans="1:8" x14ac:dyDescent="0.25">
      <c r="A2177" s="1">
        <v>41509</v>
      </c>
      <c r="B2177">
        <v>17.893999999999998</v>
      </c>
      <c r="C2177">
        <v>222728884</v>
      </c>
      <c r="D2177">
        <v>17.888000000000002</v>
      </c>
      <c r="E2177">
        <v>17.893000000000001</v>
      </c>
      <c r="F2177">
        <v>2.1955</v>
      </c>
      <c r="G2177">
        <v>0.89280000000000004</v>
      </c>
      <c r="H2177">
        <v>12.513</v>
      </c>
    </row>
    <row r="2178" spans="1:8" x14ac:dyDescent="0.25">
      <c r="A2178" s="1">
        <v>41512</v>
      </c>
      <c r="B2178">
        <v>17.963000000000001</v>
      </c>
      <c r="C2178">
        <v>330964200</v>
      </c>
      <c r="D2178">
        <v>17.96</v>
      </c>
      <c r="E2178">
        <v>17.962</v>
      </c>
      <c r="F2178">
        <v>2.1869999999999998</v>
      </c>
      <c r="G2178">
        <v>0.89190000000000003</v>
      </c>
      <c r="H2178">
        <v>12.5617</v>
      </c>
    </row>
    <row r="2179" spans="1:8" x14ac:dyDescent="0.25">
      <c r="A2179" s="1">
        <v>41513</v>
      </c>
      <c r="B2179">
        <v>17.45</v>
      </c>
      <c r="C2179">
        <v>424188436</v>
      </c>
      <c r="D2179">
        <v>17.434999999999999</v>
      </c>
      <c r="E2179">
        <v>17.434999999999999</v>
      </c>
      <c r="F2179">
        <v>2.2513999999999998</v>
      </c>
      <c r="G2179">
        <v>0.89790000000000003</v>
      </c>
      <c r="H2179">
        <v>12.202500000000001</v>
      </c>
    </row>
    <row r="2180" spans="1:8" x14ac:dyDescent="0.25">
      <c r="A2180" s="1">
        <v>41514</v>
      </c>
      <c r="B2180">
        <v>17.532</v>
      </c>
      <c r="C2180">
        <v>307606712</v>
      </c>
      <c r="D2180">
        <v>17.524000000000001</v>
      </c>
      <c r="E2180">
        <v>17.526</v>
      </c>
      <c r="F2180">
        <v>2.2408000000000001</v>
      </c>
      <c r="G2180">
        <v>0.89800000000000002</v>
      </c>
      <c r="H2180">
        <v>12.2601</v>
      </c>
    </row>
    <row r="2181" spans="1:8" x14ac:dyDescent="0.25">
      <c r="A2181" s="1">
        <v>41515</v>
      </c>
      <c r="B2181">
        <v>17.561</v>
      </c>
      <c r="C2181">
        <v>239654856</v>
      </c>
      <c r="D2181">
        <v>17.558</v>
      </c>
      <c r="E2181">
        <v>17.562999999999999</v>
      </c>
      <c r="F2181">
        <v>2.2370999999999999</v>
      </c>
      <c r="G2181">
        <v>0.89800000000000002</v>
      </c>
      <c r="H2181">
        <v>12.280200000000001</v>
      </c>
    </row>
    <row r="2182" spans="1:8" x14ac:dyDescent="0.25">
      <c r="A2182" s="1">
        <v>41516</v>
      </c>
      <c r="B2182">
        <v>17.401</v>
      </c>
      <c r="C2182">
        <v>272403152</v>
      </c>
      <c r="D2182">
        <v>17.395</v>
      </c>
      <c r="E2182">
        <v>17.398</v>
      </c>
      <c r="F2182">
        <v>2.2576999999999998</v>
      </c>
      <c r="G2182">
        <v>0.89829999999999999</v>
      </c>
      <c r="H2182">
        <v>12.168200000000001</v>
      </c>
    </row>
    <row r="2183" spans="1:8" x14ac:dyDescent="0.25">
      <c r="A2183" s="1">
        <v>41520</v>
      </c>
      <c r="B2183">
        <v>17.449000000000002</v>
      </c>
      <c r="C2183">
        <v>332100664</v>
      </c>
      <c r="D2183">
        <v>17.449000000000002</v>
      </c>
      <c r="E2183">
        <v>17.452000000000002</v>
      </c>
      <c r="F2183">
        <v>2.2513999999999998</v>
      </c>
      <c r="G2183">
        <v>0.90280000000000005</v>
      </c>
      <c r="H2183">
        <v>12.202299999999999</v>
      </c>
    </row>
    <row r="2184" spans="1:8" x14ac:dyDescent="0.25">
      <c r="A2184" s="1">
        <v>41521</v>
      </c>
      <c r="B2184">
        <v>17.809999999999999</v>
      </c>
      <c r="C2184">
        <v>345031512</v>
      </c>
      <c r="D2184">
        <v>17.809999999999999</v>
      </c>
      <c r="E2184">
        <v>17.812999999999999</v>
      </c>
      <c r="F2184">
        <v>2.2058</v>
      </c>
      <c r="G2184">
        <v>0.9042</v>
      </c>
      <c r="H2184">
        <v>12.454800000000001</v>
      </c>
    </row>
    <row r="2185" spans="1:8" x14ac:dyDescent="0.25">
      <c r="A2185" s="1">
        <v>41522</v>
      </c>
      <c r="B2185">
        <v>17.687999999999999</v>
      </c>
      <c r="C2185">
        <v>236367516</v>
      </c>
      <c r="D2185">
        <v>17.683</v>
      </c>
      <c r="E2185">
        <v>17.687999999999999</v>
      </c>
      <c r="F2185">
        <v>2.2210000000000001</v>
      </c>
      <c r="G2185">
        <v>0.90410000000000001</v>
      </c>
      <c r="H2185">
        <v>12.369400000000001</v>
      </c>
    </row>
    <row r="2186" spans="1:8" x14ac:dyDescent="0.25">
      <c r="A2186" s="1">
        <v>41523</v>
      </c>
      <c r="B2186">
        <v>17.794</v>
      </c>
      <c r="C2186">
        <v>359525012</v>
      </c>
      <c r="D2186">
        <v>17.792999999999999</v>
      </c>
      <c r="E2186">
        <v>17.794</v>
      </c>
      <c r="F2186">
        <v>2.2079</v>
      </c>
      <c r="G2186">
        <v>0.90410000000000001</v>
      </c>
      <c r="H2186">
        <v>12.443099999999999</v>
      </c>
    </row>
    <row r="2187" spans="1:8" x14ac:dyDescent="0.25">
      <c r="A2187" s="1">
        <v>41526</v>
      </c>
      <c r="B2187">
        <v>18.077999999999999</v>
      </c>
      <c r="C2187">
        <v>340686332</v>
      </c>
      <c r="D2187">
        <v>18.074999999999999</v>
      </c>
      <c r="E2187">
        <v>18.077999999999999</v>
      </c>
      <c r="F2187">
        <v>2.1732</v>
      </c>
      <c r="G2187">
        <v>0.91400000000000003</v>
      </c>
      <c r="H2187">
        <v>12.6416</v>
      </c>
    </row>
    <row r="2188" spans="1:8" x14ac:dyDescent="0.25">
      <c r="A2188" s="1">
        <v>41527</v>
      </c>
      <c r="B2188">
        <v>17.666</v>
      </c>
      <c r="C2188">
        <v>743195488</v>
      </c>
      <c r="D2188">
        <v>17.663</v>
      </c>
      <c r="E2188">
        <v>17.664000000000001</v>
      </c>
      <c r="F2188">
        <v>2.2238000000000002</v>
      </c>
      <c r="G2188">
        <v>0.91120000000000001</v>
      </c>
      <c r="H2188">
        <v>12.3536</v>
      </c>
    </row>
    <row r="2189" spans="1:8" x14ac:dyDescent="0.25">
      <c r="A2189" s="1">
        <v>41528</v>
      </c>
      <c r="B2189">
        <v>16.704000000000001</v>
      </c>
      <c r="C2189">
        <v>898693824</v>
      </c>
      <c r="D2189">
        <v>16.701000000000001</v>
      </c>
      <c r="E2189">
        <v>16.707999999999998</v>
      </c>
      <c r="F2189">
        <v>2.3519000000000001</v>
      </c>
      <c r="G2189">
        <v>0.90939999999999999</v>
      </c>
      <c r="H2189">
        <v>11.681100000000001</v>
      </c>
    </row>
    <row r="2190" spans="1:8" x14ac:dyDescent="0.25">
      <c r="A2190" s="1">
        <v>41529</v>
      </c>
      <c r="B2190">
        <v>16.882000000000001</v>
      </c>
      <c r="C2190">
        <v>404049884</v>
      </c>
      <c r="D2190">
        <v>16.882000000000001</v>
      </c>
      <c r="E2190">
        <v>16.882999999999999</v>
      </c>
      <c r="F2190">
        <v>2.3271000000000002</v>
      </c>
      <c r="G2190">
        <v>0.90859999999999996</v>
      </c>
      <c r="H2190">
        <v>11.805400000000001</v>
      </c>
    </row>
    <row r="2191" spans="1:8" x14ac:dyDescent="0.25">
      <c r="A2191" s="1">
        <v>41530</v>
      </c>
      <c r="B2191">
        <v>16.603999999999999</v>
      </c>
      <c r="C2191">
        <v>298833752</v>
      </c>
      <c r="D2191">
        <v>16.603999999999999</v>
      </c>
      <c r="E2191">
        <v>16.606999999999999</v>
      </c>
      <c r="F2191">
        <v>2.3660999999999999</v>
      </c>
      <c r="G2191">
        <v>0.90759999999999996</v>
      </c>
      <c r="H2191">
        <v>11.610900000000001</v>
      </c>
    </row>
    <row r="2192" spans="1:8" x14ac:dyDescent="0.25">
      <c r="A2192" s="1">
        <v>41533</v>
      </c>
      <c r="B2192">
        <v>16.076000000000001</v>
      </c>
      <c r="C2192">
        <v>548550660</v>
      </c>
      <c r="D2192">
        <v>16.07</v>
      </c>
      <c r="E2192">
        <v>16.076000000000001</v>
      </c>
      <c r="F2192">
        <v>2.4438</v>
      </c>
      <c r="G2192">
        <v>0.90510000000000002</v>
      </c>
      <c r="H2192">
        <v>11.2418</v>
      </c>
    </row>
    <row r="2193" spans="1:8" x14ac:dyDescent="0.25">
      <c r="A2193" s="1">
        <v>41534</v>
      </c>
      <c r="B2193">
        <v>16.260999999999999</v>
      </c>
      <c r="C2193">
        <v>399379092</v>
      </c>
      <c r="D2193">
        <v>16.256</v>
      </c>
      <c r="E2193">
        <v>16.260000000000002</v>
      </c>
      <c r="F2193">
        <v>2.4159000000000002</v>
      </c>
      <c r="G2193">
        <v>0.91100000000000003</v>
      </c>
      <c r="H2193">
        <v>11.371600000000001</v>
      </c>
    </row>
    <row r="2194" spans="1:8" x14ac:dyDescent="0.25">
      <c r="A2194" s="1">
        <v>41535</v>
      </c>
      <c r="B2194">
        <v>16.596</v>
      </c>
      <c r="C2194">
        <v>456861216</v>
      </c>
      <c r="D2194">
        <v>16.593</v>
      </c>
      <c r="E2194">
        <v>16.596</v>
      </c>
      <c r="F2194">
        <v>2.3672</v>
      </c>
      <c r="G2194">
        <v>0.91259999999999997</v>
      </c>
      <c r="H2194">
        <v>11.605399999999999</v>
      </c>
    </row>
    <row r="2195" spans="1:8" x14ac:dyDescent="0.25">
      <c r="A2195" s="1">
        <v>41536</v>
      </c>
      <c r="B2195">
        <v>16.867999999999999</v>
      </c>
      <c r="C2195">
        <v>404538848</v>
      </c>
      <c r="D2195">
        <v>16.867999999999999</v>
      </c>
      <c r="E2195">
        <v>16.873999999999999</v>
      </c>
      <c r="F2195">
        <v>2.3290000000000002</v>
      </c>
      <c r="G2195">
        <v>0.91190000000000004</v>
      </c>
      <c r="H2195">
        <v>11.7957</v>
      </c>
    </row>
    <row r="2196" spans="1:8" x14ac:dyDescent="0.25">
      <c r="A2196" s="1">
        <v>41537</v>
      </c>
      <c r="B2196">
        <v>16.693000000000001</v>
      </c>
      <c r="C2196">
        <v>699301288</v>
      </c>
      <c r="D2196">
        <v>16.678000000000001</v>
      </c>
      <c r="E2196">
        <v>16.678999999999998</v>
      </c>
      <c r="F2196">
        <v>2.3534000000000002</v>
      </c>
      <c r="G2196">
        <v>0.91259999999999997</v>
      </c>
      <c r="H2196">
        <v>11.6736</v>
      </c>
    </row>
    <row r="2197" spans="1:8" x14ac:dyDescent="0.25">
      <c r="A2197" s="1">
        <v>41540</v>
      </c>
      <c r="B2197">
        <v>17.523</v>
      </c>
      <c r="C2197">
        <v>762106100</v>
      </c>
      <c r="D2197">
        <v>17.533000000000001</v>
      </c>
      <c r="E2197">
        <v>17.533999999999999</v>
      </c>
      <c r="F2197">
        <v>2.242</v>
      </c>
      <c r="G2197">
        <v>0.91959999999999997</v>
      </c>
      <c r="H2197">
        <v>12.2537</v>
      </c>
    </row>
    <row r="2198" spans="1:8" x14ac:dyDescent="0.25">
      <c r="A2198" s="1">
        <v>41541</v>
      </c>
      <c r="B2198">
        <v>17.468</v>
      </c>
      <c r="C2198">
        <v>364342972</v>
      </c>
      <c r="D2198">
        <v>17.468</v>
      </c>
      <c r="E2198">
        <v>17.469000000000001</v>
      </c>
      <c r="F2198">
        <v>2.2490000000000001</v>
      </c>
      <c r="G2198">
        <v>0.9274</v>
      </c>
      <c r="H2198">
        <v>12.215299999999999</v>
      </c>
    </row>
    <row r="2199" spans="1:8" x14ac:dyDescent="0.25">
      <c r="A2199" s="1">
        <v>41542</v>
      </c>
      <c r="B2199">
        <v>17.196999999999999</v>
      </c>
      <c r="C2199">
        <v>316956668</v>
      </c>
      <c r="D2199">
        <v>17.198</v>
      </c>
      <c r="E2199">
        <v>17.204000000000001</v>
      </c>
      <c r="F2199">
        <v>2.2844000000000002</v>
      </c>
      <c r="G2199">
        <v>0.92810000000000004</v>
      </c>
      <c r="H2199">
        <v>12.026199999999999</v>
      </c>
    </row>
    <row r="2200" spans="1:8" x14ac:dyDescent="0.25">
      <c r="A2200" s="1">
        <v>41543</v>
      </c>
      <c r="B2200">
        <v>17.364999999999998</v>
      </c>
      <c r="C2200">
        <v>237220732</v>
      </c>
      <c r="D2200">
        <v>17.364999999999998</v>
      </c>
      <c r="E2200">
        <v>17.367999999999999</v>
      </c>
      <c r="F2200">
        <v>2.2624</v>
      </c>
      <c r="G2200">
        <v>0.9284</v>
      </c>
      <c r="H2200">
        <v>12.1434</v>
      </c>
    </row>
    <row r="2201" spans="1:8" x14ac:dyDescent="0.25">
      <c r="A2201" s="1">
        <v>41544</v>
      </c>
      <c r="B2201">
        <v>17.241</v>
      </c>
      <c r="C2201">
        <v>228038916</v>
      </c>
      <c r="D2201">
        <v>17.239999999999998</v>
      </c>
      <c r="E2201">
        <v>17.241</v>
      </c>
      <c r="F2201">
        <v>2.3614999999999999</v>
      </c>
      <c r="G2201">
        <v>0.93149999999999999</v>
      </c>
      <c r="H2201">
        <v>12.1814</v>
      </c>
    </row>
    <row r="2202" spans="1:8" x14ac:dyDescent="0.25">
      <c r="A2202" s="1">
        <v>41547</v>
      </c>
      <c r="B2202">
        <v>17.027000000000001</v>
      </c>
      <c r="C2202">
        <v>260157632</v>
      </c>
      <c r="D2202">
        <v>17.027000000000001</v>
      </c>
      <c r="E2202">
        <v>17.029</v>
      </c>
      <c r="F2202">
        <v>2.3912</v>
      </c>
      <c r="G2202">
        <v>0.93869999999999998</v>
      </c>
      <c r="H2202">
        <v>12.03</v>
      </c>
    </row>
    <row r="2203" spans="1:8" x14ac:dyDescent="0.25">
      <c r="A2203" s="1">
        <v>41548</v>
      </c>
      <c r="B2203">
        <v>17.427</v>
      </c>
      <c r="C2203">
        <v>353882620</v>
      </c>
      <c r="D2203">
        <v>17.427</v>
      </c>
      <c r="E2203">
        <v>17.43</v>
      </c>
      <c r="F2203">
        <v>2.3363</v>
      </c>
      <c r="G2203">
        <v>0.94430000000000003</v>
      </c>
      <c r="H2203">
        <v>12.312900000000001</v>
      </c>
    </row>
    <row r="2204" spans="1:8" x14ac:dyDescent="0.25">
      <c r="A2204" s="1">
        <v>41549</v>
      </c>
      <c r="B2204">
        <v>17.484000000000002</v>
      </c>
      <c r="C2204">
        <v>289183608</v>
      </c>
      <c r="D2204">
        <v>17.484000000000002</v>
      </c>
      <c r="E2204">
        <v>17.484000000000002</v>
      </c>
      <c r="F2204">
        <v>2.3285999999999998</v>
      </c>
      <c r="G2204">
        <v>0.94420000000000004</v>
      </c>
      <c r="H2204">
        <v>12.353300000000001</v>
      </c>
    </row>
    <row r="2205" spans="1:8" x14ac:dyDescent="0.25">
      <c r="A2205" s="1">
        <v>41550</v>
      </c>
      <c r="B2205">
        <v>17.265000000000001</v>
      </c>
      <c r="C2205">
        <v>322754012</v>
      </c>
      <c r="D2205">
        <v>17.263999999999999</v>
      </c>
      <c r="E2205">
        <v>17.271999999999998</v>
      </c>
      <c r="F2205">
        <v>2.3582000000000001</v>
      </c>
      <c r="G2205">
        <v>0.94489999999999996</v>
      </c>
      <c r="H2205">
        <v>12.1981</v>
      </c>
    </row>
    <row r="2206" spans="1:8" x14ac:dyDescent="0.25">
      <c r="A2206" s="1">
        <v>41551</v>
      </c>
      <c r="B2206">
        <v>17.251000000000001</v>
      </c>
      <c r="C2206">
        <v>258869520</v>
      </c>
      <c r="D2206">
        <v>17.248999999999999</v>
      </c>
      <c r="E2206">
        <v>17.251000000000001</v>
      </c>
      <c r="F2206">
        <v>2.3601000000000001</v>
      </c>
      <c r="G2206">
        <v>0.95309999999999995</v>
      </c>
      <c r="H2206">
        <v>12.188499999999999</v>
      </c>
    </row>
    <row r="2207" spans="1:8" x14ac:dyDescent="0.25">
      <c r="A2207" s="1">
        <v>41554</v>
      </c>
      <c r="B2207">
        <v>17.420000000000002</v>
      </c>
      <c r="C2207">
        <v>312292428</v>
      </c>
      <c r="D2207">
        <v>17.416</v>
      </c>
      <c r="E2207">
        <v>17.420000000000002</v>
      </c>
      <c r="F2207">
        <v>2.3372999999999999</v>
      </c>
      <c r="G2207">
        <v>0.95440000000000003</v>
      </c>
      <c r="H2207">
        <v>12.307600000000001</v>
      </c>
    </row>
    <row r="2208" spans="1:8" x14ac:dyDescent="0.25">
      <c r="A2208" s="1">
        <v>41555</v>
      </c>
      <c r="B2208">
        <v>17.175999999999998</v>
      </c>
      <c r="C2208">
        <v>290916024</v>
      </c>
      <c r="D2208">
        <v>17.178000000000001</v>
      </c>
      <c r="E2208">
        <v>17.18</v>
      </c>
      <c r="F2208">
        <v>2.3704000000000001</v>
      </c>
      <c r="G2208">
        <v>0.94420000000000004</v>
      </c>
      <c r="H2208">
        <v>12.1358</v>
      </c>
    </row>
    <row r="2209" spans="1:8" x14ac:dyDescent="0.25">
      <c r="A2209" s="1">
        <v>41556</v>
      </c>
      <c r="B2209">
        <v>17.378</v>
      </c>
      <c r="C2209">
        <v>301724864</v>
      </c>
      <c r="D2209">
        <v>17.367999999999999</v>
      </c>
      <c r="E2209">
        <v>17.376999999999999</v>
      </c>
      <c r="F2209">
        <v>2.3428</v>
      </c>
      <c r="G2209">
        <v>0.94410000000000005</v>
      </c>
      <c r="H2209">
        <v>12.2783</v>
      </c>
    </row>
    <row r="2210" spans="1:8" x14ac:dyDescent="0.25">
      <c r="A2210" s="1">
        <v>41557</v>
      </c>
      <c r="B2210">
        <v>17.486999999999998</v>
      </c>
      <c r="C2210">
        <v>278601960</v>
      </c>
      <c r="D2210">
        <v>17.495999999999999</v>
      </c>
      <c r="E2210">
        <v>17.495999999999999</v>
      </c>
      <c r="F2210">
        <v>2.3283</v>
      </c>
      <c r="G2210">
        <v>0.93940000000000001</v>
      </c>
      <c r="H2210">
        <v>12.3552</v>
      </c>
    </row>
    <row r="2211" spans="1:8" x14ac:dyDescent="0.25">
      <c r="A2211" s="1">
        <v>41558</v>
      </c>
      <c r="B2211">
        <v>17.600000000000001</v>
      </c>
      <c r="C2211">
        <v>267739752</v>
      </c>
      <c r="D2211">
        <v>17.605</v>
      </c>
      <c r="E2211">
        <v>17.605</v>
      </c>
      <c r="F2211">
        <v>2.3132999999999999</v>
      </c>
      <c r="G2211">
        <v>0.93959999999999999</v>
      </c>
      <c r="H2211">
        <v>12.4353</v>
      </c>
    </row>
    <row r="2212" spans="1:8" x14ac:dyDescent="0.25">
      <c r="A2212" s="1">
        <v>41561</v>
      </c>
      <c r="B2212">
        <v>17.716000000000001</v>
      </c>
      <c r="C2212">
        <v>261898168</v>
      </c>
      <c r="D2212">
        <v>17.716000000000001</v>
      </c>
      <c r="E2212">
        <v>17.719000000000001</v>
      </c>
      <c r="F2212">
        <v>2.2982</v>
      </c>
      <c r="G2212">
        <v>0.93669999999999998</v>
      </c>
      <c r="H2212">
        <v>12.5168</v>
      </c>
    </row>
    <row r="2213" spans="1:8" x14ac:dyDescent="0.25">
      <c r="A2213" s="1">
        <v>41562</v>
      </c>
      <c r="B2213">
        <v>17.809999999999999</v>
      </c>
      <c r="C2213">
        <v>320074412</v>
      </c>
      <c r="D2213">
        <v>17.811</v>
      </c>
      <c r="E2213">
        <v>17.817</v>
      </c>
      <c r="F2213">
        <v>2.286</v>
      </c>
      <c r="G2213">
        <v>0.9395</v>
      </c>
      <c r="H2213">
        <v>12.583399999999999</v>
      </c>
    </row>
    <row r="2214" spans="1:8" x14ac:dyDescent="0.25">
      <c r="A2214" s="1">
        <v>41563</v>
      </c>
      <c r="B2214">
        <v>17.896999999999998</v>
      </c>
      <c r="C2214">
        <v>251100052</v>
      </c>
      <c r="D2214">
        <v>17.893999999999998</v>
      </c>
      <c r="E2214">
        <v>17.896999999999998</v>
      </c>
      <c r="F2214">
        <v>2.2749000000000001</v>
      </c>
      <c r="G2214">
        <v>0.93779999999999997</v>
      </c>
      <c r="H2214">
        <v>12.6448</v>
      </c>
    </row>
    <row r="2215" spans="1:8" x14ac:dyDescent="0.25">
      <c r="A2215" s="1">
        <v>41564</v>
      </c>
      <c r="B2215">
        <v>18.018000000000001</v>
      </c>
      <c r="C2215">
        <v>253593340</v>
      </c>
      <c r="D2215">
        <v>18.021000000000001</v>
      </c>
      <c r="E2215">
        <v>18.024000000000001</v>
      </c>
      <c r="F2215">
        <v>2.2597</v>
      </c>
      <c r="G2215">
        <v>0.93789999999999996</v>
      </c>
      <c r="H2215">
        <v>12.7303</v>
      </c>
    </row>
    <row r="2216" spans="1:8" x14ac:dyDescent="0.25">
      <c r="A2216" s="1">
        <v>41565</v>
      </c>
      <c r="B2216">
        <v>18.175000000000001</v>
      </c>
      <c r="C2216">
        <v>290542280</v>
      </c>
      <c r="D2216">
        <v>18.172000000000001</v>
      </c>
      <c r="E2216">
        <v>18.178000000000001</v>
      </c>
      <c r="F2216">
        <v>2.2402000000000002</v>
      </c>
      <c r="G2216">
        <v>0.94240000000000002</v>
      </c>
      <c r="H2216">
        <v>12.840999999999999</v>
      </c>
    </row>
    <row r="2217" spans="1:8" x14ac:dyDescent="0.25">
      <c r="A2217" s="1">
        <v>41568</v>
      </c>
      <c r="B2217">
        <v>18.62</v>
      </c>
      <c r="C2217">
        <v>398107780</v>
      </c>
      <c r="D2217">
        <v>18.617999999999999</v>
      </c>
      <c r="E2217">
        <v>18.623999999999999</v>
      </c>
      <c r="F2217">
        <v>2.1865999999999999</v>
      </c>
      <c r="G2217">
        <v>0.94010000000000005</v>
      </c>
      <c r="H2217">
        <v>13.1557</v>
      </c>
    </row>
    <row r="2218" spans="1:8" x14ac:dyDescent="0.25">
      <c r="A2218" s="1">
        <v>41569</v>
      </c>
      <c r="B2218">
        <v>18.567</v>
      </c>
      <c r="C2218">
        <v>534063012</v>
      </c>
      <c r="D2218">
        <v>18.558</v>
      </c>
      <c r="E2218">
        <v>18.567</v>
      </c>
      <c r="F2218">
        <v>2.1928999999999998</v>
      </c>
      <c r="G2218">
        <v>0.93510000000000004</v>
      </c>
      <c r="H2218">
        <v>13.118</v>
      </c>
    </row>
    <row r="2219" spans="1:8" x14ac:dyDescent="0.25">
      <c r="A2219" s="1">
        <v>41570</v>
      </c>
      <c r="B2219">
        <v>18.748999999999999</v>
      </c>
      <c r="C2219">
        <v>313724488</v>
      </c>
      <c r="D2219">
        <v>18.748000000000001</v>
      </c>
      <c r="E2219">
        <v>18.748999999999999</v>
      </c>
      <c r="F2219">
        <v>2.1716000000000002</v>
      </c>
      <c r="G2219">
        <v>0.93379999999999996</v>
      </c>
      <c r="H2219">
        <v>13.246499999999999</v>
      </c>
    </row>
    <row r="2220" spans="1:8" x14ac:dyDescent="0.25">
      <c r="A2220" s="1">
        <v>41571</v>
      </c>
      <c r="B2220">
        <v>18.997</v>
      </c>
      <c r="C2220">
        <v>384764380</v>
      </c>
      <c r="D2220">
        <v>18.991</v>
      </c>
      <c r="E2220">
        <v>18.998000000000001</v>
      </c>
      <c r="F2220">
        <v>2.1432000000000002</v>
      </c>
      <c r="G2220">
        <v>0.93430000000000002</v>
      </c>
      <c r="H2220">
        <v>13.421900000000001</v>
      </c>
    </row>
    <row r="2221" spans="1:8" x14ac:dyDescent="0.25">
      <c r="A2221" s="1">
        <v>41572</v>
      </c>
      <c r="B2221">
        <v>18.783999999999999</v>
      </c>
      <c r="C2221">
        <v>337792532</v>
      </c>
      <c r="D2221">
        <v>18.791</v>
      </c>
      <c r="E2221">
        <v>18.791</v>
      </c>
      <c r="F2221">
        <v>2.1675</v>
      </c>
      <c r="G2221">
        <v>0.93269999999999997</v>
      </c>
      <c r="H2221">
        <v>13.271699999999999</v>
      </c>
    </row>
    <row r="2222" spans="1:8" x14ac:dyDescent="0.25">
      <c r="A2222" s="1">
        <v>41575</v>
      </c>
      <c r="B2222">
        <v>18.923999999999999</v>
      </c>
      <c r="C2222">
        <v>550440492</v>
      </c>
      <c r="D2222">
        <v>18.91</v>
      </c>
      <c r="E2222">
        <v>18.916</v>
      </c>
      <c r="F2222">
        <v>2.1514000000000002</v>
      </c>
      <c r="G2222">
        <v>0.94540000000000002</v>
      </c>
      <c r="H2222">
        <v>13.3706</v>
      </c>
    </row>
    <row r="2223" spans="1:8" x14ac:dyDescent="0.25">
      <c r="A2223" s="1">
        <v>41576</v>
      </c>
      <c r="B2223">
        <v>18.452999999999999</v>
      </c>
      <c r="C2223">
        <v>635808460</v>
      </c>
      <c r="D2223">
        <v>18.465</v>
      </c>
      <c r="E2223">
        <v>18.465</v>
      </c>
      <c r="F2223">
        <v>2.2063999999999999</v>
      </c>
      <c r="G2223">
        <v>0.95279999999999998</v>
      </c>
      <c r="H2223">
        <v>13.0375</v>
      </c>
    </row>
    <row r="2224" spans="1:8" x14ac:dyDescent="0.25">
      <c r="A2224" s="1">
        <v>41577</v>
      </c>
      <c r="B2224">
        <v>18.745999999999999</v>
      </c>
      <c r="C2224">
        <v>354162788</v>
      </c>
      <c r="D2224">
        <v>18.742999999999999</v>
      </c>
      <c r="E2224">
        <v>18.75</v>
      </c>
      <c r="F2224">
        <v>2.1718999999999999</v>
      </c>
      <c r="G2224">
        <v>0.95079999999999998</v>
      </c>
      <c r="H2224">
        <v>13.244899999999999</v>
      </c>
    </row>
    <row r="2225" spans="1:8" x14ac:dyDescent="0.25">
      <c r="A2225" s="1">
        <v>41578</v>
      </c>
      <c r="B2225">
        <v>18.667999999999999</v>
      </c>
      <c r="C2225">
        <v>275695140</v>
      </c>
      <c r="D2225">
        <v>18.655000000000001</v>
      </c>
      <c r="E2225">
        <v>18.657</v>
      </c>
      <c r="F2225">
        <v>2.181</v>
      </c>
      <c r="G2225">
        <v>0.95089999999999997</v>
      </c>
      <c r="H2225">
        <v>13.1896</v>
      </c>
    </row>
    <row r="2226" spans="1:8" x14ac:dyDescent="0.25">
      <c r="A2226" s="1">
        <v>41579</v>
      </c>
      <c r="B2226">
        <v>18.571999999999999</v>
      </c>
      <c r="C2226">
        <v>274889216</v>
      </c>
      <c r="D2226">
        <v>18.568999999999999</v>
      </c>
      <c r="E2226">
        <v>18.571999999999999</v>
      </c>
      <c r="F2226">
        <v>2.1922000000000001</v>
      </c>
      <c r="G2226">
        <v>0.95340000000000003</v>
      </c>
      <c r="H2226">
        <v>13.1221</v>
      </c>
    </row>
    <row r="2227" spans="1:8" x14ac:dyDescent="0.25">
      <c r="A2227" s="1">
        <v>41582</v>
      </c>
      <c r="B2227">
        <v>18.812999999999999</v>
      </c>
      <c r="C2227">
        <v>244628132</v>
      </c>
      <c r="D2227">
        <v>18.811</v>
      </c>
      <c r="E2227">
        <v>18.815000000000001</v>
      </c>
      <c r="F2227">
        <v>2.1642000000000001</v>
      </c>
      <c r="G2227">
        <v>0.95840000000000003</v>
      </c>
      <c r="H2227">
        <v>13.291700000000001</v>
      </c>
    </row>
    <row r="2228" spans="1:8" x14ac:dyDescent="0.25">
      <c r="A2228" s="1">
        <v>41583</v>
      </c>
      <c r="B2228">
        <v>18.765999999999998</v>
      </c>
      <c r="C2228">
        <v>265472284</v>
      </c>
      <c r="D2228">
        <v>18.771000000000001</v>
      </c>
      <c r="E2228">
        <v>18.771000000000001</v>
      </c>
      <c r="F2228">
        <v>2.1696</v>
      </c>
      <c r="G2228">
        <v>0.95920000000000005</v>
      </c>
      <c r="H2228">
        <v>13.258900000000001</v>
      </c>
    </row>
    <row r="2229" spans="1:8" x14ac:dyDescent="0.25">
      <c r="A2229" s="1">
        <v>41584</v>
      </c>
      <c r="B2229">
        <v>18.603999999999999</v>
      </c>
      <c r="C2229">
        <v>223376608</v>
      </c>
      <c r="D2229">
        <v>18.597999999999999</v>
      </c>
      <c r="E2229">
        <v>18.603000000000002</v>
      </c>
      <c r="F2229">
        <v>2.1884000000000001</v>
      </c>
      <c r="G2229">
        <v>0.95830000000000004</v>
      </c>
      <c r="H2229">
        <v>13.144600000000001</v>
      </c>
    </row>
    <row r="2230" spans="1:8" x14ac:dyDescent="0.25">
      <c r="A2230" s="1">
        <v>41585</v>
      </c>
      <c r="B2230">
        <v>18.303000000000001</v>
      </c>
      <c r="C2230">
        <v>262620400</v>
      </c>
      <c r="D2230">
        <v>18.303000000000001</v>
      </c>
      <c r="E2230">
        <v>18.308</v>
      </c>
      <c r="F2230">
        <v>2.2244000000000002</v>
      </c>
      <c r="G2230">
        <v>0.95930000000000004</v>
      </c>
      <c r="H2230">
        <v>12.931900000000001</v>
      </c>
    </row>
    <row r="2231" spans="1:8" x14ac:dyDescent="0.25">
      <c r="A2231" s="1">
        <v>41586</v>
      </c>
      <c r="B2231">
        <v>18.591000000000001</v>
      </c>
      <c r="C2231">
        <v>279318172</v>
      </c>
      <c r="D2231">
        <v>18.591000000000001</v>
      </c>
      <c r="E2231">
        <v>18.593</v>
      </c>
      <c r="F2231">
        <v>2.1899000000000002</v>
      </c>
      <c r="G2231">
        <v>0.95899999999999996</v>
      </c>
      <c r="H2231">
        <v>13.1355</v>
      </c>
    </row>
    <row r="2232" spans="1:8" x14ac:dyDescent="0.25">
      <c r="A2232" s="1">
        <v>41589</v>
      </c>
      <c r="B2232">
        <v>18.536999999999999</v>
      </c>
      <c r="C2232">
        <v>227453212</v>
      </c>
      <c r="D2232">
        <v>18.541</v>
      </c>
      <c r="E2232">
        <v>18.545000000000002</v>
      </c>
      <c r="F2232">
        <v>2.1962999999999999</v>
      </c>
      <c r="G2232">
        <v>0.9768</v>
      </c>
      <c r="H2232">
        <v>13.0974</v>
      </c>
    </row>
    <row r="2233" spans="1:8" x14ac:dyDescent="0.25">
      <c r="A2233" s="1">
        <v>41590</v>
      </c>
      <c r="B2233">
        <v>18.571999999999999</v>
      </c>
      <c r="C2233">
        <v>204458604</v>
      </c>
      <c r="D2233">
        <v>18.571000000000002</v>
      </c>
      <c r="E2233">
        <v>18.576000000000001</v>
      </c>
      <c r="F2233">
        <v>2.1922999999999999</v>
      </c>
      <c r="G2233">
        <v>0.97560000000000002</v>
      </c>
      <c r="H2233">
        <v>13.121600000000001</v>
      </c>
    </row>
    <row r="2234" spans="1:8" x14ac:dyDescent="0.25">
      <c r="A2234" s="1">
        <v>41591</v>
      </c>
      <c r="B2234">
        <v>18.594000000000001</v>
      </c>
      <c r="C2234">
        <v>197219708</v>
      </c>
      <c r="D2234">
        <v>18.591999999999999</v>
      </c>
      <c r="E2234">
        <v>18.597999999999999</v>
      </c>
      <c r="F2234">
        <v>2.1896</v>
      </c>
      <c r="G2234">
        <v>0.97460000000000002</v>
      </c>
      <c r="H2234">
        <v>13.1374</v>
      </c>
    </row>
    <row r="2235" spans="1:8" x14ac:dyDescent="0.25">
      <c r="A2235" s="1">
        <v>41592</v>
      </c>
      <c r="B2235">
        <v>18.863</v>
      </c>
      <c r="C2235">
        <v>282420348</v>
      </c>
      <c r="D2235">
        <v>18.863</v>
      </c>
      <c r="E2235">
        <v>18.864000000000001</v>
      </c>
      <c r="F2235">
        <v>2.1583999999999999</v>
      </c>
      <c r="G2235">
        <v>0.97540000000000004</v>
      </c>
      <c r="H2235">
        <v>13.327299999999999</v>
      </c>
    </row>
    <row r="2236" spans="1:8" x14ac:dyDescent="0.25">
      <c r="A2236" s="1">
        <v>41593</v>
      </c>
      <c r="B2236">
        <v>18.75</v>
      </c>
      <c r="C2236">
        <v>317919056</v>
      </c>
      <c r="D2236">
        <v>18.748000000000001</v>
      </c>
      <c r="E2236">
        <v>18.753</v>
      </c>
      <c r="F2236">
        <v>2.1715</v>
      </c>
      <c r="G2236">
        <v>0.97309999999999997</v>
      </c>
      <c r="H2236">
        <v>13.247299999999999</v>
      </c>
    </row>
    <row r="2237" spans="1:8" x14ac:dyDescent="0.25">
      <c r="A2237" s="1">
        <v>41596</v>
      </c>
      <c r="B2237">
        <v>18.521999999999998</v>
      </c>
      <c r="C2237">
        <v>244944896</v>
      </c>
      <c r="D2237">
        <v>18.524000000000001</v>
      </c>
      <c r="E2237">
        <v>18.529</v>
      </c>
      <c r="F2237">
        <v>2.1981000000000002</v>
      </c>
      <c r="G2237">
        <v>0.97450000000000003</v>
      </c>
      <c r="H2237">
        <v>13.0868</v>
      </c>
    </row>
    <row r="2238" spans="1:8" x14ac:dyDescent="0.25">
      <c r="A2238" s="1">
        <v>41597</v>
      </c>
      <c r="B2238">
        <v>18.555</v>
      </c>
      <c r="C2238">
        <v>208938828</v>
      </c>
      <c r="D2238">
        <v>18.553000000000001</v>
      </c>
      <c r="E2238">
        <v>18.559000000000001</v>
      </c>
      <c r="F2238">
        <v>2.1941999999999999</v>
      </c>
      <c r="G2238">
        <v>0.97509999999999997</v>
      </c>
      <c r="H2238">
        <v>13.11</v>
      </c>
    </row>
    <row r="2239" spans="1:8" x14ac:dyDescent="0.25">
      <c r="A2239" s="1">
        <v>41598</v>
      </c>
      <c r="B2239">
        <v>18.393000000000001</v>
      </c>
      <c r="C2239">
        <v>194183192</v>
      </c>
      <c r="D2239">
        <v>18.393000000000001</v>
      </c>
      <c r="E2239">
        <v>18.395</v>
      </c>
      <c r="F2239">
        <v>2.2136</v>
      </c>
      <c r="G2239">
        <v>0.97560000000000002</v>
      </c>
      <c r="H2239">
        <v>12.995200000000001</v>
      </c>
    </row>
    <row r="2240" spans="1:8" x14ac:dyDescent="0.25">
      <c r="A2240" s="1">
        <v>41599</v>
      </c>
      <c r="B2240">
        <v>18.611999999999998</v>
      </c>
      <c r="C2240">
        <v>262027444</v>
      </c>
      <c r="D2240">
        <v>18.606999999999999</v>
      </c>
      <c r="E2240">
        <v>18.611999999999998</v>
      </c>
      <c r="F2240">
        <v>2.1875</v>
      </c>
      <c r="G2240">
        <v>0.97619999999999996</v>
      </c>
      <c r="H2240">
        <v>13.15</v>
      </c>
    </row>
    <row r="2241" spans="1:8" x14ac:dyDescent="0.25">
      <c r="A2241" s="1">
        <v>41600</v>
      </c>
      <c r="B2241">
        <v>18.564</v>
      </c>
      <c r="C2241">
        <v>223724928</v>
      </c>
      <c r="D2241">
        <v>18.559999999999999</v>
      </c>
      <c r="E2241">
        <v>18.564</v>
      </c>
      <c r="F2241">
        <v>2.1932</v>
      </c>
      <c r="G2241">
        <v>0.97799999999999998</v>
      </c>
      <c r="H2241">
        <v>13.116300000000001</v>
      </c>
    </row>
    <row r="2242" spans="1:8" x14ac:dyDescent="0.25">
      <c r="A2242" s="1">
        <v>41603</v>
      </c>
      <c r="B2242">
        <v>18.704999999999998</v>
      </c>
      <c r="C2242">
        <v>229042044</v>
      </c>
      <c r="D2242">
        <v>18.704999999999998</v>
      </c>
      <c r="E2242">
        <v>18.709</v>
      </c>
      <c r="F2242">
        <v>2.1766999999999999</v>
      </c>
      <c r="G2242">
        <v>0.97529999999999994</v>
      </c>
      <c r="H2242">
        <v>13.2157</v>
      </c>
    </row>
    <row r="2243" spans="1:8" x14ac:dyDescent="0.25">
      <c r="A2243" s="1">
        <v>41604</v>
      </c>
      <c r="B2243">
        <v>19.05</v>
      </c>
      <c r="C2243">
        <v>401382912</v>
      </c>
      <c r="D2243">
        <v>19.050999999999998</v>
      </c>
      <c r="E2243">
        <v>19.081</v>
      </c>
      <c r="F2243">
        <v>2.1372</v>
      </c>
      <c r="G2243">
        <v>0.97130000000000005</v>
      </c>
      <c r="H2243">
        <v>13.4595</v>
      </c>
    </row>
    <row r="2244" spans="1:8" x14ac:dyDescent="0.25">
      <c r="A2244" s="1">
        <v>41605</v>
      </c>
      <c r="B2244">
        <v>19.498999999999999</v>
      </c>
      <c r="C2244">
        <v>363447364</v>
      </c>
      <c r="D2244">
        <v>19.495000000000001</v>
      </c>
      <c r="E2244">
        <v>19.498999999999999</v>
      </c>
      <c r="F2244">
        <v>2.0880999999999998</v>
      </c>
      <c r="G2244">
        <v>0.97199999999999998</v>
      </c>
      <c r="H2244">
        <v>13.776400000000001</v>
      </c>
    </row>
    <row r="2245" spans="1:8" x14ac:dyDescent="0.25">
      <c r="A2245" s="1">
        <v>41607</v>
      </c>
      <c r="B2245">
        <v>19.86</v>
      </c>
      <c r="C2245">
        <v>318128860</v>
      </c>
      <c r="D2245">
        <v>19.86</v>
      </c>
      <c r="E2245">
        <v>19.863</v>
      </c>
      <c r="F2245">
        <v>2.0501</v>
      </c>
      <c r="G2245">
        <v>0.97160000000000002</v>
      </c>
      <c r="H2245">
        <v>14.031499999999999</v>
      </c>
    </row>
    <row r="2246" spans="1:8" x14ac:dyDescent="0.25">
      <c r="A2246" s="1">
        <v>41610</v>
      </c>
      <c r="B2246">
        <v>19.687000000000001</v>
      </c>
      <c r="C2246">
        <v>472543540</v>
      </c>
      <c r="D2246">
        <v>19.687000000000001</v>
      </c>
      <c r="E2246">
        <v>19.690999999999999</v>
      </c>
      <c r="F2246">
        <v>2.0680999999999998</v>
      </c>
      <c r="G2246">
        <v>0.98950000000000005</v>
      </c>
      <c r="H2246">
        <v>13.9094</v>
      </c>
    </row>
    <row r="2247" spans="1:8" x14ac:dyDescent="0.25">
      <c r="A2247" s="1">
        <v>41611</v>
      </c>
      <c r="B2247">
        <v>20.225999999999999</v>
      </c>
      <c r="C2247">
        <v>450966936</v>
      </c>
      <c r="D2247">
        <v>20.222999999999999</v>
      </c>
      <c r="E2247">
        <v>20.228000000000002</v>
      </c>
      <c r="F2247">
        <v>2.0129999999999999</v>
      </c>
      <c r="G2247">
        <v>0.98729999999999996</v>
      </c>
      <c r="H2247">
        <v>14.2902</v>
      </c>
    </row>
    <row r="2248" spans="1:8" x14ac:dyDescent="0.25">
      <c r="A2248" s="1">
        <v>41612</v>
      </c>
      <c r="B2248">
        <v>20.178999999999998</v>
      </c>
      <c r="C2248">
        <v>377810664</v>
      </c>
      <c r="D2248">
        <v>20.170000000000002</v>
      </c>
      <c r="E2248">
        <v>20.173999999999999</v>
      </c>
      <c r="F2248">
        <v>2.0177</v>
      </c>
      <c r="G2248">
        <v>0.98729999999999996</v>
      </c>
      <c r="H2248">
        <v>14.2569</v>
      </c>
    </row>
    <row r="2249" spans="1:8" x14ac:dyDescent="0.25">
      <c r="A2249" s="1">
        <v>41613</v>
      </c>
      <c r="B2249">
        <v>20.282</v>
      </c>
      <c r="C2249">
        <v>447581260</v>
      </c>
      <c r="D2249">
        <v>20.283999999999999</v>
      </c>
      <c r="E2249">
        <v>20.29</v>
      </c>
      <c r="F2249">
        <v>2.0074000000000001</v>
      </c>
      <c r="G2249">
        <v>0.98629999999999995</v>
      </c>
      <c r="H2249">
        <v>14.3301</v>
      </c>
    </row>
    <row r="2250" spans="1:8" x14ac:dyDescent="0.25">
      <c r="A2250" s="1">
        <v>41614</v>
      </c>
      <c r="B2250">
        <v>20.001000000000001</v>
      </c>
      <c r="C2250">
        <v>344353408</v>
      </c>
      <c r="D2250">
        <v>19.998999999999999</v>
      </c>
      <c r="E2250">
        <v>20.001000000000001</v>
      </c>
      <c r="F2250">
        <v>2.0356000000000001</v>
      </c>
      <c r="G2250">
        <v>0.98060000000000003</v>
      </c>
      <c r="H2250">
        <v>14.1312</v>
      </c>
    </row>
    <row r="2251" spans="1:8" x14ac:dyDescent="0.25">
      <c r="A2251" s="1">
        <v>41617</v>
      </c>
      <c r="B2251">
        <v>20.23</v>
      </c>
      <c r="C2251">
        <v>320494132</v>
      </c>
      <c r="D2251">
        <v>20.231000000000002</v>
      </c>
      <c r="E2251">
        <v>20.238</v>
      </c>
      <c r="F2251">
        <v>2.0125999999999999</v>
      </c>
      <c r="G2251">
        <v>0.99619999999999997</v>
      </c>
      <c r="H2251">
        <v>14.292999999999999</v>
      </c>
    </row>
    <row r="2252" spans="1:8" x14ac:dyDescent="0.25">
      <c r="A2252" s="1">
        <v>41618</v>
      </c>
      <c r="B2252">
        <v>20.198</v>
      </c>
      <c r="C2252">
        <v>278270440</v>
      </c>
      <c r="D2252">
        <v>20.201000000000001</v>
      </c>
      <c r="E2252">
        <v>20.204000000000001</v>
      </c>
      <c r="F2252">
        <v>2.0156999999999998</v>
      </c>
      <c r="G2252">
        <v>0.99970000000000003</v>
      </c>
      <c r="H2252">
        <v>14.270799999999999</v>
      </c>
    </row>
    <row r="2253" spans="1:8" x14ac:dyDescent="0.25">
      <c r="A2253" s="1">
        <v>41619</v>
      </c>
      <c r="B2253">
        <v>20.048999999999999</v>
      </c>
      <c r="C2253">
        <v>359718772</v>
      </c>
      <c r="D2253">
        <v>20.04</v>
      </c>
      <c r="E2253">
        <v>20.045000000000002</v>
      </c>
      <c r="F2253">
        <v>2.0308000000000002</v>
      </c>
      <c r="G2253">
        <v>0.99870000000000003</v>
      </c>
      <c r="H2253">
        <v>14.164999999999999</v>
      </c>
    </row>
    <row r="2254" spans="1:8" x14ac:dyDescent="0.25">
      <c r="A2254" s="1">
        <v>41620</v>
      </c>
      <c r="B2254">
        <v>20.018999999999998</v>
      </c>
      <c r="C2254">
        <v>262289272</v>
      </c>
      <c r="D2254">
        <v>20.018999999999998</v>
      </c>
      <c r="E2254">
        <v>20.024000000000001</v>
      </c>
      <c r="F2254">
        <v>2.0337999999999998</v>
      </c>
      <c r="G2254">
        <v>0.99850000000000005</v>
      </c>
      <c r="H2254">
        <v>14.144299999999999</v>
      </c>
    </row>
    <row r="2255" spans="1:8" x14ac:dyDescent="0.25">
      <c r="A2255" s="1">
        <v>41621</v>
      </c>
      <c r="B2255">
        <v>19.800999999999998</v>
      </c>
      <c r="C2255">
        <v>332821132</v>
      </c>
      <c r="D2255">
        <v>19.800999999999998</v>
      </c>
      <c r="E2255">
        <v>19.803999999999998</v>
      </c>
      <c r="F2255">
        <v>2.0562</v>
      </c>
      <c r="G2255">
        <v>0.99880000000000002</v>
      </c>
      <c r="H2255">
        <v>13.9902</v>
      </c>
    </row>
    <row r="2256" spans="1:8" x14ac:dyDescent="0.25">
      <c r="A2256" s="1">
        <v>41624</v>
      </c>
      <c r="B2256">
        <v>19.911000000000001</v>
      </c>
      <c r="C2256">
        <v>282593808</v>
      </c>
      <c r="D2256">
        <v>19.908000000000001</v>
      </c>
      <c r="E2256">
        <v>19.91</v>
      </c>
      <c r="F2256">
        <v>2.0448</v>
      </c>
      <c r="G2256">
        <v>0.996</v>
      </c>
      <c r="H2256">
        <v>14.067600000000001</v>
      </c>
    </row>
    <row r="2257" spans="1:8" x14ac:dyDescent="0.25">
      <c r="A2257" s="1">
        <v>41625</v>
      </c>
      <c r="B2257">
        <v>19.821000000000002</v>
      </c>
      <c r="C2257">
        <v>229902596</v>
      </c>
      <c r="D2257">
        <v>19.82</v>
      </c>
      <c r="E2257">
        <v>19.821000000000002</v>
      </c>
      <c r="F2257">
        <v>2.0541</v>
      </c>
      <c r="G2257">
        <v>1.0003</v>
      </c>
      <c r="H2257">
        <v>14.004300000000001</v>
      </c>
    </row>
    <row r="2258" spans="1:8" x14ac:dyDescent="0.25">
      <c r="A2258" s="1">
        <v>41626</v>
      </c>
      <c r="B2258">
        <v>19.670000000000002</v>
      </c>
      <c r="C2258">
        <v>565863228</v>
      </c>
      <c r="D2258">
        <v>19.666</v>
      </c>
      <c r="E2258">
        <v>19.666</v>
      </c>
      <c r="F2258">
        <v>2.0697999999999999</v>
      </c>
      <c r="G2258">
        <v>0.99160000000000004</v>
      </c>
      <c r="H2258">
        <v>13.8978</v>
      </c>
    </row>
    <row r="2259" spans="1:8" x14ac:dyDescent="0.25">
      <c r="A2259" s="1">
        <v>41627</v>
      </c>
      <c r="B2259">
        <v>19.445</v>
      </c>
      <c r="C2259">
        <v>320957476</v>
      </c>
      <c r="D2259">
        <v>19.445</v>
      </c>
      <c r="E2259">
        <v>19.446000000000002</v>
      </c>
      <c r="F2259">
        <v>2.0937999999999999</v>
      </c>
      <c r="G2259">
        <v>0.99199999999999999</v>
      </c>
      <c r="H2259">
        <v>13.7386</v>
      </c>
    </row>
    <row r="2260" spans="1:8" x14ac:dyDescent="0.25">
      <c r="A2260" s="1">
        <v>41628</v>
      </c>
      <c r="B2260">
        <v>19.608000000000001</v>
      </c>
      <c r="C2260">
        <v>436413740</v>
      </c>
      <c r="D2260">
        <v>19.596</v>
      </c>
      <c r="E2260">
        <v>19.597999999999999</v>
      </c>
      <c r="F2260">
        <v>2.0764</v>
      </c>
      <c r="G2260">
        <v>0.9879</v>
      </c>
      <c r="H2260">
        <v>13.8536</v>
      </c>
    </row>
    <row r="2261" spans="1:8" x14ac:dyDescent="0.25">
      <c r="A2261" s="1">
        <v>41631</v>
      </c>
      <c r="B2261">
        <v>20.36</v>
      </c>
      <c r="C2261">
        <v>501307324</v>
      </c>
      <c r="D2261">
        <v>20.36</v>
      </c>
      <c r="E2261">
        <v>20.364999999999998</v>
      </c>
      <c r="F2261">
        <v>1.9997</v>
      </c>
      <c r="G2261">
        <v>0.99139999999999995</v>
      </c>
      <c r="H2261">
        <v>14.385300000000001</v>
      </c>
    </row>
    <row r="2262" spans="1:8" x14ac:dyDescent="0.25">
      <c r="A2262" s="1">
        <v>41632</v>
      </c>
      <c r="B2262">
        <v>20.274000000000001</v>
      </c>
      <c r="C2262">
        <v>167554940</v>
      </c>
      <c r="D2262">
        <v>20.271000000000001</v>
      </c>
      <c r="E2262">
        <v>20.276</v>
      </c>
      <c r="F2262">
        <v>2.0082</v>
      </c>
      <c r="G2262">
        <v>0.99119999999999997</v>
      </c>
      <c r="H2262">
        <v>14.324199999999999</v>
      </c>
    </row>
    <row r="2263" spans="1:8" x14ac:dyDescent="0.25">
      <c r="A2263" s="1">
        <v>41634</v>
      </c>
      <c r="B2263">
        <v>20.138999999999999</v>
      </c>
      <c r="C2263">
        <v>204008140</v>
      </c>
      <c r="D2263">
        <v>20.135999999999999</v>
      </c>
      <c r="E2263">
        <v>20.138999999999999</v>
      </c>
      <c r="F2263">
        <v>2.0215999999999998</v>
      </c>
      <c r="G2263">
        <v>0.99009999999999998</v>
      </c>
      <c r="H2263">
        <v>14.229100000000001</v>
      </c>
    </row>
    <row r="2264" spans="1:8" x14ac:dyDescent="0.25">
      <c r="A2264" s="1">
        <v>41635</v>
      </c>
      <c r="B2264">
        <v>20.003</v>
      </c>
      <c r="C2264">
        <v>225885268</v>
      </c>
      <c r="D2264">
        <v>20</v>
      </c>
      <c r="E2264">
        <v>20.003</v>
      </c>
      <c r="F2264">
        <v>2.1067999999999998</v>
      </c>
      <c r="G2264">
        <v>0.99029999999999996</v>
      </c>
      <c r="H2264">
        <v>13.895300000000001</v>
      </c>
    </row>
    <row r="2265" spans="1:8" x14ac:dyDescent="0.25">
      <c r="A2265" s="1">
        <v>41638</v>
      </c>
      <c r="B2265">
        <v>19.803999999999998</v>
      </c>
      <c r="C2265">
        <v>253630888</v>
      </c>
      <c r="D2265">
        <v>19.803000000000001</v>
      </c>
      <c r="E2265">
        <v>19.803999999999998</v>
      </c>
      <c r="F2265">
        <v>2.1280000000000001</v>
      </c>
      <c r="G2265">
        <v>0.99280000000000002</v>
      </c>
      <c r="H2265">
        <v>13.757199999999999</v>
      </c>
    </row>
    <row r="2266" spans="1:8" x14ac:dyDescent="0.25">
      <c r="A2266" s="1">
        <v>41639</v>
      </c>
      <c r="B2266">
        <v>20.036000000000001</v>
      </c>
      <c r="C2266">
        <v>223277488</v>
      </c>
      <c r="D2266">
        <v>20.029</v>
      </c>
      <c r="E2266">
        <v>20.041</v>
      </c>
      <c r="F2266">
        <v>2.1032999999999999</v>
      </c>
      <c r="G2266">
        <v>0.99339999999999995</v>
      </c>
      <c r="H2266">
        <v>13.9184</v>
      </c>
    </row>
    <row r="2267" spans="1:8" x14ac:dyDescent="0.25">
      <c r="A2267" s="1">
        <v>41641</v>
      </c>
      <c r="B2267">
        <v>19.754999999999999</v>
      </c>
      <c r="C2267">
        <v>235167828</v>
      </c>
      <c r="D2267">
        <v>19.754000000000001</v>
      </c>
      <c r="E2267">
        <v>19.756</v>
      </c>
      <c r="F2267">
        <v>2.1333000000000002</v>
      </c>
      <c r="G2267">
        <v>0.99460000000000004</v>
      </c>
      <c r="H2267">
        <v>13.7227</v>
      </c>
    </row>
    <row r="2268" spans="1:8" x14ac:dyDescent="0.25">
      <c r="A2268" s="1">
        <v>41642</v>
      </c>
      <c r="B2268">
        <v>19.321000000000002</v>
      </c>
      <c r="C2268">
        <v>393215480</v>
      </c>
      <c r="D2268">
        <v>19.321000000000002</v>
      </c>
      <c r="E2268">
        <v>19.323</v>
      </c>
      <c r="F2268">
        <v>2.1812</v>
      </c>
      <c r="G2268">
        <v>0.99509999999999998</v>
      </c>
      <c r="H2268">
        <v>13.421200000000001</v>
      </c>
    </row>
    <row r="2269" spans="1:8" x14ac:dyDescent="0.25">
      <c r="A2269" s="1">
        <v>41645</v>
      </c>
      <c r="B2269">
        <v>19.425999999999998</v>
      </c>
      <c r="C2269">
        <v>413436604</v>
      </c>
      <c r="D2269">
        <v>19.420000000000002</v>
      </c>
      <c r="E2269">
        <v>19.427</v>
      </c>
      <c r="F2269">
        <v>2.1694</v>
      </c>
      <c r="G2269">
        <v>0.99519999999999997</v>
      </c>
      <c r="H2269">
        <v>13.494400000000001</v>
      </c>
    </row>
    <row r="2270" spans="1:8" x14ac:dyDescent="0.25">
      <c r="A2270" s="1">
        <v>41646</v>
      </c>
      <c r="B2270">
        <v>19.286999999999999</v>
      </c>
      <c r="C2270">
        <v>317731064</v>
      </c>
      <c r="D2270">
        <v>19.286999999999999</v>
      </c>
      <c r="E2270">
        <v>19.291</v>
      </c>
      <c r="F2270">
        <v>2.1850000000000001</v>
      </c>
      <c r="G2270">
        <v>0.99370000000000003</v>
      </c>
      <c r="H2270">
        <v>13.3979</v>
      </c>
    </row>
    <row r="2271" spans="1:8" x14ac:dyDescent="0.25">
      <c r="A2271" s="1">
        <v>41647</v>
      </c>
      <c r="B2271">
        <v>19.408999999999999</v>
      </c>
      <c r="C2271">
        <v>258746740</v>
      </c>
      <c r="D2271">
        <v>19.405999999999999</v>
      </c>
      <c r="E2271">
        <v>19.408999999999999</v>
      </c>
      <c r="F2271">
        <v>2.1713</v>
      </c>
      <c r="G2271">
        <v>0.99350000000000005</v>
      </c>
      <c r="H2271">
        <v>13.482799999999999</v>
      </c>
    </row>
    <row r="2272" spans="1:8" x14ac:dyDescent="0.25">
      <c r="A2272" s="1">
        <v>41648</v>
      </c>
      <c r="B2272">
        <v>19.161000000000001</v>
      </c>
      <c r="C2272">
        <v>279620796</v>
      </c>
      <c r="D2272">
        <v>19.16</v>
      </c>
      <c r="E2272">
        <v>19.161000000000001</v>
      </c>
      <c r="F2272">
        <v>2.1993999999999998</v>
      </c>
      <c r="G2272">
        <v>0.99360000000000004</v>
      </c>
      <c r="H2272">
        <v>13.310600000000001</v>
      </c>
    </row>
    <row r="2273" spans="1:8" x14ac:dyDescent="0.25">
      <c r="A2273" s="1">
        <v>41649</v>
      </c>
      <c r="B2273">
        <v>19.033999999999999</v>
      </c>
      <c r="C2273">
        <v>305282656</v>
      </c>
      <c r="D2273">
        <v>19.030999999999999</v>
      </c>
      <c r="E2273">
        <v>19.033000000000001</v>
      </c>
      <c r="F2273">
        <v>2.2141000000000002</v>
      </c>
      <c r="G2273">
        <v>0.99429999999999996</v>
      </c>
      <c r="H2273">
        <v>13.2218</v>
      </c>
    </row>
    <row r="2274" spans="1:8" x14ac:dyDescent="0.25">
      <c r="A2274" s="1">
        <v>41652</v>
      </c>
      <c r="B2274">
        <v>19.132999999999999</v>
      </c>
      <c r="C2274">
        <v>379443372</v>
      </c>
      <c r="D2274">
        <v>19.129000000000001</v>
      </c>
      <c r="E2274">
        <v>19.134</v>
      </c>
      <c r="F2274">
        <v>2.2025999999999999</v>
      </c>
      <c r="G2274">
        <v>0.98909999999999998</v>
      </c>
      <c r="H2274">
        <v>13.291</v>
      </c>
    </row>
    <row r="2275" spans="1:8" x14ac:dyDescent="0.25">
      <c r="A2275" s="1">
        <v>41653</v>
      </c>
      <c r="B2275">
        <v>19.513999999999999</v>
      </c>
      <c r="C2275">
        <v>334937484</v>
      </c>
      <c r="D2275">
        <v>19.513000000000002</v>
      </c>
      <c r="E2275">
        <v>19.513999999999999</v>
      </c>
      <c r="F2275">
        <v>2.1596000000000002</v>
      </c>
      <c r="G2275">
        <v>0.99070000000000003</v>
      </c>
      <c r="H2275">
        <v>13.5555</v>
      </c>
    </row>
    <row r="2276" spans="1:8" x14ac:dyDescent="0.25">
      <c r="A2276" s="1">
        <v>41654</v>
      </c>
      <c r="B2276">
        <v>19.905999999999999</v>
      </c>
      <c r="C2276">
        <v>393890476</v>
      </c>
      <c r="D2276">
        <v>19.905000000000001</v>
      </c>
      <c r="E2276">
        <v>19.905999999999999</v>
      </c>
      <c r="F2276">
        <v>2.1171000000000002</v>
      </c>
      <c r="G2276">
        <v>0.99229999999999996</v>
      </c>
      <c r="H2276">
        <v>13.8276</v>
      </c>
    </row>
    <row r="2277" spans="1:8" x14ac:dyDescent="0.25">
      <c r="A2277" s="1">
        <v>41655</v>
      </c>
      <c r="B2277">
        <v>19.795000000000002</v>
      </c>
      <c r="C2277">
        <v>229885320</v>
      </c>
      <c r="D2277">
        <v>19.795000000000002</v>
      </c>
      <c r="E2277">
        <v>19.795999999999999</v>
      </c>
      <c r="F2277">
        <v>2.129</v>
      </c>
      <c r="G2277">
        <v>0.99250000000000005</v>
      </c>
      <c r="H2277">
        <v>13.750500000000001</v>
      </c>
    </row>
    <row r="2278" spans="1:8" x14ac:dyDescent="0.25">
      <c r="A2278" s="1">
        <v>41656</v>
      </c>
      <c r="B2278">
        <v>19.309999999999999</v>
      </c>
      <c r="C2278">
        <v>433706756</v>
      </c>
      <c r="D2278">
        <v>19.305</v>
      </c>
      <c r="E2278">
        <v>19.306000000000001</v>
      </c>
      <c r="F2278">
        <v>2.1825000000000001</v>
      </c>
      <c r="G2278">
        <v>0.99470000000000003</v>
      </c>
      <c r="H2278">
        <v>13.413600000000001</v>
      </c>
    </row>
    <row r="2279" spans="1:8" x14ac:dyDescent="0.25">
      <c r="A2279" s="1">
        <v>41660</v>
      </c>
      <c r="B2279">
        <v>19.61</v>
      </c>
      <c r="C2279">
        <v>329022176</v>
      </c>
      <c r="D2279">
        <v>19.606999999999999</v>
      </c>
      <c r="E2279">
        <v>19.606999999999999</v>
      </c>
      <c r="F2279">
        <v>2.1490999999999998</v>
      </c>
      <c r="G2279">
        <v>0.99639999999999995</v>
      </c>
      <c r="H2279">
        <v>13.6219</v>
      </c>
    </row>
    <row r="2280" spans="1:8" x14ac:dyDescent="0.25">
      <c r="A2280" s="1">
        <v>41661</v>
      </c>
      <c r="B2280">
        <v>19.696999999999999</v>
      </c>
      <c r="C2280">
        <v>380877336</v>
      </c>
      <c r="D2280">
        <v>19.693999999999999</v>
      </c>
      <c r="E2280">
        <v>19.696999999999999</v>
      </c>
      <c r="F2280">
        <v>2.1396000000000002</v>
      </c>
      <c r="G2280">
        <v>0.99639999999999995</v>
      </c>
      <c r="H2280">
        <v>13.682499999999999</v>
      </c>
    </row>
    <row r="2281" spans="1:8" x14ac:dyDescent="0.25">
      <c r="A2281" s="1">
        <v>41662</v>
      </c>
      <c r="B2281">
        <v>19.864000000000001</v>
      </c>
      <c r="C2281">
        <v>403913384</v>
      </c>
      <c r="D2281">
        <v>19.859000000000002</v>
      </c>
      <c r="E2281">
        <v>19.864000000000001</v>
      </c>
      <c r="F2281">
        <v>2.1215999999999999</v>
      </c>
      <c r="G2281">
        <v>0.99250000000000005</v>
      </c>
      <c r="H2281">
        <v>13.798299999999999</v>
      </c>
    </row>
    <row r="2282" spans="1:8" x14ac:dyDescent="0.25">
      <c r="A2282" s="1">
        <v>41663</v>
      </c>
      <c r="B2282">
        <v>19.503</v>
      </c>
      <c r="C2282">
        <v>433537748</v>
      </c>
      <c r="D2282">
        <v>19.507000000000001</v>
      </c>
      <c r="E2282">
        <v>19.509</v>
      </c>
      <c r="F2282">
        <v>2.1608999999999998</v>
      </c>
      <c r="G2282">
        <v>0.99070000000000003</v>
      </c>
      <c r="H2282">
        <v>13.547499999999999</v>
      </c>
    </row>
    <row r="2283" spans="1:8" x14ac:dyDescent="0.25">
      <c r="A2283" s="1">
        <v>41666</v>
      </c>
      <c r="B2283">
        <v>19.661000000000001</v>
      </c>
      <c r="C2283">
        <v>576876608</v>
      </c>
      <c r="D2283">
        <v>19.661999999999999</v>
      </c>
      <c r="E2283">
        <v>19.670000000000002</v>
      </c>
      <c r="F2283">
        <v>2.1435</v>
      </c>
      <c r="G2283">
        <v>0.97960000000000003</v>
      </c>
      <c r="H2283">
        <v>13.657400000000001</v>
      </c>
    </row>
    <row r="2284" spans="1:8" x14ac:dyDescent="0.25">
      <c r="A2284" s="1">
        <v>41667</v>
      </c>
      <c r="B2284">
        <v>18.088999999999999</v>
      </c>
      <c r="C2284">
        <v>1067334324</v>
      </c>
      <c r="D2284">
        <v>18.097999999999999</v>
      </c>
      <c r="E2284">
        <v>18.100999999999999</v>
      </c>
      <c r="F2284">
        <v>2.3296999999999999</v>
      </c>
      <c r="G2284">
        <v>0.9698</v>
      </c>
      <c r="H2284">
        <v>12.565799999999999</v>
      </c>
    </row>
    <row r="2285" spans="1:8" x14ac:dyDescent="0.25">
      <c r="A2285" s="1">
        <v>41668</v>
      </c>
      <c r="B2285">
        <v>17.884</v>
      </c>
      <c r="C2285">
        <v>503771184</v>
      </c>
      <c r="D2285">
        <v>17.878</v>
      </c>
      <c r="E2285">
        <v>17.88</v>
      </c>
      <c r="F2285">
        <v>2.3565</v>
      </c>
      <c r="G2285">
        <v>0.97009999999999996</v>
      </c>
      <c r="H2285">
        <v>12.4232</v>
      </c>
    </row>
    <row r="2286" spans="1:8" x14ac:dyDescent="0.25">
      <c r="A2286" s="1">
        <v>41669</v>
      </c>
      <c r="B2286">
        <v>17.849</v>
      </c>
      <c r="C2286">
        <v>679051156</v>
      </c>
      <c r="D2286">
        <v>17.827999999999999</v>
      </c>
      <c r="E2286">
        <v>17.835000000000001</v>
      </c>
      <c r="F2286">
        <v>2.3610000000000002</v>
      </c>
      <c r="G2286">
        <v>0.96709999999999996</v>
      </c>
      <c r="H2286">
        <v>12.3992</v>
      </c>
    </row>
    <row r="2287" spans="1:8" x14ac:dyDescent="0.25">
      <c r="A2287" s="1">
        <v>41670</v>
      </c>
      <c r="B2287">
        <v>17.879000000000001</v>
      </c>
      <c r="C2287">
        <v>465345776</v>
      </c>
      <c r="D2287">
        <v>17.878</v>
      </c>
      <c r="E2287">
        <v>17.879000000000001</v>
      </c>
      <c r="F2287">
        <v>2.3572000000000002</v>
      </c>
      <c r="G2287">
        <v>0.96599999999999997</v>
      </c>
      <c r="H2287">
        <v>12.419499999999999</v>
      </c>
    </row>
    <row r="2288" spans="1:8" x14ac:dyDescent="0.25">
      <c r="A2288" s="1">
        <v>41673</v>
      </c>
      <c r="B2288">
        <v>17.911999999999999</v>
      </c>
      <c r="C2288">
        <v>402483088</v>
      </c>
      <c r="D2288">
        <v>17.914999999999999</v>
      </c>
      <c r="E2288">
        <v>17.916</v>
      </c>
      <c r="F2288">
        <v>2.3527999999999998</v>
      </c>
      <c r="G2288">
        <v>0.95620000000000005</v>
      </c>
      <c r="H2288">
        <v>12.442500000000001</v>
      </c>
    </row>
    <row r="2289" spans="1:8" x14ac:dyDescent="0.25">
      <c r="A2289" s="1">
        <v>41674</v>
      </c>
      <c r="B2289">
        <v>18.170999999999999</v>
      </c>
      <c r="C2289">
        <v>377094172</v>
      </c>
      <c r="D2289">
        <v>18.164000000000001</v>
      </c>
      <c r="E2289">
        <v>18.170999999999999</v>
      </c>
      <c r="F2289">
        <v>2.3191999999999999</v>
      </c>
      <c r="G2289">
        <v>0.9577</v>
      </c>
      <c r="H2289">
        <v>12.6226</v>
      </c>
    </row>
    <row r="2290" spans="1:8" x14ac:dyDescent="0.25">
      <c r="A2290" s="1">
        <v>41675</v>
      </c>
      <c r="B2290">
        <v>18.306999999999999</v>
      </c>
      <c r="C2290">
        <v>329288624</v>
      </c>
      <c r="D2290">
        <v>18.306999999999999</v>
      </c>
      <c r="E2290">
        <v>18.308</v>
      </c>
      <c r="F2290">
        <v>2.302</v>
      </c>
      <c r="G2290">
        <v>0.95709999999999995</v>
      </c>
      <c r="H2290">
        <v>12.716900000000001</v>
      </c>
    </row>
    <row r="2291" spans="1:8" x14ac:dyDescent="0.25">
      <c r="A2291" s="1">
        <v>41676</v>
      </c>
      <c r="B2291">
        <v>18.303999999999998</v>
      </c>
      <c r="C2291">
        <v>257988892</v>
      </c>
      <c r="D2291">
        <v>18.300999999999998</v>
      </c>
      <c r="E2291">
        <v>18.303000000000001</v>
      </c>
      <c r="F2291">
        <v>2.3024</v>
      </c>
      <c r="G2291">
        <v>0.95399999999999996</v>
      </c>
      <c r="H2291">
        <v>12.7149</v>
      </c>
    </row>
    <row r="2292" spans="1:8" x14ac:dyDescent="0.25">
      <c r="A2292" s="1">
        <v>41677</v>
      </c>
      <c r="B2292">
        <v>18.559999999999999</v>
      </c>
      <c r="C2292">
        <v>374554404</v>
      </c>
      <c r="D2292">
        <v>18.556000000000001</v>
      </c>
      <c r="E2292">
        <v>18.562999999999999</v>
      </c>
      <c r="F2292">
        <v>2.2706</v>
      </c>
      <c r="G2292">
        <v>0.95420000000000005</v>
      </c>
      <c r="H2292">
        <v>12.892799999999999</v>
      </c>
    </row>
    <row r="2293" spans="1:8" x14ac:dyDescent="0.25">
      <c r="A2293" s="1">
        <v>41680</v>
      </c>
      <c r="B2293">
        <v>18.893000000000001</v>
      </c>
      <c r="C2293">
        <v>345804088</v>
      </c>
      <c r="D2293">
        <v>18.89</v>
      </c>
      <c r="E2293">
        <v>18.893000000000001</v>
      </c>
      <c r="F2293">
        <v>2.2307000000000001</v>
      </c>
      <c r="G2293">
        <v>0.9546</v>
      </c>
      <c r="H2293">
        <v>13.123799999999999</v>
      </c>
    </row>
    <row r="2294" spans="1:8" x14ac:dyDescent="0.25">
      <c r="A2294" s="1">
        <v>41681</v>
      </c>
      <c r="B2294">
        <v>19.140999999999998</v>
      </c>
      <c r="C2294">
        <v>282689008</v>
      </c>
      <c r="D2294">
        <v>19.138000000000002</v>
      </c>
      <c r="E2294">
        <v>19.140999999999998</v>
      </c>
      <c r="F2294">
        <v>2.2017000000000002</v>
      </c>
      <c r="G2294">
        <v>0.9536</v>
      </c>
      <c r="H2294">
        <v>13.2967</v>
      </c>
    </row>
    <row r="2295" spans="1:8" x14ac:dyDescent="0.25">
      <c r="A2295" s="1">
        <v>41682</v>
      </c>
      <c r="B2295">
        <v>19.14</v>
      </c>
      <c r="C2295">
        <v>308508256</v>
      </c>
      <c r="D2295">
        <v>19.138000000000002</v>
      </c>
      <c r="E2295">
        <v>19.14</v>
      </c>
      <c r="F2295">
        <v>2.2018</v>
      </c>
      <c r="G2295">
        <v>0.9536</v>
      </c>
      <c r="H2295">
        <v>13.2957</v>
      </c>
    </row>
    <row r="2296" spans="1:8" x14ac:dyDescent="0.25">
      <c r="A2296" s="1">
        <v>41683</v>
      </c>
      <c r="B2296">
        <v>19.443999999999999</v>
      </c>
      <c r="C2296">
        <v>307840624</v>
      </c>
      <c r="D2296">
        <v>19.443000000000001</v>
      </c>
      <c r="E2296">
        <v>19.443999999999999</v>
      </c>
      <c r="F2296">
        <v>2.1674000000000002</v>
      </c>
      <c r="G2296">
        <v>0.95479999999999998</v>
      </c>
      <c r="H2296">
        <v>13.5068</v>
      </c>
    </row>
    <row r="2297" spans="1:8" x14ac:dyDescent="0.25">
      <c r="A2297" s="1">
        <v>41684</v>
      </c>
      <c r="B2297">
        <v>19.428000000000001</v>
      </c>
      <c r="C2297">
        <v>273872144</v>
      </c>
      <c r="D2297">
        <v>19.423999999999999</v>
      </c>
      <c r="E2297">
        <v>19.428999999999998</v>
      </c>
      <c r="F2297">
        <v>2.1692</v>
      </c>
      <c r="G2297">
        <v>0.95489999999999997</v>
      </c>
      <c r="H2297">
        <v>13.495900000000001</v>
      </c>
    </row>
    <row r="2298" spans="1:8" x14ac:dyDescent="0.25">
      <c r="A2298" s="1">
        <v>41688</v>
      </c>
      <c r="B2298">
        <v>19.5</v>
      </c>
      <c r="C2298">
        <v>261224992</v>
      </c>
      <c r="D2298">
        <v>19.495000000000001</v>
      </c>
      <c r="E2298">
        <v>19.498999999999999</v>
      </c>
      <c r="F2298">
        <v>2.1612</v>
      </c>
      <c r="G2298">
        <v>0.95279999999999998</v>
      </c>
      <c r="H2298">
        <v>13.545500000000001</v>
      </c>
    </row>
    <row r="2299" spans="1:8" x14ac:dyDescent="0.25">
      <c r="A2299" s="1">
        <v>41689</v>
      </c>
      <c r="B2299">
        <v>19.192</v>
      </c>
      <c r="C2299">
        <v>314217680</v>
      </c>
      <c r="D2299">
        <v>19.190999999999999</v>
      </c>
      <c r="E2299">
        <v>19.193000000000001</v>
      </c>
      <c r="F2299">
        <v>2.1959</v>
      </c>
      <c r="G2299">
        <v>0.95430000000000004</v>
      </c>
      <c r="H2299">
        <v>13.3317</v>
      </c>
    </row>
    <row r="2300" spans="1:8" x14ac:dyDescent="0.25">
      <c r="A2300" s="1">
        <v>41690</v>
      </c>
      <c r="B2300">
        <v>18.97</v>
      </c>
      <c r="C2300">
        <v>306116412</v>
      </c>
      <c r="D2300">
        <v>18.966000000000001</v>
      </c>
      <c r="E2300">
        <v>18.97</v>
      </c>
      <c r="F2300">
        <v>2.2216</v>
      </c>
      <c r="G2300">
        <v>0.95220000000000005</v>
      </c>
      <c r="H2300">
        <v>13.1774</v>
      </c>
    </row>
    <row r="2301" spans="1:8" x14ac:dyDescent="0.25">
      <c r="A2301" s="1">
        <v>41691</v>
      </c>
      <c r="B2301">
        <v>18.759</v>
      </c>
      <c r="C2301">
        <v>279028988</v>
      </c>
      <c r="D2301">
        <v>18.757999999999999</v>
      </c>
      <c r="E2301">
        <v>18.759</v>
      </c>
      <c r="F2301">
        <v>2.2465000000000002</v>
      </c>
      <c r="G2301">
        <v>0.95269999999999999</v>
      </c>
      <c r="H2301">
        <v>13.031000000000001</v>
      </c>
    </row>
    <row r="2302" spans="1:8" x14ac:dyDescent="0.25">
      <c r="A2302" s="1">
        <v>41694</v>
      </c>
      <c r="B2302">
        <v>18.841000000000001</v>
      </c>
      <c r="C2302">
        <v>289459800</v>
      </c>
      <c r="D2302">
        <v>18.841000000000001</v>
      </c>
      <c r="E2302">
        <v>18.844999999999999</v>
      </c>
      <c r="F2302">
        <v>2.2368000000000001</v>
      </c>
      <c r="G2302">
        <v>0.95209999999999995</v>
      </c>
      <c r="H2302">
        <v>13.088100000000001</v>
      </c>
    </row>
    <row r="2303" spans="1:8" x14ac:dyDescent="0.25">
      <c r="A2303" s="1">
        <v>41695</v>
      </c>
      <c r="B2303">
        <v>18.645</v>
      </c>
      <c r="C2303">
        <v>232989400</v>
      </c>
      <c r="D2303">
        <v>18.645</v>
      </c>
      <c r="E2303">
        <v>18.652000000000001</v>
      </c>
      <c r="F2303">
        <v>2.2603</v>
      </c>
      <c r="G2303">
        <v>0.95240000000000002</v>
      </c>
      <c r="H2303">
        <v>12.9519</v>
      </c>
    </row>
    <row r="2304" spans="1:8" x14ac:dyDescent="0.25">
      <c r="A2304" s="1">
        <v>41696</v>
      </c>
      <c r="B2304">
        <v>18.477</v>
      </c>
      <c r="C2304">
        <v>276525144</v>
      </c>
      <c r="D2304">
        <v>18.474</v>
      </c>
      <c r="E2304">
        <v>18.477</v>
      </c>
      <c r="F2304">
        <v>2.2808999999999999</v>
      </c>
      <c r="G2304">
        <v>0.95250000000000001</v>
      </c>
      <c r="H2304">
        <v>12.835000000000001</v>
      </c>
    </row>
    <row r="2305" spans="1:8" x14ac:dyDescent="0.25">
      <c r="A2305" s="1">
        <v>41697</v>
      </c>
      <c r="B2305">
        <v>18.844999999999999</v>
      </c>
      <c r="C2305">
        <v>302229284</v>
      </c>
      <c r="D2305">
        <v>18.844999999999999</v>
      </c>
      <c r="E2305">
        <v>18.850999999999999</v>
      </c>
      <c r="F2305">
        <v>2.2362000000000002</v>
      </c>
      <c r="G2305">
        <v>0.95409999999999995</v>
      </c>
      <c r="H2305">
        <v>13.090999999999999</v>
      </c>
    </row>
    <row r="2306" spans="1:8" x14ac:dyDescent="0.25">
      <c r="A2306" s="1">
        <v>41698</v>
      </c>
      <c r="B2306">
        <v>18.794</v>
      </c>
      <c r="C2306">
        <v>372298612</v>
      </c>
      <c r="D2306">
        <v>18.783000000000001</v>
      </c>
      <c r="E2306">
        <v>18.795999999999999</v>
      </c>
      <c r="F2306">
        <v>2.2423000000000002</v>
      </c>
      <c r="G2306">
        <v>0.95499999999999996</v>
      </c>
      <c r="H2306">
        <v>13.0556</v>
      </c>
    </row>
    <row r="2307" spans="1:8" x14ac:dyDescent="0.25">
      <c r="A2307" s="1">
        <v>41701</v>
      </c>
      <c r="B2307">
        <v>18.849</v>
      </c>
      <c r="C2307">
        <v>239137976</v>
      </c>
      <c r="D2307">
        <v>18.844999999999999</v>
      </c>
      <c r="E2307">
        <v>18.847999999999999</v>
      </c>
      <c r="F2307">
        <v>2.2359</v>
      </c>
      <c r="G2307">
        <v>0.95199999999999996</v>
      </c>
      <c r="H2307">
        <v>13.093299999999999</v>
      </c>
    </row>
    <row r="2308" spans="1:8" x14ac:dyDescent="0.25">
      <c r="A2308" s="1">
        <v>41702</v>
      </c>
      <c r="B2308">
        <v>18.972999999999999</v>
      </c>
      <c r="C2308">
        <v>259539336</v>
      </c>
      <c r="D2308">
        <v>18.972000000000001</v>
      </c>
      <c r="E2308">
        <v>18.972999999999999</v>
      </c>
      <c r="F2308">
        <v>2.2212000000000001</v>
      </c>
      <c r="G2308">
        <v>0.94969999999999999</v>
      </c>
      <c r="H2308">
        <v>13.179600000000001</v>
      </c>
    </row>
    <row r="2309" spans="1:8" x14ac:dyDescent="0.25">
      <c r="A2309" s="1">
        <v>41703</v>
      </c>
      <c r="B2309">
        <v>19.013000000000002</v>
      </c>
      <c r="C2309">
        <v>200262076</v>
      </c>
      <c r="D2309">
        <v>19.013000000000002</v>
      </c>
      <c r="E2309">
        <v>19.013000000000002</v>
      </c>
      <c r="F2309">
        <v>2.2164999999999999</v>
      </c>
      <c r="G2309">
        <v>0.9496</v>
      </c>
      <c r="H2309">
        <v>13.2074</v>
      </c>
    </row>
    <row r="2310" spans="1:8" x14ac:dyDescent="0.25">
      <c r="A2310" s="1">
        <v>41704</v>
      </c>
      <c r="B2310">
        <v>18.954999999999998</v>
      </c>
      <c r="C2310">
        <v>185692444</v>
      </c>
      <c r="D2310">
        <v>18.954999999999998</v>
      </c>
      <c r="E2310">
        <v>18.957999999999998</v>
      </c>
      <c r="F2310">
        <v>2.2233000000000001</v>
      </c>
      <c r="G2310">
        <v>0.95289999999999997</v>
      </c>
      <c r="H2310">
        <v>13.167400000000001</v>
      </c>
    </row>
    <row r="2311" spans="1:8" x14ac:dyDescent="0.25">
      <c r="A2311" s="1">
        <v>41705</v>
      </c>
      <c r="B2311">
        <v>18.943999999999999</v>
      </c>
      <c r="C2311">
        <v>221660964</v>
      </c>
      <c r="D2311">
        <v>18.943999999999999</v>
      </c>
      <c r="E2311">
        <v>18.943999999999999</v>
      </c>
      <c r="F2311">
        <v>2.2246000000000001</v>
      </c>
      <c r="G2311">
        <v>0.9536</v>
      </c>
      <c r="H2311">
        <v>13.159800000000001</v>
      </c>
    </row>
    <row r="2312" spans="1:8" x14ac:dyDescent="0.25">
      <c r="A2312" s="1">
        <v>41708</v>
      </c>
      <c r="B2312">
        <v>18.960999999999999</v>
      </c>
      <c r="C2312">
        <v>178765720</v>
      </c>
      <c r="D2312">
        <v>18.960999999999999</v>
      </c>
      <c r="E2312">
        <v>18.966999999999999</v>
      </c>
      <c r="F2312">
        <v>2.2225999999999999</v>
      </c>
      <c r="G2312">
        <v>0.95089999999999997</v>
      </c>
      <c r="H2312">
        <v>13.1717</v>
      </c>
    </row>
    <row r="2313" spans="1:8" x14ac:dyDescent="0.25">
      <c r="A2313" s="1">
        <v>41709</v>
      </c>
      <c r="B2313">
        <v>19.146000000000001</v>
      </c>
      <c r="C2313">
        <v>280795396</v>
      </c>
      <c r="D2313">
        <v>19.141999999999999</v>
      </c>
      <c r="E2313">
        <v>19.146999999999998</v>
      </c>
      <c r="F2313">
        <v>2.2010999999999998</v>
      </c>
      <c r="G2313">
        <v>0.94889999999999997</v>
      </c>
      <c r="H2313">
        <v>13.299899999999999</v>
      </c>
    </row>
    <row r="2314" spans="1:8" x14ac:dyDescent="0.25">
      <c r="A2314" s="1">
        <v>41710</v>
      </c>
      <c r="B2314">
        <v>19.164999999999999</v>
      </c>
      <c r="C2314">
        <v>200781840</v>
      </c>
      <c r="D2314">
        <v>19.164000000000001</v>
      </c>
      <c r="E2314">
        <v>19.164000000000001</v>
      </c>
      <c r="F2314">
        <v>2.1989999999999998</v>
      </c>
      <c r="G2314">
        <v>0.94889999999999997</v>
      </c>
      <c r="H2314">
        <v>13.312799999999999</v>
      </c>
    </row>
    <row r="2315" spans="1:8" x14ac:dyDescent="0.25">
      <c r="A2315" s="1">
        <v>41711</v>
      </c>
      <c r="B2315">
        <v>18.952000000000002</v>
      </c>
      <c r="C2315">
        <v>257742436</v>
      </c>
      <c r="D2315">
        <v>18.952000000000002</v>
      </c>
      <c r="E2315">
        <v>18.952999999999999</v>
      </c>
      <c r="F2315">
        <v>2.2237</v>
      </c>
      <c r="G2315">
        <v>0.94379999999999997</v>
      </c>
      <c r="H2315">
        <v>13.164999999999999</v>
      </c>
    </row>
    <row r="2316" spans="1:8" x14ac:dyDescent="0.25">
      <c r="A2316" s="1">
        <v>41712</v>
      </c>
      <c r="B2316">
        <v>18.739000000000001</v>
      </c>
      <c r="C2316">
        <v>237197968</v>
      </c>
      <c r="D2316">
        <v>18.736000000000001</v>
      </c>
      <c r="E2316">
        <v>18.739000000000001</v>
      </c>
      <c r="F2316">
        <v>2.2488999999999999</v>
      </c>
      <c r="G2316">
        <v>0.94599999999999995</v>
      </c>
      <c r="H2316">
        <v>13.017099999999999</v>
      </c>
    </row>
    <row r="2317" spans="1:8" x14ac:dyDescent="0.25">
      <c r="A2317" s="1">
        <v>41715</v>
      </c>
      <c r="B2317">
        <v>18.812000000000001</v>
      </c>
      <c r="C2317">
        <v>199544296</v>
      </c>
      <c r="D2317">
        <v>18.805</v>
      </c>
      <c r="E2317">
        <v>18.812000000000001</v>
      </c>
      <c r="F2317">
        <v>2.2402000000000002</v>
      </c>
      <c r="G2317">
        <v>0.94469999999999998</v>
      </c>
      <c r="H2317">
        <v>13.068</v>
      </c>
    </row>
    <row r="2318" spans="1:8" x14ac:dyDescent="0.25">
      <c r="A2318" s="1">
        <v>41716</v>
      </c>
      <c r="B2318">
        <v>18.978999999999999</v>
      </c>
      <c r="C2318">
        <v>209647452</v>
      </c>
      <c r="D2318">
        <v>18.975000000000001</v>
      </c>
      <c r="E2318">
        <v>18.98</v>
      </c>
      <c r="F2318">
        <v>2.2204999999999999</v>
      </c>
      <c r="G2318">
        <v>0.94510000000000005</v>
      </c>
      <c r="H2318">
        <v>13.1836</v>
      </c>
    </row>
    <row r="2319" spans="1:8" x14ac:dyDescent="0.25">
      <c r="A2319" s="1">
        <v>41717</v>
      </c>
      <c r="B2319">
        <v>18.974</v>
      </c>
      <c r="C2319">
        <v>224755832</v>
      </c>
      <c r="D2319">
        <v>18.972999999999999</v>
      </c>
      <c r="E2319">
        <v>18.974</v>
      </c>
      <c r="F2319">
        <v>2.2210999999999999</v>
      </c>
      <c r="G2319">
        <v>0.94420000000000004</v>
      </c>
      <c r="H2319">
        <v>13.180099999999999</v>
      </c>
    </row>
    <row r="2320" spans="1:8" x14ac:dyDescent="0.25">
      <c r="A2320" s="1">
        <v>41718</v>
      </c>
      <c r="B2320">
        <v>18.882000000000001</v>
      </c>
      <c r="C2320">
        <v>208398148</v>
      </c>
      <c r="D2320">
        <v>18.882000000000001</v>
      </c>
      <c r="E2320">
        <v>18.885000000000002</v>
      </c>
      <c r="F2320">
        <v>2.2319</v>
      </c>
      <c r="G2320">
        <v>0.94399999999999995</v>
      </c>
      <c r="H2320">
        <v>13.1166</v>
      </c>
    </row>
    <row r="2321" spans="1:8" x14ac:dyDescent="0.25">
      <c r="A2321" s="1">
        <v>41719</v>
      </c>
      <c r="B2321">
        <v>19.030999999999999</v>
      </c>
      <c r="C2321">
        <v>374448676</v>
      </c>
      <c r="D2321">
        <v>18.981000000000002</v>
      </c>
      <c r="E2321">
        <v>18.988</v>
      </c>
      <c r="F2321">
        <v>2.2143999999999999</v>
      </c>
      <c r="G2321">
        <v>0.94289999999999996</v>
      </c>
      <c r="H2321">
        <v>13.22</v>
      </c>
    </row>
    <row r="2322" spans="1:8" x14ac:dyDescent="0.25">
      <c r="A2322" s="1">
        <v>41722</v>
      </c>
      <c r="B2322">
        <v>19.257000000000001</v>
      </c>
      <c r="C2322">
        <v>355699484</v>
      </c>
      <c r="D2322">
        <v>19.254000000000001</v>
      </c>
      <c r="E2322">
        <v>19.257000000000001</v>
      </c>
      <c r="F2322">
        <v>2.1884999999999999</v>
      </c>
      <c r="G2322">
        <v>0.93969999999999998</v>
      </c>
      <c r="H2322">
        <v>13.376799999999999</v>
      </c>
    </row>
    <row r="2323" spans="1:8" x14ac:dyDescent="0.25">
      <c r="A2323" s="1">
        <v>41723</v>
      </c>
      <c r="B2323">
        <v>19.463999999999999</v>
      </c>
      <c r="C2323">
        <v>282293424</v>
      </c>
      <c r="D2323">
        <v>19.463999999999999</v>
      </c>
      <c r="E2323">
        <v>19.468</v>
      </c>
      <c r="F2323">
        <v>2.1652</v>
      </c>
      <c r="G2323">
        <v>0.94030000000000002</v>
      </c>
      <c r="H2323">
        <v>13.5207</v>
      </c>
    </row>
    <row r="2324" spans="1:8" x14ac:dyDescent="0.25">
      <c r="A2324" s="1">
        <v>41724</v>
      </c>
      <c r="B2324">
        <v>19.277999999999999</v>
      </c>
      <c r="C2324">
        <v>299768896</v>
      </c>
      <c r="D2324">
        <v>19.277999999999999</v>
      </c>
      <c r="E2324">
        <v>19.277999999999999</v>
      </c>
      <c r="F2324">
        <v>2.1861000000000002</v>
      </c>
      <c r="G2324">
        <v>0.94079999999999997</v>
      </c>
      <c r="H2324">
        <v>13.391500000000001</v>
      </c>
    </row>
    <row r="2325" spans="1:8" x14ac:dyDescent="0.25">
      <c r="A2325" s="1">
        <v>41725</v>
      </c>
      <c r="B2325">
        <v>19.195</v>
      </c>
      <c r="C2325">
        <v>222030704</v>
      </c>
      <c r="D2325">
        <v>19.192</v>
      </c>
      <c r="E2325">
        <v>19.196000000000002</v>
      </c>
      <c r="F2325">
        <v>2.1955</v>
      </c>
      <c r="G2325">
        <v>0.94210000000000005</v>
      </c>
      <c r="H2325">
        <v>13.3339</v>
      </c>
    </row>
    <row r="2326" spans="1:8" x14ac:dyDescent="0.25">
      <c r="A2326" s="1">
        <v>41726</v>
      </c>
      <c r="B2326">
        <v>19.173999999999999</v>
      </c>
      <c r="C2326">
        <v>200564252</v>
      </c>
      <c r="D2326">
        <v>19.169</v>
      </c>
      <c r="E2326">
        <v>19.173999999999999</v>
      </c>
      <c r="F2326">
        <v>2.2725</v>
      </c>
      <c r="G2326">
        <v>0.94289999999999996</v>
      </c>
      <c r="H2326">
        <v>12.845599999999999</v>
      </c>
    </row>
    <row r="2327" spans="1:8" x14ac:dyDescent="0.25">
      <c r="A2327" s="1">
        <v>41729</v>
      </c>
      <c r="B2327">
        <v>19.169</v>
      </c>
      <c r="C2327">
        <v>168668752</v>
      </c>
      <c r="D2327">
        <v>19.164000000000001</v>
      </c>
      <c r="E2327">
        <v>19.169</v>
      </c>
      <c r="F2327">
        <v>2.2730000000000001</v>
      </c>
      <c r="G2327">
        <v>0.93869999999999998</v>
      </c>
      <c r="H2327">
        <v>12.842700000000001</v>
      </c>
    </row>
    <row r="2328" spans="1:8" x14ac:dyDescent="0.25">
      <c r="A2328" s="1">
        <v>41730</v>
      </c>
      <c r="B2328">
        <v>19.344999999999999</v>
      </c>
      <c r="C2328">
        <v>200758740</v>
      </c>
      <c r="D2328">
        <v>19.347000000000001</v>
      </c>
      <c r="E2328">
        <v>19.347999999999999</v>
      </c>
      <c r="F2328">
        <v>2.2524000000000002</v>
      </c>
      <c r="G2328">
        <v>0.93910000000000005</v>
      </c>
      <c r="H2328">
        <v>12.9602</v>
      </c>
    </row>
    <row r="2329" spans="1:8" x14ac:dyDescent="0.25">
      <c r="A2329" s="1">
        <v>41731</v>
      </c>
      <c r="B2329">
        <v>19.376999999999999</v>
      </c>
      <c r="C2329">
        <v>180419484</v>
      </c>
      <c r="D2329">
        <v>19.376999999999999</v>
      </c>
      <c r="E2329">
        <v>19.381</v>
      </c>
      <c r="F2329">
        <v>2.2486000000000002</v>
      </c>
      <c r="G2329">
        <v>0.93910000000000005</v>
      </c>
      <c r="H2329">
        <v>12.9817</v>
      </c>
    </row>
    <row r="2330" spans="1:8" x14ac:dyDescent="0.25">
      <c r="A2330" s="1">
        <v>41732</v>
      </c>
      <c r="B2330">
        <v>19.242999999999999</v>
      </c>
      <c r="C2330">
        <v>162592444</v>
      </c>
      <c r="D2330">
        <v>19.241</v>
      </c>
      <c r="E2330">
        <v>19.245000000000001</v>
      </c>
      <c r="F2330">
        <v>2.2643</v>
      </c>
      <c r="G2330">
        <v>0.94159999999999999</v>
      </c>
      <c r="H2330">
        <v>12.8917</v>
      </c>
    </row>
    <row r="2331" spans="1:8" x14ac:dyDescent="0.25">
      <c r="A2331" s="1">
        <v>41733</v>
      </c>
      <c r="B2331">
        <v>18.994</v>
      </c>
      <c r="C2331">
        <v>275249940</v>
      </c>
      <c r="D2331">
        <v>18.994</v>
      </c>
      <c r="E2331">
        <v>18.994</v>
      </c>
      <c r="F2331">
        <v>2.294</v>
      </c>
      <c r="G2331">
        <v>0.94230000000000003</v>
      </c>
      <c r="H2331">
        <v>12.725</v>
      </c>
    </row>
    <row r="2332" spans="1:8" x14ac:dyDescent="0.25">
      <c r="A2332" s="1">
        <v>41736</v>
      </c>
      <c r="B2332">
        <v>18.695</v>
      </c>
      <c r="C2332">
        <v>289850120</v>
      </c>
      <c r="D2332">
        <v>18.695</v>
      </c>
      <c r="E2332">
        <v>18.696999999999999</v>
      </c>
      <c r="F2332">
        <v>2.3306</v>
      </c>
      <c r="G2332">
        <v>0.94820000000000004</v>
      </c>
      <c r="H2332">
        <v>12.5252</v>
      </c>
    </row>
    <row r="2333" spans="1:8" x14ac:dyDescent="0.25">
      <c r="A2333" s="1">
        <v>41737</v>
      </c>
      <c r="B2333">
        <v>18.693999999999999</v>
      </c>
      <c r="C2333">
        <v>243887532</v>
      </c>
      <c r="D2333">
        <v>18.698</v>
      </c>
      <c r="E2333">
        <v>18.7</v>
      </c>
      <c r="F2333">
        <v>2.3307000000000002</v>
      </c>
      <c r="G2333">
        <v>0.94799999999999995</v>
      </c>
      <c r="H2333">
        <v>12.5245</v>
      </c>
    </row>
    <row r="2334" spans="1:8" x14ac:dyDescent="0.25">
      <c r="A2334" s="1">
        <v>41738</v>
      </c>
      <c r="B2334">
        <v>18.940000000000001</v>
      </c>
      <c r="C2334">
        <v>206170888</v>
      </c>
      <c r="D2334">
        <v>18.934999999999999</v>
      </c>
      <c r="E2334">
        <v>18.940000000000001</v>
      </c>
      <c r="F2334">
        <v>2.3005</v>
      </c>
      <c r="G2334">
        <v>0.94889999999999997</v>
      </c>
      <c r="H2334">
        <v>12.6891</v>
      </c>
    </row>
    <row r="2335" spans="1:8" x14ac:dyDescent="0.25">
      <c r="A2335" s="1">
        <v>41739</v>
      </c>
      <c r="B2335">
        <v>18.696000000000002</v>
      </c>
      <c r="C2335">
        <v>239651272</v>
      </c>
      <c r="D2335">
        <v>18.696000000000002</v>
      </c>
      <c r="E2335">
        <v>18.696999999999999</v>
      </c>
      <c r="F2335">
        <v>2.3306</v>
      </c>
      <c r="G2335">
        <v>0.94710000000000005</v>
      </c>
      <c r="H2335">
        <v>12.525399999999999</v>
      </c>
    </row>
    <row r="2336" spans="1:8" x14ac:dyDescent="0.25">
      <c r="A2336" s="1">
        <v>41740</v>
      </c>
      <c r="B2336">
        <v>18.558</v>
      </c>
      <c r="C2336">
        <v>271900048</v>
      </c>
      <c r="D2336">
        <v>18.556999999999999</v>
      </c>
      <c r="E2336">
        <v>18.559000000000001</v>
      </c>
      <c r="F2336">
        <v>2.3479000000000001</v>
      </c>
      <c r="G2336">
        <v>0.94810000000000005</v>
      </c>
      <c r="H2336">
        <v>12.4328</v>
      </c>
    </row>
    <row r="2337" spans="1:8" x14ac:dyDescent="0.25">
      <c r="A2337" s="1">
        <v>41743</v>
      </c>
      <c r="B2337">
        <v>18.631</v>
      </c>
      <c r="C2337">
        <v>205780708</v>
      </c>
      <c r="D2337">
        <v>18.626000000000001</v>
      </c>
      <c r="E2337">
        <v>18.632000000000001</v>
      </c>
      <c r="F2337">
        <v>2.3386</v>
      </c>
      <c r="G2337">
        <v>0.94710000000000005</v>
      </c>
      <c r="H2337">
        <v>12.4824</v>
      </c>
    </row>
    <row r="2338" spans="1:8" x14ac:dyDescent="0.25">
      <c r="A2338" s="1">
        <v>41744</v>
      </c>
      <c r="B2338">
        <v>18.498999999999999</v>
      </c>
      <c r="C2338">
        <v>266490308</v>
      </c>
      <c r="D2338">
        <v>18.494</v>
      </c>
      <c r="E2338">
        <v>18.498999999999999</v>
      </c>
      <c r="F2338">
        <v>2.3553999999999999</v>
      </c>
      <c r="G2338">
        <v>0.94540000000000002</v>
      </c>
      <c r="H2338">
        <v>12.3933</v>
      </c>
    </row>
    <row r="2339" spans="1:8" x14ac:dyDescent="0.25">
      <c r="A2339" s="1">
        <v>41745</v>
      </c>
      <c r="B2339">
        <v>18.536000000000001</v>
      </c>
      <c r="C2339">
        <v>214931976</v>
      </c>
      <c r="D2339">
        <v>18.533000000000001</v>
      </c>
      <c r="E2339">
        <v>18.536000000000001</v>
      </c>
      <c r="F2339">
        <v>2.3506</v>
      </c>
      <c r="G2339">
        <v>0.94379999999999997</v>
      </c>
      <c r="H2339">
        <v>12.4185</v>
      </c>
    </row>
    <row r="2340" spans="1:8" x14ac:dyDescent="0.25">
      <c r="A2340" s="1">
        <v>41746</v>
      </c>
      <c r="B2340">
        <v>18.748000000000001</v>
      </c>
      <c r="C2340">
        <v>284426884</v>
      </c>
      <c r="D2340">
        <v>18.75</v>
      </c>
      <c r="E2340">
        <v>18.751000000000001</v>
      </c>
      <c r="F2340">
        <v>2.3241000000000001</v>
      </c>
      <c r="G2340">
        <v>0.93140000000000001</v>
      </c>
      <c r="H2340">
        <v>12.5604</v>
      </c>
    </row>
    <row r="2341" spans="1:8" x14ac:dyDescent="0.25">
      <c r="A2341" s="1">
        <v>41750</v>
      </c>
      <c r="B2341">
        <v>18.97</v>
      </c>
      <c r="C2341">
        <v>182675724</v>
      </c>
      <c r="D2341">
        <v>18.968</v>
      </c>
      <c r="E2341">
        <v>18.97</v>
      </c>
      <c r="F2341">
        <v>2.2968000000000002</v>
      </c>
      <c r="G2341">
        <v>0.92959999999999998</v>
      </c>
      <c r="H2341">
        <v>12.7094</v>
      </c>
    </row>
    <row r="2342" spans="1:8" x14ac:dyDescent="0.25">
      <c r="A2342" s="1">
        <v>41751</v>
      </c>
      <c r="B2342">
        <v>18.989000000000001</v>
      </c>
      <c r="C2342">
        <v>202657812</v>
      </c>
      <c r="D2342">
        <v>18.984999999999999</v>
      </c>
      <c r="E2342">
        <v>18.989000000000001</v>
      </c>
      <c r="F2342">
        <v>2.2945000000000002</v>
      </c>
      <c r="G2342">
        <v>0.9294</v>
      </c>
      <c r="H2342">
        <v>12.722099999999999</v>
      </c>
    </row>
    <row r="2343" spans="1:8" x14ac:dyDescent="0.25">
      <c r="A2343" s="1">
        <v>41752</v>
      </c>
      <c r="B2343">
        <v>18.741</v>
      </c>
      <c r="C2343">
        <v>394941036</v>
      </c>
      <c r="D2343">
        <v>18.738</v>
      </c>
      <c r="E2343">
        <v>18.741</v>
      </c>
      <c r="F2343">
        <v>2.3249</v>
      </c>
      <c r="G2343">
        <v>0.93010000000000004</v>
      </c>
      <c r="H2343">
        <v>12.5558</v>
      </c>
    </row>
    <row r="2344" spans="1:8" x14ac:dyDescent="0.25">
      <c r="A2344" s="1">
        <v>41753</v>
      </c>
      <c r="B2344">
        <v>20.277999999999999</v>
      </c>
      <c r="C2344">
        <v>759912328</v>
      </c>
      <c r="D2344">
        <v>20.277999999999999</v>
      </c>
      <c r="E2344">
        <v>20.277999999999999</v>
      </c>
      <c r="F2344">
        <v>2.1488</v>
      </c>
      <c r="G2344">
        <v>0.93359999999999999</v>
      </c>
      <c r="H2344">
        <v>13.5852</v>
      </c>
    </row>
    <row r="2345" spans="1:8" x14ac:dyDescent="0.25">
      <c r="A2345" s="1">
        <v>41754</v>
      </c>
      <c r="B2345">
        <v>20.425999999999998</v>
      </c>
      <c r="C2345">
        <v>390275256</v>
      </c>
      <c r="D2345">
        <v>20.425999999999998</v>
      </c>
      <c r="E2345">
        <v>20.428000000000001</v>
      </c>
      <c r="F2345">
        <v>2.1331000000000002</v>
      </c>
      <c r="G2345">
        <v>0.90780000000000005</v>
      </c>
      <c r="H2345">
        <v>13.684900000000001</v>
      </c>
    </row>
    <row r="2346" spans="1:8" x14ac:dyDescent="0.25">
      <c r="A2346" s="1">
        <v>41757</v>
      </c>
      <c r="B2346">
        <v>21.218</v>
      </c>
      <c r="C2346">
        <v>669486720</v>
      </c>
      <c r="D2346">
        <v>21.216999999999999</v>
      </c>
      <c r="E2346">
        <v>21.22</v>
      </c>
      <c r="F2346">
        <v>2.0535999999999999</v>
      </c>
      <c r="G2346">
        <v>0.90869999999999995</v>
      </c>
      <c r="H2346">
        <v>14.2149</v>
      </c>
    </row>
    <row r="2347" spans="1:8" x14ac:dyDescent="0.25">
      <c r="A2347" s="1">
        <v>41758</v>
      </c>
      <c r="B2347">
        <v>21.155000000000001</v>
      </c>
      <c r="C2347">
        <v>337378692</v>
      </c>
      <c r="D2347">
        <v>21.154</v>
      </c>
      <c r="E2347">
        <v>21.158999999999999</v>
      </c>
      <c r="F2347">
        <v>2.0596999999999999</v>
      </c>
      <c r="G2347">
        <v>0.90810000000000002</v>
      </c>
      <c r="H2347">
        <v>14.172800000000001</v>
      </c>
    </row>
    <row r="2348" spans="1:8" x14ac:dyDescent="0.25">
      <c r="A2348" s="1">
        <v>41759</v>
      </c>
      <c r="B2348">
        <v>21.074999999999999</v>
      </c>
      <c r="C2348">
        <v>456883532</v>
      </c>
      <c r="D2348">
        <v>21.071999999999999</v>
      </c>
      <c r="E2348">
        <v>21.093</v>
      </c>
      <c r="F2348">
        <v>2.0674999999999999</v>
      </c>
      <c r="G2348">
        <v>0.90780000000000005</v>
      </c>
      <c r="H2348">
        <v>14.119199999999999</v>
      </c>
    </row>
    <row r="2349" spans="1:8" x14ac:dyDescent="0.25">
      <c r="A2349" s="1">
        <v>41760</v>
      </c>
      <c r="B2349">
        <v>21.123999999999999</v>
      </c>
      <c r="C2349">
        <v>244209672</v>
      </c>
      <c r="D2349">
        <v>21.12</v>
      </c>
      <c r="E2349">
        <v>21.125</v>
      </c>
      <c r="F2349">
        <v>2.0626000000000002</v>
      </c>
      <c r="G2349">
        <v>0.90859999999999996</v>
      </c>
      <c r="H2349">
        <v>14.1525</v>
      </c>
    </row>
    <row r="2350" spans="1:8" x14ac:dyDescent="0.25">
      <c r="A2350" s="1">
        <v>41761</v>
      </c>
      <c r="B2350">
        <v>21.164000000000001</v>
      </c>
      <c r="C2350">
        <v>191514288</v>
      </c>
      <c r="D2350">
        <v>21.158999999999999</v>
      </c>
      <c r="E2350">
        <v>21.164000000000001</v>
      </c>
      <c r="F2350">
        <v>2.0588000000000002</v>
      </c>
      <c r="G2350">
        <v>0.90910000000000002</v>
      </c>
      <c r="H2350">
        <v>14.178800000000001</v>
      </c>
    </row>
    <row r="2351" spans="1:8" x14ac:dyDescent="0.25">
      <c r="A2351" s="1">
        <v>41764</v>
      </c>
      <c r="B2351">
        <v>21.463000000000001</v>
      </c>
      <c r="C2351">
        <v>287067032</v>
      </c>
      <c r="D2351">
        <v>21.462</v>
      </c>
      <c r="E2351">
        <v>21.463000000000001</v>
      </c>
      <c r="F2351">
        <v>2.0301</v>
      </c>
      <c r="G2351">
        <v>0.90400000000000003</v>
      </c>
      <c r="H2351">
        <v>14.379300000000001</v>
      </c>
    </row>
    <row r="2352" spans="1:8" x14ac:dyDescent="0.25">
      <c r="A2352" s="1">
        <v>41765</v>
      </c>
      <c r="B2352">
        <v>21.228999999999999</v>
      </c>
      <c r="C2352">
        <v>374565492</v>
      </c>
      <c r="D2352">
        <v>21.228999999999999</v>
      </c>
      <c r="E2352">
        <v>21.23</v>
      </c>
      <c r="F2352">
        <v>2.0525000000000002</v>
      </c>
      <c r="G2352">
        <v>0.90459999999999996</v>
      </c>
      <c r="H2352">
        <v>14.2226</v>
      </c>
    </row>
    <row r="2353" spans="1:8" x14ac:dyDescent="0.25">
      <c r="A2353" s="1">
        <v>41766</v>
      </c>
      <c r="B2353">
        <v>21.155000000000001</v>
      </c>
      <c r="C2353">
        <v>282863952</v>
      </c>
      <c r="D2353">
        <v>21.155000000000001</v>
      </c>
      <c r="E2353">
        <v>21.157</v>
      </c>
      <c r="F2353">
        <v>2.0596999999999999</v>
      </c>
      <c r="G2353">
        <v>0.90369999999999995</v>
      </c>
      <c r="H2353">
        <v>14.172800000000001</v>
      </c>
    </row>
    <row r="2354" spans="1:8" x14ac:dyDescent="0.25">
      <c r="A2354" s="1">
        <v>41767</v>
      </c>
      <c r="B2354">
        <v>21</v>
      </c>
      <c r="C2354">
        <v>230297452</v>
      </c>
      <c r="D2354">
        <v>21</v>
      </c>
      <c r="E2354">
        <v>21.004000000000001</v>
      </c>
      <c r="F2354">
        <v>2.0749</v>
      </c>
      <c r="G2354">
        <v>0.9042</v>
      </c>
      <c r="H2354">
        <v>14.069000000000001</v>
      </c>
    </row>
    <row r="2355" spans="1:8" x14ac:dyDescent="0.25">
      <c r="A2355" s="1">
        <v>41768</v>
      </c>
      <c r="B2355">
        <v>20.911999999999999</v>
      </c>
      <c r="C2355">
        <v>291597992</v>
      </c>
      <c r="D2355">
        <v>20.91</v>
      </c>
      <c r="E2355">
        <v>20.911999999999999</v>
      </c>
      <c r="F2355">
        <v>2.0834999999999999</v>
      </c>
      <c r="G2355">
        <v>0.90539999999999998</v>
      </c>
      <c r="H2355">
        <v>14.010400000000001</v>
      </c>
    </row>
    <row r="2356" spans="1:8" x14ac:dyDescent="0.25">
      <c r="A2356" s="1">
        <v>41771</v>
      </c>
      <c r="B2356">
        <v>21.172999999999998</v>
      </c>
      <c r="C2356">
        <v>213298708</v>
      </c>
      <c r="D2356">
        <v>21.164000000000001</v>
      </c>
      <c r="E2356">
        <v>21.170999999999999</v>
      </c>
      <c r="F2356">
        <v>2.0579000000000001</v>
      </c>
      <c r="G2356">
        <v>0.90459999999999996</v>
      </c>
      <c r="H2356">
        <v>14.184799999999999</v>
      </c>
    </row>
    <row r="2357" spans="1:8" x14ac:dyDescent="0.25">
      <c r="A2357" s="1">
        <v>41772</v>
      </c>
      <c r="B2357">
        <v>21.206</v>
      </c>
      <c r="C2357">
        <v>159738376</v>
      </c>
      <c r="D2357">
        <v>21.204000000000001</v>
      </c>
      <c r="E2357">
        <v>21.206</v>
      </c>
      <c r="F2357">
        <v>2.0547</v>
      </c>
      <c r="G2357">
        <v>0.90459999999999996</v>
      </c>
      <c r="H2357">
        <v>14.207000000000001</v>
      </c>
    </row>
    <row r="2358" spans="1:8" x14ac:dyDescent="0.25">
      <c r="A2358" s="1">
        <v>41773</v>
      </c>
      <c r="B2358">
        <v>21.21</v>
      </c>
      <c r="C2358">
        <v>166403384</v>
      </c>
      <c r="D2358">
        <v>21.209</v>
      </c>
      <c r="E2358">
        <v>21.209</v>
      </c>
      <c r="F2358">
        <v>2.0543</v>
      </c>
      <c r="G2358">
        <v>0.90400000000000003</v>
      </c>
      <c r="H2358">
        <v>14.2097</v>
      </c>
    </row>
    <row r="2359" spans="1:8" x14ac:dyDescent="0.25">
      <c r="A2359" s="1">
        <v>41774</v>
      </c>
      <c r="B2359">
        <v>21.029</v>
      </c>
      <c r="C2359">
        <v>230846924</v>
      </c>
      <c r="D2359">
        <v>21.029</v>
      </c>
      <c r="E2359">
        <v>21.036000000000001</v>
      </c>
      <c r="F2359">
        <v>2.0718999999999999</v>
      </c>
      <c r="G2359">
        <v>0.90349999999999997</v>
      </c>
      <c r="H2359">
        <v>14.088800000000001</v>
      </c>
    </row>
    <row r="2360" spans="1:8" x14ac:dyDescent="0.25">
      <c r="A2360" s="1">
        <v>41775</v>
      </c>
      <c r="B2360">
        <v>21.34</v>
      </c>
      <c r="C2360">
        <v>276367336</v>
      </c>
      <c r="D2360">
        <v>21.335999999999999</v>
      </c>
      <c r="E2360">
        <v>21.34</v>
      </c>
      <c r="F2360">
        <v>2.0417999999999998</v>
      </c>
      <c r="G2360">
        <v>0.90329999999999999</v>
      </c>
      <c r="H2360">
        <v>14.296799999999999</v>
      </c>
    </row>
    <row r="2361" spans="1:8" x14ac:dyDescent="0.25">
      <c r="A2361" s="1">
        <v>41778</v>
      </c>
      <c r="B2361">
        <v>21.593</v>
      </c>
      <c r="C2361">
        <v>317756096</v>
      </c>
      <c r="D2361">
        <v>21.585999999999999</v>
      </c>
      <c r="E2361">
        <v>21.593</v>
      </c>
      <c r="F2361">
        <v>2.0179</v>
      </c>
      <c r="G2361">
        <v>0.88319999999999999</v>
      </c>
      <c r="H2361">
        <v>14.466200000000001</v>
      </c>
    </row>
    <row r="2362" spans="1:8" x14ac:dyDescent="0.25">
      <c r="A2362" s="1">
        <v>41779</v>
      </c>
      <c r="B2362">
        <v>21.597000000000001</v>
      </c>
      <c r="C2362">
        <v>234835944</v>
      </c>
      <c r="D2362">
        <v>21.591000000000001</v>
      </c>
      <c r="E2362">
        <v>21.593</v>
      </c>
      <c r="F2362">
        <v>2.0175000000000001</v>
      </c>
      <c r="G2362">
        <v>0.88219999999999998</v>
      </c>
      <c r="H2362">
        <v>14.468999999999999</v>
      </c>
    </row>
    <row r="2363" spans="1:8" x14ac:dyDescent="0.25">
      <c r="A2363" s="1">
        <v>41780</v>
      </c>
      <c r="B2363">
        <v>21.654</v>
      </c>
      <c r="C2363">
        <v>196999656</v>
      </c>
      <c r="D2363">
        <v>21.652999999999999</v>
      </c>
      <c r="E2363">
        <v>21.654</v>
      </c>
      <c r="F2363">
        <v>2.0122</v>
      </c>
      <c r="G2363">
        <v>0.88149999999999995</v>
      </c>
      <c r="H2363">
        <v>14.507300000000001</v>
      </c>
    </row>
    <row r="2364" spans="1:8" x14ac:dyDescent="0.25">
      <c r="A2364" s="1">
        <v>41781</v>
      </c>
      <c r="B2364">
        <v>21.687999999999999</v>
      </c>
      <c r="C2364">
        <v>200875780</v>
      </c>
      <c r="D2364">
        <v>21.687999999999999</v>
      </c>
      <c r="E2364">
        <v>21.69</v>
      </c>
      <c r="F2364">
        <v>2.0089999999999999</v>
      </c>
      <c r="G2364">
        <v>0.88149999999999995</v>
      </c>
      <c r="H2364">
        <v>14.5303</v>
      </c>
    </row>
    <row r="2365" spans="1:8" x14ac:dyDescent="0.25">
      <c r="A2365" s="1">
        <v>41782</v>
      </c>
      <c r="B2365">
        <v>21.933</v>
      </c>
      <c r="C2365">
        <v>232209964</v>
      </c>
      <c r="D2365">
        <v>21.934000000000001</v>
      </c>
      <c r="E2365">
        <v>21.934000000000001</v>
      </c>
      <c r="F2365">
        <v>1.9865999999999999</v>
      </c>
      <c r="G2365">
        <v>0.88160000000000005</v>
      </c>
      <c r="H2365">
        <v>14.6944</v>
      </c>
    </row>
    <row r="2366" spans="1:8" x14ac:dyDescent="0.25">
      <c r="A2366" s="1">
        <v>41786</v>
      </c>
      <c r="B2366">
        <v>22.344000000000001</v>
      </c>
      <c r="C2366">
        <v>348866420</v>
      </c>
      <c r="D2366">
        <v>22.344999999999999</v>
      </c>
      <c r="E2366">
        <v>22.347000000000001</v>
      </c>
      <c r="F2366">
        <v>1.95</v>
      </c>
      <c r="G2366">
        <v>0.88109999999999999</v>
      </c>
      <c r="H2366">
        <v>14.9696</v>
      </c>
    </row>
    <row r="2367" spans="1:8" x14ac:dyDescent="0.25">
      <c r="A2367" s="1">
        <v>41787</v>
      </c>
      <c r="B2367">
        <v>22.286000000000001</v>
      </c>
      <c r="C2367">
        <v>315687540</v>
      </c>
      <c r="D2367">
        <v>22.286000000000001</v>
      </c>
      <c r="E2367">
        <v>22.288</v>
      </c>
      <c r="F2367">
        <v>1.9551000000000001</v>
      </c>
      <c r="G2367">
        <v>0.88119999999999998</v>
      </c>
      <c r="H2367">
        <v>14.9308</v>
      </c>
    </row>
    <row r="2368" spans="1:8" x14ac:dyDescent="0.25">
      <c r="A2368" s="1">
        <v>41788</v>
      </c>
      <c r="B2368">
        <v>22.692</v>
      </c>
      <c r="C2368">
        <v>376474532</v>
      </c>
      <c r="D2368">
        <v>22.687999999999999</v>
      </c>
      <c r="E2368">
        <v>22.689</v>
      </c>
      <c r="F2368">
        <v>1.9200999999999999</v>
      </c>
      <c r="G2368">
        <v>0.88270000000000004</v>
      </c>
      <c r="H2368">
        <v>15.2029</v>
      </c>
    </row>
    <row r="2369" spans="1:8" x14ac:dyDescent="0.25">
      <c r="A2369" s="1">
        <v>41789</v>
      </c>
      <c r="B2369">
        <v>22.606999999999999</v>
      </c>
      <c r="C2369">
        <v>564020548</v>
      </c>
      <c r="D2369">
        <v>22.606000000000002</v>
      </c>
      <c r="E2369">
        <v>22.606999999999999</v>
      </c>
      <c r="F2369">
        <v>1.9273</v>
      </c>
      <c r="G2369">
        <v>0.89119999999999999</v>
      </c>
      <c r="H2369">
        <v>15.145899999999999</v>
      </c>
    </row>
    <row r="2370" spans="1:8" x14ac:dyDescent="0.25">
      <c r="A2370" s="1">
        <v>41792</v>
      </c>
      <c r="B2370">
        <v>22.452000000000002</v>
      </c>
      <c r="C2370">
        <v>369351612</v>
      </c>
      <c r="D2370">
        <v>22.446000000000002</v>
      </c>
      <c r="E2370">
        <v>22.452000000000002</v>
      </c>
      <c r="F2370">
        <v>1.9407000000000001</v>
      </c>
      <c r="G2370">
        <v>0.88639999999999997</v>
      </c>
      <c r="H2370">
        <v>15.0418</v>
      </c>
    </row>
    <row r="2371" spans="1:8" x14ac:dyDescent="0.25">
      <c r="A2371" s="1">
        <v>41793</v>
      </c>
      <c r="B2371">
        <v>22.768999999999998</v>
      </c>
      <c r="C2371">
        <v>292926480</v>
      </c>
      <c r="D2371">
        <v>22.768999999999998</v>
      </c>
      <c r="E2371">
        <v>22.77</v>
      </c>
      <c r="F2371">
        <v>1.9136</v>
      </c>
      <c r="G2371">
        <v>0.88600000000000001</v>
      </c>
      <c r="H2371">
        <v>15.2546</v>
      </c>
    </row>
    <row r="2372" spans="1:8" x14ac:dyDescent="0.25">
      <c r="A2372" s="1">
        <v>41794</v>
      </c>
      <c r="B2372">
        <v>23.029</v>
      </c>
      <c r="C2372">
        <v>335482084</v>
      </c>
      <c r="D2372">
        <v>23.029</v>
      </c>
      <c r="E2372">
        <v>23.036999999999999</v>
      </c>
      <c r="F2372">
        <v>1.8919999999999999</v>
      </c>
      <c r="G2372">
        <v>0.88619999999999999</v>
      </c>
      <c r="H2372">
        <v>15.428800000000001</v>
      </c>
    </row>
    <row r="2373" spans="1:8" x14ac:dyDescent="0.25">
      <c r="A2373" s="1">
        <v>41795</v>
      </c>
      <c r="B2373">
        <v>23.12</v>
      </c>
      <c r="C2373">
        <v>303804564</v>
      </c>
      <c r="D2373">
        <v>23.114999999999998</v>
      </c>
      <c r="E2373">
        <v>23.120999999999999</v>
      </c>
      <c r="F2373">
        <v>1.8846000000000001</v>
      </c>
      <c r="G2373">
        <v>0.88690000000000002</v>
      </c>
      <c r="H2373">
        <v>15.4893</v>
      </c>
    </row>
    <row r="2374" spans="1:8" x14ac:dyDescent="0.25">
      <c r="A2374" s="1">
        <v>41796</v>
      </c>
      <c r="B2374">
        <v>23.056000000000001</v>
      </c>
      <c r="C2374">
        <v>350483644</v>
      </c>
      <c r="D2374">
        <v>23.053000000000001</v>
      </c>
      <c r="E2374">
        <v>23.056000000000001</v>
      </c>
      <c r="F2374">
        <v>1.8897999999999999</v>
      </c>
      <c r="G2374">
        <v>0.88819999999999999</v>
      </c>
      <c r="H2374">
        <v>15.4467</v>
      </c>
    </row>
    <row r="2375" spans="1:8" x14ac:dyDescent="0.25">
      <c r="A2375" s="1">
        <v>41799</v>
      </c>
      <c r="B2375">
        <v>23.425000000000001</v>
      </c>
      <c r="C2375">
        <v>301659216</v>
      </c>
      <c r="D2375">
        <v>23.422999999999998</v>
      </c>
      <c r="E2375">
        <v>23.425000000000001</v>
      </c>
      <c r="F2375">
        <v>1.86</v>
      </c>
      <c r="G2375">
        <v>0.8851</v>
      </c>
      <c r="H2375">
        <v>15.693899999999999</v>
      </c>
    </row>
    <row r="2376" spans="1:8" x14ac:dyDescent="0.25">
      <c r="A2376" s="1">
        <v>41800</v>
      </c>
      <c r="B2376">
        <v>23.562999999999999</v>
      </c>
      <c r="C2376">
        <v>251108168</v>
      </c>
      <c r="D2376">
        <v>23.56</v>
      </c>
      <c r="E2376">
        <v>23.562999999999999</v>
      </c>
      <c r="F2376">
        <v>1.8492</v>
      </c>
      <c r="G2376">
        <v>0.88490000000000002</v>
      </c>
      <c r="H2376">
        <v>15.786</v>
      </c>
    </row>
    <row r="2377" spans="1:8" x14ac:dyDescent="0.25">
      <c r="A2377" s="1">
        <v>41801</v>
      </c>
      <c r="B2377">
        <v>23.465</v>
      </c>
      <c r="C2377">
        <v>182724456</v>
      </c>
      <c r="D2377">
        <v>23.465</v>
      </c>
      <c r="E2377">
        <v>23.468</v>
      </c>
      <c r="F2377">
        <v>1.8569</v>
      </c>
      <c r="G2377">
        <v>0.88500000000000001</v>
      </c>
      <c r="H2377">
        <v>15.720700000000001</v>
      </c>
    </row>
    <row r="2378" spans="1:8" x14ac:dyDescent="0.25">
      <c r="A2378" s="1">
        <v>41802</v>
      </c>
      <c r="B2378">
        <v>23.073</v>
      </c>
      <c r="C2378">
        <v>218995164</v>
      </c>
      <c r="D2378">
        <v>23.065000000000001</v>
      </c>
      <c r="E2378">
        <v>23.068000000000001</v>
      </c>
      <c r="F2378">
        <v>1.8885000000000001</v>
      </c>
      <c r="G2378">
        <v>0.88729999999999998</v>
      </c>
      <c r="H2378">
        <v>15.457700000000001</v>
      </c>
    </row>
    <row r="2379" spans="1:8" x14ac:dyDescent="0.25">
      <c r="A2379" s="1">
        <v>41803</v>
      </c>
      <c r="B2379">
        <v>22.82</v>
      </c>
      <c r="C2379">
        <v>218101120</v>
      </c>
      <c r="D2379">
        <v>22.815000000000001</v>
      </c>
      <c r="E2379">
        <v>22.82</v>
      </c>
      <c r="F2379">
        <v>1.9094</v>
      </c>
      <c r="G2379">
        <v>0.88629999999999998</v>
      </c>
      <c r="H2379">
        <v>15.288500000000001</v>
      </c>
    </row>
    <row r="2380" spans="1:8" x14ac:dyDescent="0.25">
      <c r="A2380" s="1">
        <v>41806</v>
      </c>
      <c r="B2380">
        <v>23.05</v>
      </c>
      <c r="C2380">
        <v>142245080</v>
      </c>
      <c r="D2380">
        <v>23.042999999999999</v>
      </c>
      <c r="E2380">
        <v>23.05</v>
      </c>
      <c r="F2380">
        <v>1.8903000000000001</v>
      </c>
      <c r="G2380">
        <v>0.88939999999999997</v>
      </c>
      <c r="H2380">
        <v>15.442600000000001</v>
      </c>
    </row>
    <row r="2381" spans="1:8" x14ac:dyDescent="0.25">
      <c r="A2381" s="1">
        <v>41807</v>
      </c>
      <c r="B2381">
        <v>23.02</v>
      </c>
      <c r="C2381">
        <v>118905388</v>
      </c>
      <c r="D2381">
        <v>23.018000000000001</v>
      </c>
      <c r="E2381">
        <v>23.02</v>
      </c>
      <c r="F2381">
        <v>1.8928</v>
      </c>
      <c r="G2381">
        <v>0.88929999999999998</v>
      </c>
      <c r="H2381">
        <v>15.422499999999999</v>
      </c>
    </row>
    <row r="2382" spans="1:8" x14ac:dyDescent="0.25">
      <c r="A2382" s="1">
        <v>41808</v>
      </c>
      <c r="B2382">
        <v>23.045000000000002</v>
      </c>
      <c r="C2382">
        <v>134056432</v>
      </c>
      <c r="D2382">
        <v>23.042999999999999</v>
      </c>
      <c r="E2382">
        <v>23.045000000000002</v>
      </c>
      <c r="F2382">
        <v>1.8907</v>
      </c>
      <c r="G2382">
        <v>0.88839999999999997</v>
      </c>
      <c r="H2382">
        <v>15.439299999999999</v>
      </c>
    </row>
    <row r="2383" spans="1:8" x14ac:dyDescent="0.25">
      <c r="A2383" s="1">
        <v>41809</v>
      </c>
      <c r="B2383">
        <v>22.965</v>
      </c>
      <c r="C2383">
        <v>142110744</v>
      </c>
      <c r="D2383">
        <v>22.96</v>
      </c>
      <c r="E2383">
        <v>22.963000000000001</v>
      </c>
      <c r="F2383">
        <v>1.8973</v>
      </c>
      <c r="G2383">
        <v>0.88949999999999996</v>
      </c>
      <c r="H2383">
        <v>15.3857</v>
      </c>
    </row>
    <row r="2384" spans="1:8" x14ac:dyDescent="0.25">
      <c r="A2384" s="1">
        <v>41810</v>
      </c>
      <c r="B2384">
        <v>22.728000000000002</v>
      </c>
      <c r="C2384">
        <v>403592264</v>
      </c>
      <c r="D2384">
        <v>22.725000000000001</v>
      </c>
      <c r="E2384">
        <v>22.733000000000001</v>
      </c>
      <c r="F2384">
        <v>1.9171</v>
      </c>
      <c r="G2384">
        <v>0.88919999999999999</v>
      </c>
      <c r="H2384">
        <v>15.226599999999999</v>
      </c>
    </row>
    <row r="2385" spans="1:8" x14ac:dyDescent="0.25">
      <c r="A2385" s="1">
        <v>41813</v>
      </c>
      <c r="B2385">
        <v>22.707999999999998</v>
      </c>
      <c r="C2385">
        <v>174777564</v>
      </c>
      <c r="D2385">
        <v>22.702999999999999</v>
      </c>
      <c r="E2385">
        <v>22.704999999999998</v>
      </c>
      <c r="F2385">
        <v>1.9188000000000001</v>
      </c>
      <c r="G2385">
        <v>0.88929999999999998</v>
      </c>
      <c r="H2385">
        <v>15.213200000000001</v>
      </c>
    </row>
    <row r="2386" spans="1:8" x14ac:dyDescent="0.25">
      <c r="A2386" s="1">
        <v>41814</v>
      </c>
      <c r="B2386">
        <v>22.57</v>
      </c>
      <c r="C2386">
        <v>156144348</v>
      </c>
      <c r="D2386">
        <v>22.57</v>
      </c>
      <c r="E2386">
        <v>22.573</v>
      </c>
      <c r="F2386">
        <v>1.9305000000000001</v>
      </c>
      <c r="G2386">
        <v>0.88939999999999997</v>
      </c>
      <c r="H2386">
        <v>15.121</v>
      </c>
    </row>
    <row r="2387" spans="1:8" x14ac:dyDescent="0.25">
      <c r="A2387" s="1">
        <v>41815</v>
      </c>
      <c r="B2387">
        <v>22.59</v>
      </c>
      <c r="C2387">
        <v>147474164</v>
      </c>
      <c r="D2387">
        <v>22.588000000000001</v>
      </c>
      <c r="E2387">
        <v>22.59</v>
      </c>
      <c r="F2387">
        <v>1.9288000000000001</v>
      </c>
      <c r="G2387">
        <v>0.8891</v>
      </c>
      <c r="H2387">
        <v>15.134399999999999</v>
      </c>
    </row>
    <row r="2388" spans="1:8" x14ac:dyDescent="0.25">
      <c r="A2388" s="1">
        <v>41816</v>
      </c>
      <c r="B2388">
        <v>22.725000000000001</v>
      </c>
      <c r="C2388">
        <v>130517436</v>
      </c>
      <c r="D2388">
        <v>22.728000000000002</v>
      </c>
      <c r="E2388">
        <v>22.73</v>
      </c>
      <c r="F2388">
        <v>1.9173</v>
      </c>
      <c r="G2388">
        <v>0.88890000000000002</v>
      </c>
      <c r="H2388">
        <v>15.2249</v>
      </c>
    </row>
    <row r="2389" spans="1:8" x14ac:dyDescent="0.25">
      <c r="A2389" s="1">
        <v>41817</v>
      </c>
      <c r="B2389">
        <v>22.995000000000001</v>
      </c>
      <c r="C2389">
        <v>256115212</v>
      </c>
      <c r="D2389">
        <v>22.99</v>
      </c>
      <c r="E2389">
        <v>22.992999999999999</v>
      </c>
      <c r="F2389">
        <v>1.9320999999999999</v>
      </c>
      <c r="G2389">
        <v>0.88980000000000004</v>
      </c>
      <c r="H2389">
        <v>14.888400000000001</v>
      </c>
    </row>
    <row r="2390" spans="1:8" x14ac:dyDescent="0.25">
      <c r="A2390" s="1">
        <v>41820</v>
      </c>
      <c r="B2390">
        <v>23.233000000000001</v>
      </c>
      <c r="C2390">
        <v>198356112</v>
      </c>
      <c r="D2390">
        <v>23.242999999999999</v>
      </c>
      <c r="E2390">
        <v>23.242999999999999</v>
      </c>
      <c r="F2390">
        <v>1.9123000000000001</v>
      </c>
      <c r="G2390">
        <v>0.88460000000000005</v>
      </c>
      <c r="H2390">
        <v>15.042199999999999</v>
      </c>
    </row>
    <row r="2391" spans="1:8" x14ac:dyDescent="0.25">
      <c r="A2391" s="1">
        <v>41821</v>
      </c>
      <c r="B2391">
        <v>23.38</v>
      </c>
      <c r="C2391">
        <v>152893908</v>
      </c>
      <c r="D2391">
        <v>23.378</v>
      </c>
      <c r="E2391">
        <v>23.38</v>
      </c>
      <c r="F2391">
        <v>1.9003000000000001</v>
      </c>
      <c r="G2391">
        <v>0.88480000000000003</v>
      </c>
      <c r="H2391">
        <v>15.137700000000001</v>
      </c>
    </row>
    <row r="2392" spans="1:8" x14ac:dyDescent="0.25">
      <c r="A2392" s="1">
        <v>41822</v>
      </c>
      <c r="B2392">
        <v>23.37</v>
      </c>
      <c r="C2392">
        <v>113860292</v>
      </c>
      <c r="D2392">
        <v>23.364999999999998</v>
      </c>
      <c r="E2392">
        <v>23.367999999999999</v>
      </c>
      <c r="F2392">
        <v>1.9011</v>
      </c>
      <c r="G2392">
        <v>0.88480000000000003</v>
      </c>
      <c r="H2392">
        <v>15.1312</v>
      </c>
    </row>
    <row r="2393" spans="1:8" x14ac:dyDescent="0.25">
      <c r="A2393" s="1">
        <v>41823</v>
      </c>
      <c r="B2393">
        <v>23.507999999999999</v>
      </c>
      <c r="C2393">
        <v>91567012</v>
      </c>
      <c r="D2393">
        <v>23.52</v>
      </c>
      <c r="E2393">
        <v>23.523</v>
      </c>
      <c r="F2393">
        <v>1.89</v>
      </c>
      <c r="G2393">
        <v>0.88400000000000001</v>
      </c>
      <c r="H2393">
        <v>15.2202</v>
      </c>
    </row>
    <row r="2394" spans="1:8" x14ac:dyDescent="0.25">
      <c r="A2394" s="1">
        <v>41827</v>
      </c>
      <c r="B2394">
        <v>23.992000000000001</v>
      </c>
      <c r="C2394">
        <v>225871756</v>
      </c>
      <c r="D2394">
        <v>23.99</v>
      </c>
      <c r="E2394">
        <v>23.992999999999999</v>
      </c>
      <c r="F2394">
        <v>1.8517999999999999</v>
      </c>
      <c r="G2394">
        <v>0.88549999999999995</v>
      </c>
      <c r="H2394">
        <v>15.533899999999999</v>
      </c>
    </row>
    <row r="2395" spans="1:8" x14ac:dyDescent="0.25">
      <c r="A2395" s="1">
        <v>41828</v>
      </c>
      <c r="B2395">
        <v>23.838000000000001</v>
      </c>
      <c r="C2395">
        <v>260886712</v>
      </c>
      <c r="D2395">
        <v>23.832999999999998</v>
      </c>
      <c r="E2395">
        <v>23.835000000000001</v>
      </c>
      <c r="F2395">
        <v>1.8637999999999999</v>
      </c>
      <c r="G2395">
        <v>0.88560000000000005</v>
      </c>
      <c r="H2395">
        <v>15.4339</v>
      </c>
    </row>
    <row r="2396" spans="1:8" x14ac:dyDescent="0.25">
      <c r="A2396" s="1">
        <v>41829</v>
      </c>
      <c r="B2396">
        <v>23.847999999999999</v>
      </c>
      <c r="C2396">
        <v>145745760</v>
      </c>
      <c r="D2396">
        <v>23.847999999999999</v>
      </c>
      <c r="E2396">
        <v>23.853000000000002</v>
      </c>
      <c r="F2396">
        <v>1.863</v>
      </c>
      <c r="G2396">
        <v>0.88519999999999999</v>
      </c>
      <c r="H2396">
        <v>15.440300000000001</v>
      </c>
    </row>
    <row r="2397" spans="1:8" x14ac:dyDescent="0.25">
      <c r="A2397" s="1">
        <v>41830</v>
      </c>
      <c r="B2397">
        <v>23.759</v>
      </c>
      <c r="C2397">
        <v>158742208</v>
      </c>
      <c r="D2397">
        <v>23.757999999999999</v>
      </c>
      <c r="E2397">
        <v>23.76</v>
      </c>
      <c r="F2397">
        <v>1.87</v>
      </c>
      <c r="G2397">
        <v>0.88470000000000004</v>
      </c>
      <c r="H2397">
        <v>15.382899999999999</v>
      </c>
    </row>
    <row r="2398" spans="1:8" x14ac:dyDescent="0.25">
      <c r="A2398" s="1">
        <v>41831</v>
      </c>
      <c r="B2398">
        <v>23.805</v>
      </c>
      <c r="C2398">
        <v>136072912</v>
      </c>
      <c r="D2398">
        <v>23.803000000000001</v>
      </c>
      <c r="E2398">
        <v>23.805</v>
      </c>
      <c r="F2398">
        <v>1.8664000000000001</v>
      </c>
      <c r="G2398">
        <v>0.88460000000000005</v>
      </c>
      <c r="H2398">
        <v>15.412800000000001</v>
      </c>
    </row>
    <row r="2399" spans="1:8" x14ac:dyDescent="0.25">
      <c r="A2399" s="1">
        <v>41834</v>
      </c>
      <c r="B2399">
        <v>24.113</v>
      </c>
      <c r="C2399">
        <v>171240620</v>
      </c>
      <c r="D2399">
        <v>24.11</v>
      </c>
      <c r="E2399">
        <v>24.114999999999998</v>
      </c>
      <c r="F2399">
        <v>1.8426</v>
      </c>
      <c r="G2399">
        <v>0.88670000000000004</v>
      </c>
      <c r="H2399">
        <v>15.6119</v>
      </c>
    </row>
    <row r="2400" spans="1:8" x14ac:dyDescent="0.25">
      <c r="A2400" s="1">
        <v>41835</v>
      </c>
      <c r="B2400">
        <v>23.83</v>
      </c>
      <c r="C2400">
        <v>182784704</v>
      </c>
      <c r="D2400">
        <v>23.827999999999999</v>
      </c>
      <c r="E2400">
        <v>23.83</v>
      </c>
      <c r="F2400">
        <v>1.8644000000000001</v>
      </c>
      <c r="G2400">
        <v>0.88739999999999997</v>
      </c>
      <c r="H2400">
        <v>15.429</v>
      </c>
    </row>
    <row r="2401" spans="1:8" x14ac:dyDescent="0.25">
      <c r="A2401" s="1">
        <v>41836</v>
      </c>
      <c r="B2401">
        <v>23.695</v>
      </c>
      <c r="C2401">
        <v>214009660</v>
      </c>
      <c r="D2401">
        <v>23.693000000000001</v>
      </c>
      <c r="E2401">
        <v>23.695</v>
      </c>
      <c r="F2401">
        <v>1.875</v>
      </c>
      <c r="G2401">
        <v>0.88660000000000005</v>
      </c>
      <c r="H2401">
        <v>15.3416</v>
      </c>
    </row>
    <row r="2402" spans="1:8" x14ac:dyDescent="0.25">
      <c r="A2402" s="1">
        <v>41837</v>
      </c>
      <c r="B2402">
        <v>23.271999999999998</v>
      </c>
      <c r="C2402">
        <v>229192972</v>
      </c>
      <c r="D2402">
        <v>23.268000000000001</v>
      </c>
      <c r="E2402">
        <v>23.27</v>
      </c>
      <c r="F2402">
        <v>1.9091</v>
      </c>
      <c r="G2402">
        <v>0.89019999999999999</v>
      </c>
      <c r="H2402">
        <v>15.068</v>
      </c>
    </row>
    <row r="2403" spans="1:8" x14ac:dyDescent="0.25">
      <c r="A2403" s="1">
        <v>41838</v>
      </c>
      <c r="B2403">
        <v>23.608000000000001</v>
      </c>
      <c r="C2403">
        <v>199950372</v>
      </c>
      <c r="D2403">
        <v>23.605</v>
      </c>
      <c r="E2403">
        <v>23.608000000000001</v>
      </c>
      <c r="F2403">
        <v>1.8819999999999999</v>
      </c>
      <c r="G2403">
        <v>0.89280000000000004</v>
      </c>
      <c r="H2403">
        <v>15.2849</v>
      </c>
    </row>
    <row r="2404" spans="1:8" x14ac:dyDescent="0.25">
      <c r="A2404" s="1">
        <v>41841</v>
      </c>
      <c r="B2404">
        <v>23.484999999999999</v>
      </c>
      <c r="C2404">
        <v>156316008</v>
      </c>
      <c r="D2404">
        <v>23.484999999999999</v>
      </c>
      <c r="E2404">
        <v>23.488</v>
      </c>
      <c r="F2404">
        <v>1.8917999999999999</v>
      </c>
      <c r="G2404">
        <v>0.8921</v>
      </c>
      <c r="H2404">
        <v>15.205500000000001</v>
      </c>
    </row>
    <row r="2405" spans="1:8" x14ac:dyDescent="0.25">
      <c r="A2405" s="1">
        <v>41842</v>
      </c>
      <c r="B2405">
        <v>23.68</v>
      </c>
      <c r="C2405">
        <v>220786388</v>
      </c>
      <c r="D2405">
        <v>23.675000000000001</v>
      </c>
      <c r="E2405">
        <v>23.678000000000001</v>
      </c>
      <c r="F2405">
        <v>1.8762000000000001</v>
      </c>
      <c r="G2405">
        <v>0.89259999999999995</v>
      </c>
      <c r="H2405">
        <v>15.331899999999999</v>
      </c>
    </row>
    <row r="2406" spans="1:8" x14ac:dyDescent="0.25">
      <c r="A2406" s="1">
        <v>41843</v>
      </c>
      <c r="B2406">
        <v>24.297999999999998</v>
      </c>
      <c r="C2406">
        <v>371670876</v>
      </c>
      <c r="D2406">
        <v>24.297999999999998</v>
      </c>
      <c r="E2406">
        <v>24.3</v>
      </c>
      <c r="F2406">
        <v>1.8285</v>
      </c>
      <c r="G2406">
        <v>0.89319999999999999</v>
      </c>
      <c r="H2406">
        <v>15.7317</v>
      </c>
    </row>
    <row r="2407" spans="1:8" x14ac:dyDescent="0.25">
      <c r="A2407" s="1">
        <v>41844</v>
      </c>
      <c r="B2407">
        <v>24.257999999999999</v>
      </c>
      <c r="C2407">
        <v>182915372</v>
      </c>
      <c r="D2407">
        <v>24.253</v>
      </c>
      <c r="E2407">
        <v>24.254999999999999</v>
      </c>
      <c r="F2407">
        <v>1.8314999999999999</v>
      </c>
      <c r="G2407">
        <v>0.89410000000000001</v>
      </c>
      <c r="H2407">
        <v>15.7058</v>
      </c>
    </row>
    <row r="2408" spans="1:8" x14ac:dyDescent="0.25">
      <c r="A2408" s="1">
        <v>41845</v>
      </c>
      <c r="B2408">
        <v>24.417999999999999</v>
      </c>
      <c r="C2408">
        <v>173876468</v>
      </c>
      <c r="D2408">
        <v>24.417999999999999</v>
      </c>
      <c r="E2408">
        <v>24.42</v>
      </c>
      <c r="F2408">
        <v>1.8194999999999999</v>
      </c>
      <c r="G2408">
        <v>0.8911</v>
      </c>
      <c r="H2408">
        <v>15.8096</v>
      </c>
    </row>
    <row r="2409" spans="1:8" x14ac:dyDescent="0.25">
      <c r="A2409" s="1">
        <v>41848</v>
      </c>
      <c r="B2409">
        <v>24.754999999999999</v>
      </c>
      <c r="C2409">
        <v>221270756</v>
      </c>
      <c r="D2409">
        <v>24.75</v>
      </c>
      <c r="E2409">
        <v>24.753</v>
      </c>
      <c r="F2409">
        <v>1.7947</v>
      </c>
      <c r="G2409">
        <v>0.89649999999999996</v>
      </c>
      <c r="H2409">
        <v>16.027899999999999</v>
      </c>
    </row>
    <row r="2410" spans="1:8" x14ac:dyDescent="0.25">
      <c r="A2410" s="1">
        <v>41849</v>
      </c>
      <c r="B2410">
        <v>24.594999999999999</v>
      </c>
      <c r="C2410">
        <v>172572380</v>
      </c>
      <c r="D2410">
        <v>24.597999999999999</v>
      </c>
      <c r="E2410">
        <v>24.6</v>
      </c>
      <c r="F2410">
        <v>1.8064</v>
      </c>
      <c r="G2410">
        <v>0.89690000000000003</v>
      </c>
      <c r="H2410">
        <v>15.924300000000001</v>
      </c>
    </row>
    <row r="2411" spans="1:8" x14ac:dyDescent="0.25">
      <c r="A2411" s="1">
        <v>41850</v>
      </c>
      <c r="B2411">
        <v>24.538</v>
      </c>
      <c r="C2411">
        <v>132040004</v>
      </c>
      <c r="D2411">
        <v>24.533000000000001</v>
      </c>
      <c r="E2411">
        <v>24.535</v>
      </c>
      <c r="F2411">
        <v>1.8106</v>
      </c>
      <c r="G2411">
        <v>0.89690000000000003</v>
      </c>
      <c r="H2411">
        <v>15.8871</v>
      </c>
    </row>
    <row r="2412" spans="1:8" x14ac:dyDescent="0.25">
      <c r="A2412" s="1">
        <v>41851</v>
      </c>
      <c r="B2412">
        <v>23.9</v>
      </c>
      <c r="C2412">
        <v>227370588</v>
      </c>
      <c r="D2412">
        <v>23.895</v>
      </c>
      <c r="E2412">
        <v>23.898</v>
      </c>
      <c r="F2412">
        <v>1.8589</v>
      </c>
      <c r="G2412">
        <v>0.90610000000000002</v>
      </c>
      <c r="H2412">
        <v>15.474299999999999</v>
      </c>
    </row>
    <row r="2413" spans="1:8" x14ac:dyDescent="0.25">
      <c r="A2413" s="1">
        <v>41852</v>
      </c>
      <c r="B2413">
        <v>24.033000000000001</v>
      </c>
      <c r="C2413">
        <v>194045144</v>
      </c>
      <c r="D2413">
        <v>24.033000000000001</v>
      </c>
      <c r="E2413">
        <v>24.035</v>
      </c>
      <c r="F2413">
        <v>1.8487</v>
      </c>
      <c r="G2413">
        <v>0.90490000000000004</v>
      </c>
      <c r="H2413">
        <v>15.5601</v>
      </c>
    </row>
    <row r="2414" spans="1:8" x14ac:dyDescent="0.25">
      <c r="A2414" s="1">
        <v>41855</v>
      </c>
      <c r="B2414">
        <v>23.898</v>
      </c>
      <c r="C2414">
        <v>159832576</v>
      </c>
      <c r="D2414">
        <v>23.895</v>
      </c>
      <c r="E2414">
        <v>23.898</v>
      </c>
      <c r="F2414">
        <v>1.8591</v>
      </c>
      <c r="G2414">
        <v>0.90580000000000005</v>
      </c>
      <c r="H2414">
        <v>15.4727</v>
      </c>
    </row>
    <row r="2415" spans="1:8" x14ac:dyDescent="0.25">
      <c r="A2415" s="1">
        <v>41856</v>
      </c>
      <c r="B2415">
        <v>23.78</v>
      </c>
      <c r="C2415">
        <v>223730652</v>
      </c>
      <c r="D2415">
        <v>23.783000000000001</v>
      </c>
      <c r="E2415">
        <v>23.785</v>
      </c>
      <c r="F2415">
        <v>1.8683000000000001</v>
      </c>
      <c r="G2415">
        <v>0.90469999999999995</v>
      </c>
      <c r="H2415">
        <v>15.396599999999999</v>
      </c>
    </row>
    <row r="2416" spans="1:8" x14ac:dyDescent="0.25">
      <c r="A2416" s="1">
        <v>41857</v>
      </c>
      <c r="B2416">
        <v>23.74</v>
      </c>
      <c r="C2416">
        <v>154233368</v>
      </c>
      <c r="D2416">
        <v>23.738</v>
      </c>
      <c r="E2416">
        <v>23.742999999999999</v>
      </c>
      <c r="F2416">
        <v>1.8714999999999999</v>
      </c>
      <c r="G2416">
        <v>0.90480000000000005</v>
      </c>
      <c r="H2416">
        <v>15.370699999999999</v>
      </c>
    </row>
    <row r="2417" spans="1:8" x14ac:dyDescent="0.25">
      <c r="A2417" s="1">
        <v>41858</v>
      </c>
      <c r="B2417">
        <v>23.62</v>
      </c>
      <c r="C2417">
        <v>186844716</v>
      </c>
      <c r="D2417">
        <v>23.617999999999999</v>
      </c>
      <c r="E2417">
        <v>23.62</v>
      </c>
      <c r="F2417">
        <v>1.881</v>
      </c>
      <c r="G2417">
        <v>0.90559999999999996</v>
      </c>
      <c r="H2417">
        <v>15.292999999999999</v>
      </c>
    </row>
    <row r="2418" spans="1:8" x14ac:dyDescent="0.25">
      <c r="A2418" s="1">
        <v>41859</v>
      </c>
      <c r="B2418">
        <v>23.684999999999999</v>
      </c>
      <c r="C2418">
        <v>167460772</v>
      </c>
      <c r="D2418">
        <v>23.683</v>
      </c>
      <c r="E2418">
        <v>23.684999999999999</v>
      </c>
      <c r="F2418">
        <v>1.8757999999999999</v>
      </c>
      <c r="G2418">
        <v>0.90349999999999997</v>
      </c>
      <c r="H2418">
        <v>15.335100000000001</v>
      </c>
    </row>
    <row r="2419" spans="1:8" x14ac:dyDescent="0.25">
      <c r="A2419" s="1">
        <v>41862</v>
      </c>
      <c r="B2419">
        <v>23.998000000000001</v>
      </c>
      <c r="C2419">
        <v>146339376</v>
      </c>
      <c r="D2419">
        <v>23.992999999999999</v>
      </c>
      <c r="E2419">
        <v>23.998000000000001</v>
      </c>
      <c r="F2419">
        <v>1.8513999999999999</v>
      </c>
      <c r="G2419">
        <v>0.90500000000000003</v>
      </c>
      <c r="H2419">
        <v>15.5375</v>
      </c>
    </row>
    <row r="2420" spans="1:8" x14ac:dyDescent="0.25">
      <c r="A2420" s="1">
        <v>41863</v>
      </c>
      <c r="B2420">
        <v>23.992999999999999</v>
      </c>
      <c r="C2420">
        <v>135181408</v>
      </c>
      <c r="D2420">
        <v>23.992999999999999</v>
      </c>
      <c r="E2420">
        <v>23.995000000000001</v>
      </c>
      <c r="F2420">
        <v>1.8517999999999999</v>
      </c>
      <c r="G2420">
        <v>0.90490000000000004</v>
      </c>
      <c r="H2420">
        <v>15.5342</v>
      </c>
    </row>
    <row r="2421" spans="1:8" x14ac:dyDescent="0.25">
      <c r="A2421" s="1">
        <v>41864</v>
      </c>
      <c r="B2421">
        <v>24.31</v>
      </c>
      <c r="C2421">
        <v>127665756</v>
      </c>
      <c r="D2421">
        <v>24.305</v>
      </c>
      <c r="E2421">
        <v>24.308</v>
      </c>
      <c r="F2421">
        <v>1.8275999999999999</v>
      </c>
      <c r="G2421">
        <v>0.90610000000000002</v>
      </c>
      <c r="H2421">
        <v>15.739800000000001</v>
      </c>
    </row>
    <row r="2422" spans="1:8" x14ac:dyDescent="0.25">
      <c r="A2422" s="1">
        <v>41865</v>
      </c>
      <c r="B2422">
        <v>24.375</v>
      </c>
      <c r="C2422">
        <v>112462264</v>
      </c>
      <c r="D2422">
        <v>24.373000000000001</v>
      </c>
      <c r="E2422">
        <v>24.375</v>
      </c>
      <c r="F2422">
        <v>1.8227</v>
      </c>
      <c r="G2422">
        <v>0.90610000000000002</v>
      </c>
      <c r="H2422">
        <v>15.7819</v>
      </c>
    </row>
    <row r="2423" spans="1:8" x14ac:dyDescent="0.25">
      <c r="A2423" s="1">
        <v>41866</v>
      </c>
      <c r="B2423">
        <v>24.495000000000001</v>
      </c>
      <c r="C2423">
        <v>195805324</v>
      </c>
      <c r="D2423">
        <v>24.492999999999999</v>
      </c>
      <c r="E2423">
        <v>24.495000000000001</v>
      </c>
      <c r="F2423">
        <v>1.8138000000000001</v>
      </c>
      <c r="G2423">
        <v>0.90600000000000003</v>
      </c>
      <c r="H2423">
        <v>15.8596</v>
      </c>
    </row>
    <row r="2424" spans="1:8" x14ac:dyDescent="0.25">
      <c r="A2424" s="1">
        <v>41869</v>
      </c>
      <c r="B2424">
        <v>24.79</v>
      </c>
      <c r="C2424">
        <v>190289652</v>
      </c>
      <c r="D2424">
        <v>24.785</v>
      </c>
      <c r="E2424">
        <v>24.79</v>
      </c>
      <c r="F2424">
        <v>1.7922</v>
      </c>
      <c r="G2424">
        <v>0.90659999999999996</v>
      </c>
      <c r="H2424">
        <v>16.050599999999999</v>
      </c>
    </row>
    <row r="2425" spans="1:8" x14ac:dyDescent="0.25">
      <c r="A2425" s="1">
        <v>41870</v>
      </c>
      <c r="B2425">
        <v>25.132999999999999</v>
      </c>
      <c r="C2425">
        <v>277597080</v>
      </c>
      <c r="D2425">
        <v>25.135000000000002</v>
      </c>
      <c r="E2425">
        <v>25.138000000000002</v>
      </c>
      <c r="F2425">
        <v>1.7678</v>
      </c>
      <c r="G2425">
        <v>0.90769999999999995</v>
      </c>
      <c r="H2425">
        <v>16.272300000000001</v>
      </c>
    </row>
    <row r="2426" spans="1:8" x14ac:dyDescent="0.25">
      <c r="A2426" s="1">
        <v>41871</v>
      </c>
      <c r="B2426">
        <v>25.143000000000001</v>
      </c>
      <c r="C2426">
        <v>210796768</v>
      </c>
      <c r="D2426">
        <v>25.143000000000001</v>
      </c>
      <c r="E2426">
        <v>25.145</v>
      </c>
      <c r="F2426">
        <v>1.7670999999999999</v>
      </c>
      <c r="G2426">
        <v>0.90769999999999995</v>
      </c>
      <c r="H2426">
        <v>16.2788</v>
      </c>
    </row>
    <row r="2427" spans="1:8" x14ac:dyDescent="0.25">
      <c r="A2427" s="1">
        <v>41872</v>
      </c>
      <c r="B2427">
        <v>25.145</v>
      </c>
      <c r="C2427">
        <v>133912792</v>
      </c>
      <c r="D2427">
        <v>25.145</v>
      </c>
      <c r="E2427">
        <v>25.148</v>
      </c>
      <c r="F2427">
        <v>1.7668999999999999</v>
      </c>
      <c r="G2427">
        <v>0.90629999999999999</v>
      </c>
      <c r="H2427">
        <v>16.2804</v>
      </c>
    </row>
    <row r="2428" spans="1:8" x14ac:dyDescent="0.25">
      <c r="A2428" s="1">
        <v>41873</v>
      </c>
      <c r="B2428">
        <v>25.33</v>
      </c>
      <c r="C2428">
        <v>176735336</v>
      </c>
      <c r="D2428">
        <v>25.327999999999999</v>
      </c>
      <c r="E2428">
        <v>25.33</v>
      </c>
      <c r="F2428">
        <v>1.754</v>
      </c>
      <c r="G2428">
        <v>0.90590000000000004</v>
      </c>
      <c r="H2428">
        <v>16.400200000000002</v>
      </c>
    </row>
    <row r="2429" spans="1:8" x14ac:dyDescent="0.25">
      <c r="A2429" s="1">
        <v>41876</v>
      </c>
      <c r="B2429">
        <v>25.385000000000002</v>
      </c>
      <c r="C2429">
        <v>161080692</v>
      </c>
      <c r="D2429">
        <v>25.385000000000002</v>
      </c>
      <c r="E2429">
        <v>25.388000000000002</v>
      </c>
      <c r="F2429">
        <v>1.7502</v>
      </c>
      <c r="G2429">
        <v>0.90659999999999996</v>
      </c>
      <c r="H2429">
        <v>16.4358</v>
      </c>
    </row>
    <row r="2430" spans="1:8" x14ac:dyDescent="0.25">
      <c r="A2430" s="1">
        <v>41877</v>
      </c>
      <c r="B2430">
        <v>25.222000000000001</v>
      </c>
      <c r="C2430">
        <v>132607936</v>
      </c>
      <c r="D2430">
        <v>25.222999999999999</v>
      </c>
      <c r="E2430">
        <v>25.225000000000001</v>
      </c>
      <c r="F2430">
        <v>1.7615000000000001</v>
      </c>
      <c r="G2430">
        <v>0.90649999999999997</v>
      </c>
      <c r="H2430">
        <v>16.330400000000001</v>
      </c>
    </row>
    <row r="2431" spans="1:8" x14ac:dyDescent="0.25">
      <c r="A2431" s="1">
        <v>41878</v>
      </c>
      <c r="B2431">
        <v>25.533000000000001</v>
      </c>
      <c r="C2431">
        <v>209476044</v>
      </c>
      <c r="D2431">
        <v>25.53</v>
      </c>
      <c r="E2431">
        <v>25.533000000000001</v>
      </c>
      <c r="F2431">
        <v>1.7401</v>
      </c>
      <c r="G2431">
        <v>0.90629999999999999</v>
      </c>
      <c r="H2431">
        <v>16.531300000000002</v>
      </c>
    </row>
    <row r="2432" spans="1:8" x14ac:dyDescent="0.25">
      <c r="A2432" s="1">
        <v>41879</v>
      </c>
      <c r="B2432">
        <v>25.562999999999999</v>
      </c>
      <c r="C2432">
        <v>273839204</v>
      </c>
      <c r="D2432">
        <v>25.562999999999999</v>
      </c>
      <c r="E2432">
        <v>25.565000000000001</v>
      </c>
      <c r="F2432">
        <v>1.738</v>
      </c>
      <c r="G2432">
        <v>0.90610000000000002</v>
      </c>
      <c r="H2432">
        <v>16.550699999999999</v>
      </c>
    </row>
    <row r="2433" spans="1:8" x14ac:dyDescent="0.25">
      <c r="A2433" s="1">
        <v>41880</v>
      </c>
      <c r="B2433">
        <v>25.625</v>
      </c>
      <c r="C2433">
        <v>178380988</v>
      </c>
      <c r="D2433">
        <v>25.625</v>
      </c>
      <c r="E2433">
        <v>25.628</v>
      </c>
      <c r="F2433">
        <v>1.7338</v>
      </c>
      <c r="G2433">
        <v>0.90610000000000002</v>
      </c>
      <c r="H2433">
        <v>16.591200000000001</v>
      </c>
    </row>
    <row r="2434" spans="1:8" x14ac:dyDescent="0.25">
      <c r="A2434" s="1">
        <v>41884</v>
      </c>
      <c r="B2434">
        <v>25.824999999999999</v>
      </c>
      <c r="C2434">
        <v>214257048</v>
      </c>
      <c r="D2434">
        <v>25.823</v>
      </c>
      <c r="E2434">
        <v>25.824999999999999</v>
      </c>
      <c r="F2434">
        <v>1.7203999999999999</v>
      </c>
      <c r="G2434">
        <v>0.90510000000000002</v>
      </c>
      <c r="H2434">
        <v>16.720700000000001</v>
      </c>
    </row>
    <row r="2435" spans="1:8" x14ac:dyDescent="0.25">
      <c r="A2435" s="1">
        <v>41885</v>
      </c>
      <c r="B2435">
        <v>24.734999999999999</v>
      </c>
      <c r="C2435">
        <v>501682084</v>
      </c>
      <c r="D2435">
        <v>24.733000000000001</v>
      </c>
      <c r="E2435">
        <v>24.734999999999999</v>
      </c>
      <c r="F2435">
        <v>1.7962</v>
      </c>
      <c r="G2435">
        <v>0.90680000000000005</v>
      </c>
      <c r="H2435">
        <v>16.015000000000001</v>
      </c>
    </row>
    <row r="2436" spans="1:8" x14ac:dyDescent="0.25">
      <c r="A2436" s="1">
        <v>41886</v>
      </c>
      <c r="B2436">
        <v>24.53</v>
      </c>
      <c r="C2436">
        <v>342872884</v>
      </c>
      <c r="D2436">
        <v>24.527999999999999</v>
      </c>
      <c r="E2436">
        <v>24.53</v>
      </c>
      <c r="F2436">
        <v>1.8111999999999999</v>
      </c>
      <c r="G2436">
        <v>0.90720000000000001</v>
      </c>
      <c r="H2436">
        <v>15.882199999999999</v>
      </c>
    </row>
    <row r="2437" spans="1:8" x14ac:dyDescent="0.25">
      <c r="A2437" s="1">
        <v>41887</v>
      </c>
      <c r="B2437">
        <v>24.742999999999999</v>
      </c>
      <c r="C2437">
        <v>233828140</v>
      </c>
      <c r="D2437">
        <v>24.734999999999999</v>
      </c>
      <c r="E2437">
        <v>24.748000000000001</v>
      </c>
      <c r="F2437">
        <v>1.7956000000000001</v>
      </c>
      <c r="G2437">
        <v>0.90749999999999997</v>
      </c>
      <c r="H2437">
        <v>16.0198</v>
      </c>
    </row>
    <row r="2438" spans="1:8" x14ac:dyDescent="0.25">
      <c r="A2438" s="1">
        <v>41890</v>
      </c>
      <c r="B2438">
        <v>24.59</v>
      </c>
      <c r="C2438">
        <v>185426968</v>
      </c>
      <c r="D2438">
        <v>24.585000000000001</v>
      </c>
      <c r="E2438">
        <v>24.59</v>
      </c>
      <c r="F2438">
        <v>1.8068</v>
      </c>
      <c r="G2438">
        <v>0.90820000000000001</v>
      </c>
      <c r="H2438">
        <v>15.921099999999999</v>
      </c>
    </row>
    <row r="2439" spans="1:8" x14ac:dyDescent="0.25">
      <c r="A2439" s="1">
        <v>41891</v>
      </c>
      <c r="B2439">
        <v>24.498000000000001</v>
      </c>
      <c r="C2439">
        <v>759385020</v>
      </c>
      <c r="D2439">
        <v>24.495000000000001</v>
      </c>
      <c r="E2439">
        <v>24.5</v>
      </c>
      <c r="F2439">
        <v>1.8136000000000001</v>
      </c>
      <c r="G2439">
        <v>0.90769999999999995</v>
      </c>
      <c r="H2439">
        <v>15.8612</v>
      </c>
    </row>
    <row r="2440" spans="1:8" x14ac:dyDescent="0.25">
      <c r="A2440" s="1">
        <v>41892</v>
      </c>
      <c r="B2440">
        <v>25.25</v>
      </c>
      <c r="C2440">
        <v>403478348</v>
      </c>
      <c r="D2440">
        <v>25.245000000000001</v>
      </c>
      <c r="E2440">
        <v>25.25</v>
      </c>
      <c r="F2440">
        <v>1.7595000000000001</v>
      </c>
      <c r="G2440">
        <v>0.91</v>
      </c>
      <c r="H2440">
        <v>16.348400000000002</v>
      </c>
    </row>
    <row r="2441" spans="1:8" x14ac:dyDescent="0.25">
      <c r="A2441" s="1">
        <v>41893</v>
      </c>
      <c r="B2441">
        <v>25.358000000000001</v>
      </c>
      <c r="C2441">
        <v>249598972</v>
      </c>
      <c r="D2441">
        <v>25.353000000000002</v>
      </c>
      <c r="E2441">
        <v>25.355</v>
      </c>
      <c r="F2441">
        <v>1.7521</v>
      </c>
      <c r="G2441">
        <v>0.91049999999999998</v>
      </c>
      <c r="H2441">
        <v>16.417999999999999</v>
      </c>
    </row>
    <row r="2442" spans="1:8" x14ac:dyDescent="0.25">
      <c r="A2442" s="1">
        <v>41894</v>
      </c>
      <c r="B2442">
        <v>25.414999999999999</v>
      </c>
      <c r="C2442">
        <v>256387612</v>
      </c>
      <c r="D2442">
        <v>25.417999999999999</v>
      </c>
      <c r="E2442">
        <v>25.42</v>
      </c>
      <c r="F2442">
        <v>1.7481</v>
      </c>
      <c r="G2442">
        <v>0.90849999999999997</v>
      </c>
      <c r="H2442">
        <v>16.455200000000001</v>
      </c>
    </row>
    <row r="2443" spans="1:8" x14ac:dyDescent="0.25">
      <c r="A2443" s="1">
        <v>41897</v>
      </c>
      <c r="B2443">
        <v>25.408000000000001</v>
      </c>
      <c r="C2443">
        <v>245266064</v>
      </c>
      <c r="D2443">
        <v>25.402999999999999</v>
      </c>
      <c r="E2443">
        <v>25.405000000000001</v>
      </c>
      <c r="F2443">
        <v>1.7485999999999999</v>
      </c>
      <c r="G2443">
        <v>0.90669999999999995</v>
      </c>
      <c r="H2443">
        <v>16.450399999999998</v>
      </c>
    </row>
    <row r="2444" spans="1:8" x14ac:dyDescent="0.25">
      <c r="A2444" s="1">
        <v>41898</v>
      </c>
      <c r="B2444">
        <v>25.215</v>
      </c>
      <c r="C2444">
        <v>267632532</v>
      </c>
      <c r="D2444">
        <v>25.21</v>
      </c>
      <c r="E2444">
        <v>25.213000000000001</v>
      </c>
      <c r="F2444">
        <v>1.762</v>
      </c>
      <c r="G2444">
        <v>0.90400000000000003</v>
      </c>
      <c r="H2444">
        <v>16.325700000000001</v>
      </c>
    </row>
    <row r="2445" spans="1:8" x14ac:dyDescent="0.25">
      <c r="A2445" s="1">
        <v>41899</v>
      </c>
      <c r="B2445">
        <v>25.395</v>
      </c>
      <c r="C2445">
        <v>243705992</v>
      </c>
      <c r="D2445">
        <v>25.395</v>
      </c>
      <c r="E2445">
        <v>25.398</v>
      </c>
      <c r="F2445">
        <v>1.7495000000000001</v>
      </c>
      <c r="G2445">
        <v>0.9042</v>
      </c>
      <c r="H2445">
        <v>16.442299999999999</v>
      </c>
    </row>
    <row r="2446" spans="1:8" x14ac:dyDescent="0.25">
      <c r="A2446" s="1">
        <v>41900</v>
      </c>
      <c r="B2446">
        <v>25.448</v>
      </c>
      <c r="C2446">
        <v>149197740</v>
      </c>
      <c r="D2446">
        <v>25.445</v>
      </c>
      <c r="E2446">
        <v>25.448</v>
      </c>
      <c r="F2446">
        <v>1.7459</v>
      </c>
      <c r="G2446">
        <v>0.9042</v>
      </c>
      <c r="H2446">
        <v>16.476299999999998</v>
      </c>
    </row>
    <row r="2447" spans="1:8" x14ac:dyDescent="0.25">
      <c r="A2447" s="1">
        <v>41901</v>
      </c>
      <c r="B2447">
        <v>25.24</v>
      </c>
      <c r="C2447">
        <v>283609624</v>
      </c>
      <c r="D2447">
        <v>25.24</v>
      </c>
      <c r="E2447">
        <v>25.242999999999999</v>
      </c>
      <c r="F2447">
        <v>1.7602</v>
      </c>
      <c r="G2447">
        <v>0.90439999999999998</v>
      </c>
      <c r="H2447">
        <v>16.341899999999999</v>
      </c>
    </row>
    <row r="2448" spans="1:8" x14ac:dyDescent="0.25">
      <c r="A2448" s="1">
        <v>41904</v>
      </c>
      <c r="B2448">
        <v>25.265000000000001</v>
      </c>
      <c r="C2448">
        <v>211153704</v>
      </c>
      <c r="D2448">
        <v>25.265000000000001</v>
      </c>
      <c r="E2448">
        <v>25.27</v>
      </c>
      <c r="F2448">
        <v>1.7585</v>
      </c>
      <c r="G2448">
        <v>0.90149999999999997</v>
      </c>
      <c r="H2448">
        <v>16.3581</v>
      </c>
    </row>
    <row r="2449" spans="1:8" x14ac:dyDescent="0.25">
      <c r="A2449" s="1">
        <v>41905</v>
      </c>
      <c r="B2449">
        <v>25.66</v>
      </c>
      <c r="C2449">
        <v>253608784</v>
      </c>
      <c r="D2449">
        <v>25.66</v>
      </c>
      <c r="E2449">
        <v>25.663</v>
      </c>
      <c r="F2449">
        <v>1.7314000000000001</v>
      </c>
      <c r="G2449">
        <v>0.89770000000000005</v>
      </c>
      <c r="H2449">
        <v>16.613900000000001</v>
      </c>
    </row>
    <row r="2450" spans="1:8" x14ac:dyDescent="0.25">
      <c r="A2450" s="1">
        <v>41906</v>
      </c>
      <c r="B2450">
        <v>25.437999999999999</v>
      </c>
      <c r="C2450">
        <v>240687312</v>
      </c>
      <c r="D2450">
        <v>25.434999999999999</v>
      </c>
      <c r="E2450">
        <v>25.437999999999999</v>
      </c>
      <c r="F2450">
        <v>1.7465999999999999</v>
      </c>
      <c r="G2450">
        <v>0.89470000000000005</v>
      </c>
      <c r="H2450">
        <v>16.469799999999999</v>
      </c>
    </row>
    <row r="2451" spans="1:8" x14ac:dyDescent="0.25">
      <c r="A2451" s="1">
        <v>41907</v>
      </c>
      <c r="B2451">
        <v>24.468</v>
      </c>
      <c r="C2451">
        <v>400367960</v>
      </c>
      <c r="D2451">
        <v>24.468</v>
      </c>
      <c r="E2451">
        <v>24.478000000000002</v>
      </c>
      <c r="F2451">
        <v>1.8158000000000001</v>
      </c>
      <c r="G2451">
        <v>0.90110000000000001</v>
      </c>
      <c r="H2451">
        <v>15.841799999999999</v>
      </c>
    </row>
    <row r="2452" spans="1:8" x14ac:dyDescent="0.25">
      <c r="A2452" s="1">
        <v>41908</v>
      </c>
      <c r="B2452">
        <v>25.187999999999999</v>
      </c>
      <c r="C2452">
        <v>249482004</v>
      </c>
      <c r="D2452">
        <v>25.183</v>
      </c>
      <c r="E2452">
        <v>25.184999999999999</v>
      </c>
      <c r="F2452">
        <v>1.7979000000000001</v>
      </c>
      <c r="G2452">
        <v>0.90480000000000005</v>
      </c>
      <c r="H2452">
        <v>15.7189</v>
      </c>
    </row>
    <row r="2453" spans="1:8" x14ac:dyDescent="0.25">
      <c r="A2453" s="1">
        <v>41911</v>
      </c>
      <c r="B2453">
        <v>25.027999999999999</v>
      </c>
      <c r="C2453">
        <v>199065248</v>
      </c>
      <c r="D2453">
        <v>25.027999999999999</v>
      </c>
      <c r="E2453">
        <v>25.033000000000001</v>
      </c>
      <c r="F2453">
        <v>1.8093999999999999</v>
      </c>
      <c r="G2453">
        <v>0.89939999999999998</v>
      </c>
      <c r="H2453">
        <v>15.619</v>
      </c>
    </row>
    <row r="2454" spans="1:8" x14ac:dyDescent="0.25">
      <c r="A2454" s="1">
        <v>41912</v>
      </c>
      <c r="B2454">
        <v>25.187999999999999</v>
      </c>
      <c r="C2454">
        <v>221056556</v>
      </c>
      <c r="D2454">
        <v>25.187999999999999</v>
      </c>
      <c r="E2454">
        <v>25.19</v>
      </c>
      <c r="F2454">
        <v>1.7979000000000001</v>
      </c>
      <c r="G2454">
        <v>0.89849999999999997</v>
      </c>
      <c r="H2454">
        <v>15.7189</v>
      </c>
    </row>
    <row r="2455" spans="1:8" x14ac:dyDescent="0.25">
      <c r="A2455" s="1">
        <v>41913</v>
      </c>
      <c r="B2455">
        <v>24.795000000000002</v>
      </c>
      <c r="C2455">
        <v>205965144</v>
      </c>
      <c r="D2455">
        <v>24.795000000000002</v>
      </c>
      <c r="E2455">
        <v>24.8</v>
      </c>
      <c r="F2455">
        <v>1.8264</v>
      </c>
      <c r="G2455">
        <v>0.90010000000000001</v>
      </c>
      <c r="H2455">
        <v>15.4739</v>
      </c>
    </row>
    <row r="2456" spans="1:8" x14ac:dyDescent="0.25">
      <c r="A2456" s="1">
        <v>41914</v>
      </c>
      <c r="B2456">
        <v>24.975000000000001</v>
      </c>
      <c r="C2456">
        <v>191031312</v>
      </c>
      <c r="D2456">
        <v>24.972999999999999</v>
      </c>
      <c r="E2456">
        <v>24.975000000000001</v>
      </c>
      <c r="F2456">
        <v>1.8131999999999999</v>
      </c>
      <c r="G2456">
        <v>0.89990000000000003</v>
      </c>
      <c r="H2456">
        <v>15.5863</v>
      </c>
    </row>
    <row r="2457" spans="1:8" x14ac:dyDescent="0.25">
      <c r="A2457" s="1">
        <v>41915</v>
      </c>
      <c r="B2457">
        <v>24.905000000000001</v>
      </c>
      <c r="C2457">
        <v>173878340</v>
      </c>
      <c r="D2457">
        <v>24.9</v>
      </c>
      <c r="E2457">
        <v>24.902999999999999</v>
      </c>
      <c r="F2457">
        <v>1.8183</v>
      </c>
      <c r="G2457">
        <v>0.89539999999999997</v>
      </c>
      <c r="H2457">
        <v>15.5426</v>
      </c>
    </row>
    <row r="2458" spans="1:8" x14ac:dyDescent="0.25">
      <c r="A2458" s="1">
        <v>41918</v>
      </c>
      <c r="B2458">
        <v>24.905000000000001</v>
      </c>
      <c r="C2458">
        <v>148204728</v>
      </c>
      <c r="D2458">
        <v>24.905000000000001</v>
      </c>
      <c r="E2458">
        <v>24.908000000000001</v>
      </c>
      <c r="F2458">
        <v>1.8183</v>
      </c>
      <c r="G2458">
        <v>0.89500000000000002</v>
      </c>
      <c r="H2458">
        <v>15.5426</v>
      </c>
    </row>
    <row r="2459" spans="1:8" x14ac:dyDescent="0.25">
      <c r="A2459" s="1">
        <v>41919</v>
      </c>
      <c r="B2459">
        <v>24.687999999999999</v>
      </c>
      <c r="C2459">
        <v>168376732</v>
      </c>
      <c r="D2459">
        <v>24.684999999999999</v>
      </c>
      <c r="E2459">
        <v>24.687999999999999</v>
      </c>
      <c r="F2459">
        <v>1.8344</v>
      </c>
      <c r="G2459">
        <v>0.89319999999999999</v>
      </c>
      <c r="H2459">
        <v>15.4069</v>
      </c>
    </row>
    <row r="2460" spans="1:8" x14ac:dyDescent="0.25">
      <c r="A2460" s="1">
        <v>41920</v>
      </c>
      <c r="B2460">
        <v>25.2</v>
      </c>
      <c r="C2460">
        <v>229618696</v>
      </c>
      <c r="D2460">
        <v>25.193000000000001</v>
      </c>
      <c r="E2460">
        <v>25.195</v>
      </c>
      <c r="F2460">
        <v>1.7970999999999999</v>
      </c>
      <c r="G2460">
        <v>0.89600000000000002</v>
      </c>
      <c r="H2460">
        <v>15.726699999999999</v>
      </c>
    </row>
    <row r="2461" spans="1:8" x14ac:dyDescent="0.25">
      <c r="A2461" s="1">
        <v>41921</v>
      </c>
      <c r="B2461">
        <v>25.254999999999999</v>
      </c>
      <c r="C2461">
        <v>309506100</v>
      </c>
      <c r="D2461">
        <v>25.254999999999999</v>
      </c>
      <c r="E2461">
        <v>25.257999999999999</v>
      </c>
      <c r="F2461">
        <v>1.7930999999999999</v>
      </c>
      <c r="G2461">
        <v>0.88619999999999999</v>
      </c>
      <c r="H2461">
        <v>15.760999999999999</v>
      </c>
    </row>
    <row r="2462" spans="1:8" x14ac:dyDescent="0.25">
      <c r="A2462" s="1">
        <v>41922</v>
      </c>
      <c r="B2462">
        <v>25.183</v>
      </c>
      <c r="C2462">
        <v>265326368</v>
      </c>
      <c r="D2462">
        <v>25.183</v>
      </c>
      <c r="E2462">
        <v>25.184999999999999</v>
      </c>
      <c r="F2462">
        <v>1.7983</v>
      </c>
      <c r="G2462">
        <v>0.88639999999999997</v>
      </c>
      <c r="H2462">
        <v>15.7158</v>
      </c>
    </row>
    <row r="2463" spans="1:8" x14ac:dyDescent="0.25">
      <c r="A2463" s="1">
        <v>41925</v>
      </c>
      <c r="B2463">
        <v>24.952999999999999</v>
      </c>
      <c r="C2463">
        <v>214333472</v>
      </c>
      <c r="D2463">
        <v>24.954999999999998</v>
      </c>
      <c r="E2463">
        <v>24.96</v>
      </c>
      <c r="F2463">
        <v>1.8149</v>
      </c>
      <c r="G2463">
        <v>0.88429999999999997</v>
      </c>
      <c r="H2463">
        <v>15.5722</v>
      </c>
    </row>
    <row r="2464" spans="1:8" x14ac:dyDescent="0.25">
      <c r="A2464" s="1">
        <v>41926</v>
      </c>
      <c r="B2464">
        <v>24.687999999999999</v>
      </c>
      <c r="C2464">
        <v>254754248</v>
      </c>
      <c r="D2464">
        <v>24.687999999999999</v>
      </c>
      <c r="E2464">
        <v>24.695</v>
      </c>
      <c r="F2464">
        <v>1.8344</v>
      </c>
      <c r="G2464">
        <v>0.88400000000000001</v>
      </c>
      <c r="H2464">
        <v>15.4069</v>
      </c>
    </row>
    <row r="2465" spans="1:8" x14ac:dyDescent="0.25">
      <c r="A2465" s="1">
        <v>41927</v>
      </c>
      <c r="B2465">
        <v>24.385000000000002</v>
      </c>
      <c r="C2465">
        <v>403734400</v>
      </c>
      <c r="D2465">
        <v>24.385000000000002</v>
      </c>
      <c r="E2465">
        <v>24.39</v>
      </c>
      <c r="F2465">
        <v>1.8571</v>
      </c>
      <c r="G2465">
        <v>0.88519999999999999</v>
      </c>
      <c r="H2465">
        <v>15.2181</v>
      </c>
    </row>
    <row r="2466" spans="1:8" x14ac:dyDescent="0.25">
      <c r="A2466" s="1">
        <v>41928</v>
      </c>
      <c r="B2466">
        <v>24.065000000000001</v>
      </c>
      <c r="C2466">
        <v>288618092</v>
      </c>
      <c r="D2466">
        <v>24.06</v>
      </c>
      <c r="E2466">
        <v>24.065000000000001</v>
      </c>
      <c r="F2466">
        <v>1.8817999999999999</v>
      </c>
      <c r="G2466">
        <v>0.88139999999999996</v>
      </c>
      <c r="H2466">
        <v>15.0184</v>
      </c>
    </row>
    <row r="2467" spans="1:8" x14ac:dyDescent="0.25">
      <c r="A2467" s="1">
        <v>41929</v>
      </c>
      <c r="B2467">
        <v>24.417999999999999</v>
      </c>
      <c r="C2467">
        <v>272718752</v>
      </c>
      <c r="D2467">
        <v>24.413</v>
      </c>
      <c r="E2467">
        <v>24.417999999999999</v>
      </c>
      <c r="F2467">
        <v>1.8546</v>
      </c>
      <c r="G2467">
        <v>0.88380000000000003</v>
      </c>
      <c r="H2467">
        <v>15.2384</v>
      </c>
    </row>
    <row r="2468" spans="1:8" x14ac:dyDescent="0.25">
      <c r="A2468" s="1">
        <v>41932</v>
      </c>
      <c r="B2468">
        <v>24.94</v>
      </c>
      <c r="C2468">
        <v>310069116</v>
      </c>
      <c r="D2468">
        <v>24.94</v>
      </c>
      <c r="E2468">
        <v>24.943000000000001</v>
      </c>
      <c r="F2468">
        <v>1.8158000000000001</v>
      </c>
      <c r="G2468">
        <v>0.87580000000000002</v>
      </c>
      <c r="H2468">
        <v>15.564399999999999</v>
      </c>
    </row>
    <row r="2469" spans="1:8" x14ac:dyDescent="0.25">
      <c r="A2469" s="1">
        <v>41933</v>
      </c>
      <c r="B2469">
        <v>25.617999999999999</v>
      </c>
      <c r="C2469">
        <v>378495616</v>
      </c>
      <c r="D2469">
        <v>25.614999999999998</v>
      </c>
      <c r="E2469">
        <v>25.62</v>
      </c>
      <c r="F2469">
        <v>1.7678</v>
      </c>
      <c r="G2469">
        <v>0.88139999999999996</v>
      </c>
      <c r="H2469">
        <v>15.9872</v>
      </c>
    </row>
    <row r="2470" spans="1:8" x14ac:dyDescent="0.25">
      <c r="A2470" s="1">
        <v>41934</v>
      </c>
      <c r="B2470">
        <v>25.748000000000001</v>
      </c>
      <c r="C2470">
        <v>273052584</v>
      </c>
      <c r="D2470">
        <v>25.748000000000001</v>
      </c>
      <c r="E2470">
        <v>25.75</v>
      </c>
      <c r="F2470">
        <v>1.7587999999999999</v>
      </c>
      <c r="G2470">
        <v>0.87909999999999999</v>
      </c>
      <c r="H2470">
        <v>16.0684</v>
      </c>
    </row>
    <row r="2471" spans="1:8" x14ac:dyDescent="0.25">
      <c r="A2471" s="1">
        <v>41935</v>
      </c>
      <c r="B2471">
        <v>26.207999999999998</v>
      </c>
      <c r="C2471">
        <v>284298696</v>
      </c>
      <c r="D2471">
        <v>26.204999999999998</v>
      </c>
      <c r="E2471">
        <v>26.21</v>
      </c>
      <c r="F2471">
        <v>1.728</v>
      </c>
      <c r="G2471">
        <v>0.87339999999999995</v>
      </c>
      <c r="H2471">
        <v>16.355499999999999</v>
      </c>
    </row>
    <row r="2472" spans="1:8" x14ac:dyDescent="0.25">
      <c r="A2472" s="1">
        <v>41936</v>
      </c>
      <c r="B2472">
        <v>26.305</v>
      </c>
      <c r="C2472">
        <v>188215664</v>
      </c>
      <c r="D2472">
        <v>26.303000000000001</v>
      </c>
      <c r="E2472">
        <v>26.305</v>
      </c>
      <c r="F2472">
        <v>1.7216</v>
      </c>
      <c r="G2472">
        <v>0.87390000000000001</v>
      </c>
      <c r="H2472">
        <v>16.4163</v>
      </c>
    </row>
    <row r="2473" spans="1:8" x14ac:dyDescent="0.25">
      <c r="A2473" s="1">
        <v>41939</v>
      </c>
      <c r="B2473">
        <v>26.277999999999999</v>
      </c>
      <c r="C2473">
        <v>136750804</v>
      </c>
      <c r="D2473">
        <v>26.273</v>
      </c>
      <c r="E2473">
        <v>26.274999999999999</v>
      </c>
      <c r="F2473">
        <v>1.7234</v>
      </c>
      <c r="G2473">
        <v>0.87419999999999998</v>
      </c>
      <c r="H2473">
        <v>16.399100000000001</v>
      </c>
    </row>
    <row r="2474" spans="1:8" x14ac:dyDescent="0.25">
      <c r="A2474" s="1">
        <v>41940</v>
      </c>
      <c r="B2474">
        <v>26.684999999999999</v>
      </c>
      <c r="C2474">
        <v>192243796</v>
      </c>
      <c r="D2474">
        <v>26.675000000000001</v>
      </c>
      <c r="E2474">
        <v>26.678000000000001</v>
      </c>
      <c r="F2474">
        <v>1.6970000000000001</v>
      </c>
      <c r="G2474">
        <v>0.87590000000000001</v>
      </c>
      <c r="H2474">
        <v>16.653400000000001</v>
      </c>
    </row>
    <row r="2475" spans="1:8" x14ac:dyDescent="0.25">
      <c r="A2475" s="1">
        <v>41941</v>
      </c>
      <c r="B2475">
        <v>26.835000000000001</v>
      </c>
      <c r="C2475">
        <v>210751516</v>
      </c>
      <c r="D2475">
        <v>26.832999999999998</v>
      </c>
      <c r="E2475">
        <v>26.835000000000001</v>
      </c>
      <c r="F2475">
        <v>1.6876</v>
      </c>
      <c r="G2475">
        <v>0.87549999999999994</v>
      </c>
      <c r="H2475">
        <v>16.7471</v>
      </c>
    </row>
    <row r="2476" spans="1:8" x14ac:dyDescent="0.25">
      <c r="A2476" s="1">
        <v>41942</v>
      </c>
      <c r="B2476">
        <v>26.745000000000001</v>
      </c>
      <c r="C2476">
        <v>162619172</v>
      </c>
      <c r="D2476">
        <v>26.742999999999999</v>
      </c>
      <c r="E2476">
        <v>26.745000000000001</v>
      </c>
      <c r="F2476">
        <v>1.6932</v>
      </c>
      <c r="G2476">
        <v>0.87429999999999997</v>
      </c>
      <c r="H2476">
        <v>16.690899999999999</v>
      </c>
    </row>
    <row r="2477" spans="1:8" x14ac:dyDescent="0.25">
      <c r="A2477" s="1">
        <v>41943</v>
      </c>
      <c r="B2477">
        <v>27</v>
      </c>
      <c r="C2477">
        <v>178557140</v>
      </c>
      <c r="D2477">
        <v>26.99</v>
      </c>
      <c r="E2477">
        <v>26.992999999999999</v>
      </c>
      <c r="F2477">
        <v>1.6772</v>
      </c>
      <c r="G2477">
        <v>0.87429999999999997</v>
      </c>
      <c r="H2477">
        <v>16.850000000000001</v>
      </c>
    </row>
    <row r="2478" spans="1:8" x14ac:dyDescent="0.25">
      <c r="A2478" s="1">
        <v>41946</v>
      </c>
      <c r="B2478">
        <v>27.35</v>
      </c>
      <c r="C2478">
        <v>209130200</v>
      </c>
      <c r="D2478">
        <v>27.343</v>
      </c>
      <c r="E2478">
        <v>27.344999999999999</v>
      </c>
      <c r="F2478">
        <v>1.6557999999999999</v>
      </c>
      <c r="G2478">
        <v>0.86870000000000003</v>
      </c>
      <c r="H2478">
        <v>17.0685</v>
      </c>
    </row>
    <row r="2479" spans="1:8" x14ac:dyDescent="0.25">
      <c r="A2479" s="1">
        <v>41947</v>
      </c>
      <c r="B2479">
        <v>27.15</v>
      </c>
      <c r="C2479">
        <v>166297460</v>
      </c>
      <c r="D2479">
        <v>27.15</v>
      </c>
      <c r="E2479">
        <v>27.152999999999999</v>
      </c>
      <c r="F2479">
        <v>1.6679999999999999</v>
      </c>
      <c r="G2479">
        <v>0.86919999999999997</v>
      </c>
      <c r="H2479">
        <v>16.9436</v>
      </c>
    </row>
    <row r="2480" spans="1:8" x14ac:dyDescent="0.25">
      <c r="A2480" s="1">
        <v>41948</v>
      </c>
      <c r="B2480">
        <v>27.215</v>
      </c>
      <c r="C2480">
        <v>149743620</v>
      </c>
      <c r="D2480">
        <v>27.213000000000001</v>
      </c>
      <c r="E2480">
        <v>27.215</v>
      </c>
      <c r="F2480">
        <v>1.6639999999999999</v>
      </c>
      <c r="G2480">
        <v>0.86890000000000001</v>
      </c>
      <c r="H2480">
        <v>16.984200000000001</v>
      </c>
    </row>
    <row r="2481" spans="1:8" x14ac:dyDescent="0.25">
      <c r="A2481" s="1">
        <v>41949</v>
      </c>
      <c r="B2481">
        <v>27.175000000000001</v>
      </c>
      <c r="C2481">
        <v>139873828</v>
      </c>
      <c r="D2481">
        <v>27.172999999999998</v>
      </c>
      <c r="E2481">
        <v>27.175000000000001</v>
      </c>
      <c r="F2481">
        <v>1.6664000000000001</v>
      </c>
      <c r="G2481">
        <v>0.87029999999999996</v>
      </c>
      <c r="H2481">
        <v>16.959199999999999</v>
      </c>
    </row>
    <row r="2482" spans="1:8" x14ac:dyDescent="0.25">
      <c r="A2482" s="1">
        <v>41950</v>
      </c>
      <c r="B2482">
        <v>27.253</v>
      </c>
      <c r="C2482">
        <v>134766140</v>
      </c>
      <c r="D2482">
        <v>27.248000000000001</v>
      </c>
      <c r="E2482">
        <v>27.25</v>
      </c>
      <c r="F2482">
        <v>1.6617</v>
      </c>
      <c r="G2482">
        <v>0.85489999999999999</v>
      </c>
      <c r="H2482">
        <v>17.0076</v>
      </c>
    </row>
    <row r="2483" spans="1:8" x14ac:dyDescent="0.25">
      <c r="A2483" s="1">
        <v>41953</v>
      </c>
      <c r="B2483">
        <v>27.207999999999998</v>
      </c>
      <c r="C2483">
        <v>108782188</v>
      </c>
      <c r="D2483">
        <v>27.202999999999999</v>
      </c>
      <c r="E2483">
        <v>27.204999999999998</v>
      </c>
      <c r="F2483">
        <v>1.6645000000000001</v>
      </c>
      <c r="G2483">
        <v>0.8448</v>
      </c>
      <c r="H2483">
        <v>16.979500000000002</v>
      </c>
    </row>
    <row r="2484" spans="1:8" x14ac:dyDescent="0.25">
      <c r="A2484" s="1">
        <v>41954</v>
      </c>
      <c r="B2484">
        <v>27.425000000000001</v>
      </c>
      <c r="C2484">
        <v>109769008</v>
      </c>
      <c r="D2484">
        <v>27.422999999999998</v>
      </c>
      <c r="E2484">
        <v>27.425000000000001</v>
      </c>
      <c r="F2484">
        <v>1.6513</v>
      </c>
      <c r="G2484">
        <v>0.84470000000000001</v>
      </c>
      <c r="H2484">
        <v>17.115300000000001</v>
      </c>
    </row>
    <row r="2485" spans="1:8" x14ac:dyDescent="0.25">
      <c r="A2485" s="1">
        <v>41955</v>
      </c>
      <c r="B2485">
        <v>27.812999999999999</v>
      </c>
      <c r="C2485">
        <v>187769724</v>
      </c>
      <c r="D2485">
        <v>27.81</v>
      </c>
      <c r="E2485">
        <v>27.812999999999999</v>
      </c>
      <c r="F2485">
        <v>1.6283000000000001</v>
      </c>
      <c r="G2485">
        <v>0.84419999999999995</v>
      </c>
      <c r="H2485">
        <v>17.357099999999999</v>
      </c>
    </row>
    <row r="2486" spans="1:8" x14ac:dyDescent="0.25">
      <c r="A2486" s="1">
        <v>41956</v>
      </c>
      <c r="B2486">
        <v>28.204999999999998</v>
      </c>
      <c r="C2486">
        <v>238091420</v>
      </c>
      <c r="D2486">
        <v>28.202999999999999</v>
      </c>
      <c r="E2486">
        <v>28.204999999999998</v>
      </c>
      <c r="F2486">
        <v>1.6055999999999999</v>
      </c>
      <c r="G2486">
        <v>0.84440000000000004</v>
      </c>
      <c r="H2486">
        <v>17.602</v>
      </c>
    </row>
    <row r="2487" spans="1:8" x14ac:dyDescent="0.25">
      <c r="A2487" s="1">
        <v>41957</v>
      </c>
      <c r="B2487">
        <v>28.545000000000002</v>
      </c>
      <c r="C2487">
        <v>176254380</v>
      </c>
      <c r="D2487">
        <v>28.545000000000002</v>
      </c>
      <c r="E2487">
        <v>28.547999999999998</v>
      </c>
      <c r="F2487">
        <v>1.5865</v>
      </c>
      <c r="G2487">
        <v>0.84399999999999997</v>
      </c>
      <c r="H2487">
        <v>17.8142</v>
      </c>
    </row>
    <row r="2488" spans="1:8" x14ac:dyDescent="0.25">
      <c r="A2488" s="1">
        <v>41960</v>
      </c>
      <c r="B2488">
        <v>28.498000000000001</v>
      </c>
      <c r="C2488">
        <v>186986848</v>
      </c>
      <c r="D2488">
        <v>28.498000000000001</v>
      </c>
      <c r="E2488">
        <v>28.5</v>
      </c>
      <c r="F2488">
        <v>1.5891</v>
      </c>
      <c r="G2488">
        <v>0.81310000000000004</v>
      </c>
      <c r="H2488">
        <v>17.784600000000001</v>
      </c>
    </row>
    <row r="2489" spans="1:8" x14ac:dyDescent="0.25">
      <c r="A2489" s="1">
        <v>41961</v>
      </c>
      <c r="B2489">
        <v>28.867999999999999</v>
      </c>
      <c r="C2489">
        <v>176895912</v>
      </c>
      <c r="D2489">
        <v>28.867999999999999</v>
      </c>
      <c r="E2489">
        <v>28.87</v>
      </c>
      <c r="F2489">
        <v>1.5687</v>
      </c>
      <c r="G2489">
        <v>0.81420000000000003</v>
      </c>
      <c r="H2489">
        <v>18.015499999999999</v>
      </c>
    </row>
    <row r="2490" spans="1:8" x14ac:dyDescent="0.25">
      <c r="A2490" s="1">
        <v>41962</v>
      </c>
      <c r="B2490">
        <v>28.667999999999999</v>
      </c>
      <c r="C2490">
        <v>167476640</v>
      </c>
      <c r="D2490">
        <v>28.664999999999999</v>
      </c>
      <c r="E2490">
        <v>28.667999999999999</v>
      </c>
      <c r="F2490">
        <v>1.5797000000000001</v>
      </c>
      <c r="G2490">
        <v>0.81459999999999999</v>
      </c>
      <c r="H2490">
        <v>17.890699999999999</v>
      </c>
    </row>
    <row r="2491" spans="1:8" x14ac:dyDescent="0.25">
      <c r="A2491" s="1">
        <v>41963</v>
      </c>
      <c r="B2491">
        <v>29.077999999999999</v>
      </c>
      <c r="C2491">
        <v>173582148</v>
      </c>
      <c r="D2491">
        <v>29.074999999999999</v>
      </c>
      <c r="E2491">
        <v>29.077999999999999</v>
      </c>
      <c r="F2491">
        <v>1.5573999999999999</v>
      </c>
      <c r="G2491">
        <v>0.81489999999999996</v>
      </c>
      <c r="H2491">
        <v>18.1465</v>
      </c>
    </row>
    <row r="2492" spans="1:8" x14ac:dyDescent="0.25">
      <c r="A2492" s="1">
        <v>41964</v>
      </c>
      <c r="B2492">
        <v>29.117999999999999</v>
      </c>
      <c r="C2492">
        <v>228717192</v>
      </c>
      <c r="D2492">
        <v>29.113</v>
      </c>
      <c r="E2492">
        <v>29.114999999999998</v>
      </c>
      <c r="F2492">
        <v>1.5552999999999999</v>
      </c>
      <c r="G2492">
        <v>0.81459999999999999</v>
      </c>
      <c r="H2492">
        <v>18.171500000000002</v>
      </c>
    </row>
    <row r="2493" spans="1:8" x14ac:dyDescent="0.25">
      <c r="A2493" s="1">
        <v>41967</v>
      </c>
      <c r="B2493">
        <v>29.655999999999999</v>
      </c>
      <c r="C2493">
        <v>189803296</v>
      </c>
      <c r="D2493">
        <v>29.655000000000001</v>
      </c>
      <c r="E2493">
        <v>29.658000000000001</v>
      </c>
      <c r="F2493">
        <v>1.5269999999999999</v>
      </c>
      <c r="G2493">
        <v>0.8155</v>
      </c>
      <c r="H2493">
        <v>18.5077</v>
      </c>
    </row>
    <row r="2494" spans="1:8" x14ac:dyDescent="0.25">
      <c r="A2494" s="1">
        <v>41968</v>
      </c>
      <c r="B2494">
        <v>29.4</v>
      </c>
      <c r="C2494">
        <v>275361760</v>
      </c>
      <c r="D2494">
        <v>29.4</v>
      </c>
      <c r="E2494">
        <v>29.402999999999999</v>
      </c>
      <c r="F2494">
        <v>1.5403</v>
      </c>
      <c r="G2494">
        <v>0.81589999999999996</v>
      </c>
      <c r="H2494">
        <v>18.347799999999999</v>
      </c>
    </row>
    <row r="2495" spans="1:8" x14ac:dyDescent="0.25">
      <c r="A2495" s="1">
        <v>41969</v>
      </c>
      <c r="B2495">
        <v>29.75</v>
      </c>
      <c r="C2495">
        <v>163327544</v>
      </c>
      <c r="D2495">
        <v>29.745000000000001</v>
      </c>
      <c r="E2495">
        <v>29.748000000000001</v>
      </c>
      <c r="F2495">
        <v>1.5222</v>
      </c>
      <c r="G2495">
        <v>0.81640000000000001</v>
      </c>
      <c r="H2495">
        <v>18.566199999999998</v>
      </c>
    </row>
    <row r="2496" spans="1:8" x14ac:dyDescent="0.25">
      <c r="A2496" s="1">
        <v>41971</v>
      </c>
      <c r="B2496">
        <v>29.733000000000001</v>
      </c>
      <c r="C2496">
        <v>99257608</v>
      </c>
      <c r="D2496">
        <v>29.733000000000001</v>
      </c>
      <c r="E2496">
        <v>29.74</v>
      </c>
      <c r="F2496">
        <v>1.5230999999999999</v>
      </c>
      <c r="G2496">
        <v>0.81740000000000002</v>
      </c>
      <c r="H2496">
        <v>18.555299999999999</v>
      </c>
    </row>
    <row r="2497" spans="1:8" x14ac:dyDescent="0.25">
      <c r="A2497" s="1">
        <v>41974</v>
      </c>
      <c r="B2497">
        <v>28.768000000000001</v>
      </c>
      <c r="C2497">
        <v>335256148</v>
      </c>
      <c r="D2497">
        <v>28.765000000000001</v>
      </c>
      <c r="E2497">
        <v>28.768000000000001</v>
      </c>
      <c r="F2497">
        <v>1.5742</v>
      </c>
      <c r="G2497">
        <v>0.82299999999999995</v>
      </c>
      <c r="H2497">
        <v>17.953099999999999</v>
      </c>
    </row>
    <row r="2498" spans="1:8" x14ac:dyDescent="0.25">
      <c r="A2498" s="1">
        <v>41975</v>
      </c>
      <c r="B2498">
        <v>28.658000000000001</v>
      </c>
      <c r="C2498">
        <v>237395760</v>
      </c>
      <c r="D2498">
        <v>28.655000000000001</v>
      </c>
      <c r="E2498">
        <v>28.658000000000001</v>
      </c>
      <c r="F2498">
        <v>1.5802</v>
      </c>
      <c r="G2498">
        <v>0.82169999999999999</v>
      </c>
      <c r="H2498">
        <v>17.884399999999999</v>
      </c>
    </row>
    <row r="2499" spans="1:8" x14ac:dyDescent="0.25">
      <c r="A2499" s="1">
        <v>41976</v>
      </c>
      <c r="B2499">
        <v>28.983000000000001</v>
      </c>
      <c r="C2499">
        <v>172253760</v>
      </c>
      <c r="D2499">
        <v>28.983000000000001</v>
      </c>
      <c r="E2499">
        <v>28.984999999999999</v>
      </c>
      <c r="F2499">
        <v>1.5625</v>
      </c>
      <c r="G2499">
        <v>0.82240000000000002</v>
      </c>
      <c r="H2499">
        <v>18.087299999999999</v>
      </c>
    </row>
    <row r="2500" spans="1:8" x14ac:dyDescent="0.25">
      <c r="A2500" s="1">
        <v>41977</v>
      </c>
      <c r="B2500">
        <v>28.873000000000001</v>
      </c>
      <c r="C2500">
        <v>168623104</v>
      </c>
      <c r="D2500">
        <v>28.87</v>
      </c>
      <c r="E2500">
        <v>28.873000000000001</v>
      </c>
      <c r="F2500">
        <v>1.5685</v>
      </c>
      <c r="G2500">
        <v>0.82140000000000002</v>
      </c>
      <c r="H2500">
        <v>18.018599999999999</v>
      </c>
    </row>
    <row r="2501" spans="1:8" x14ac:dyDescent="0.25">
      <c r="A2501" s="1">
        <v>41978</v>
      </c>
      <c r="B2501">
        <v>28.75</v>
      </c>
      <c r="C2501">
        <v>153275580</v>
      </c>
      <c r="D2501">
        <v>28.745000000000001</v>
      </c>
      <c r="E2501">
        <v>28.748000000000001</v>
      </c>
      <c r="F2501">
        <v>1.5751999999999999</v>
      </c>
      <c r="G2501">
        <v>0.82269999999999999</v>
      </c>
      <c r="H2501">
        <v>17.9422</v>
      </c>
    </row>
    <row r="2502" spans="1:8" x14ac:dyDescent="0.25">
      <c r="A2502" s="1">
        <v>41981</v>
      </c>
      <c r="B2502">
        <v>28.1</v>
      </c>
      <c r="C2502">
        <v>230659400</v>
      </c>
      <c r="D2502">
        <v>28.103000000000002</v>
      </c>
      <c r="E2502">
        <v>28.105</v>
      </c>
      <c r="F2502">
        <v>1.6115999999999999</v>
      </c>
      <c r="G2502">
        <v>0.82730000000000004</v>
      </c>
      <c r="H2502">
        <v>17.5365</v>
      </c>
    </row>
    <row r="2503" spans="1:8" x14ac:dyDescent="0.25">
      <c r="A2503" s="1">
        <v>41982</v>
      </c>
      <c r="B2503">
        <v>28.53</v>
      </c>
      <c r="C2503">
        <v>240832144</v>
      </c>
      <c r="D2503">
        <v>28.53</v>
      </c>
      <c r="E2503">
        <v>28.535</v>
      </c>
      <c r="F2503">
        <v>1.5872999999999999</v>
      </c>
      <c r="G2503">
        <v>0.82689999999999997</v>
      </c>
      <c r="H2503">
        <v>17.8049</v>
      </c>
    </row>
    <row r="2504" spans="1:8" x14ac:dyDescent="0.25">
      <c r="A2504" s="1">
        <v>41983</v>
      </c>
      <c r="B2504">
        <v>27.988</v>
      </c>
      <c r="C2504">
        <v>178261272</v>
      </c>
      <c r="D2504">
        <v>27.99</v>
      </c>
      <c r="E2504">
        <v>27.992999999999999</v>
      </c>
      <c r="F2504">
        <v>1.6181000000000001</v>
      </c>
      <c r="G2504">
        <v>0.83020000000000005</v>
      </c>
      <c r="H2504">
        <v>17.4663</v>
      </c>
    </row>
    <row r="2505" spans="1:8" x14ac:dyDescent="0.25">
      <c r="A2505" s="1">
        <v>41984</v>
      </c>
      <c r="B2505">
        <v>27.905000000000001</v>
      </c>
      <c r="C2505">
        <v>165886312</v>
      </c>
      <c r="D2505">
        <v>27.908000000000001</v>
      </c>
      <c r="E2505">
        <v>27.91</v>
      </c>
      <c r="F2505">
        <v>1.6229</v>
      </c>
      <c r="G2505">
        <v>0.82689999999999997</v>
      </c>
      <c r="H2505">
        <v>17.4148</v>
      </c>
    </row>
    <row r="2506" spans="1:8" x14ac:dyDescent="0.25">
      <c r="A2506" s="1">
        <v>41985</v>
      </c>
      <c r="B2506">
        <v>27.433</v>
      </c>
      <c r="C2506">
        <v>224112552</v>
      </c>
      <c r="D2506">
        <v>27.428000000000001</v>
      </c>
      <c r="E2506">
        <v>27.434999999999999</v>
      </c>
      <c r="F2506">
        <v>1.6508</v>
      </c>
      <c r="G2506">
        <v>0.82930000000000004</v>
      </c>
      <c r="H2506">
        <v>17.119900000000001</v>
      </c>
    </row>
    <row r="2507" spans="1:8" x14ac:dyDescent="0.25">
      <c r="A2507" s="1">
        <v>41988</v>
      </c>
      <c r="B2507">
        <v>27.056000000000001</v>
      </c>
      <c r="C2507">
        <v>268872328</v>
      </c>
      <c r="D2507">
        <v>27.055</v>
      </c>
      <c r="E2507">
        <v>27.058</v>
      </c>
      <c r="F2507">
        <v>1.6738</v>
      </c>
      <c r="G2507">
        <v>0.82150000000000001</v>
      </c>
      <c r="H2507">
        <v>16.885100000000001</v>
      </c>
    </row>
    <row r="2508" spans="1:8" x14ac:dyDescent="0.25">
      <c r="A2508" s="1">
        <v>41989</v>
      </c>
      <c r="B2508">
        <v>26.686</v>
      </c>
      <c r="C2508">
        <v>243162932</v>
      </c>
      <c r="D2508">
        <v>26.684999999999999</v>
      </c>
      <c r="E2508">
        <v>26.687999999999999</v>
      </c>
      <c r="F2508">
        <v>1.6970000000000001</v>
      </c>
      <c r="G2508">
        <v>0.82340000000000002</v>
      </c>
      <c r="H2508">
        <v>16.654199999999999</v>
      </c>
    </row>
    <row r="2509" spans="1:8" x14ac:dyDescent="0.25">
      <c r="A2509" s="1">
        <v>41990</v>
      </c>
      <c r="B2509">
        <v>27.353000000000002</v>
      </c>
      <c r="C2509">
        <v>213647092</v>
      </c>
      <c r="D2509">
        <v>27.35</v>
      </c>
      <c r="E2509">
        <v>27.353000000000002</v>
      </c>
      <c r="F2509">
        <v>1.6556</v>
      </c>
      <c r="G2509">
        <v>0.82840000000000003</v>
      </c>
      <c r="H2509">
        <v>17.07</v>
      </c>
    </row>
    <row r="2510" spans="1:8" x14ac:dyDescent="0.25">
      <c r="A2510" s="1">
        <v>41991</v>
      </c>
      <c r="B2510">
        <v>28.163</v>
      </c>
      <c r="C2510">
        <v>236024872</v>
      </c>
      <c r="D2510">
        <v>28.16</v>
      </c>
      <c r="E2510">
        <v>28.163</v>
      </c>
      <c r="F2510">
        <v>1.6080000000000001</v>
      </c>
      <c r="G2510">
        <v>0.82969999999999999</v>
      </c>
      <c r="H2510">
        <v>17.575500000000002</v>
      </c>
    </row>
    <row r="2511" spans="1:8" x14ac:dyDescent="0.25">
      <c r="A2511" s="1">
        <v>41992</v>
      </c>
      <c r="B2511">
        <v>27.945</v>
      </c>
      <c r="C2511">
        <v>353719080</v>
      </c>
      <c r="D2511">
        <v>27.94</v>
      </c>
      <c r="E2511">
        <v>27.943000000000001</v>
      </c>
      <c r="F2511">
        <v>1.6205000000000001</v>
      </c>
      <c r="G2511">
        <v>0.8266</v>
      </c>
      <c r="H2511">
        <v>17.439800000000002</v>
      </c>
    </row>
    <row r="2512" spans="1:8" x14ac:dyDescent="0.25">
      <c r="A2512" s="1">
        <v>41995</v>
      </c>
      <c r="B2512">
        <v>28.234999999999999</v>
      </c>
      <c r="C2512">
        <v>180670196</v>
      </c>
      <c r="D2512">
        <v>28.234999999999999</v>
      </c>
      <c r="E2512">
        <v>28.238</v>
      </c>
      <c r="F2512">
        <v>1.6039000000000001</v>
      </c>
      <c r="G2512">
        <v>0.8296</v>
      </c>
      <c r="H2512">
        <v>17.620799999999999</v>
      </c>
    </row>
    <row r="2513" spans="1:8" x14ac:dyDescent="0.25">
      <c r="A2513" s="1">
        <v>41996</v>
      </c>
      <c r="B2513">
        <v>28.135000000000002</v>
      </c>
      <c r="C2513">
        <v>104113676</v>
      </c>
      <c r="D2513">
        <v>28.135000000000002</v>
      </c>
      <c r="E2513">
        <v>28.138000000000002</v>
      </c>
      <c r="F2513">
        <v>1.6095999999999999</v>
      </c>
      <c r="G2513">
        <v>0.82950000000000002</v>
      </c>
      <c r="H2513">
        <v>17.558399999999999</v>
      </c>
    </row>
    <row r="2514" spans="1:8" x14ac:dyDescent="0.25">
      <c r="A2514" s="1">
        <v>41997</v>
      </c>
      <c r="B2514">
        <v>28.003</v>
      </c>
      <c r="C2514">
        <v>57918444</v>
      </c>
      <c r="D2514">
        <v>28.003</v>
      </c>
      <c r="E2514">
        <v>28.004999999999999</v>
      </c>
      <c r="F2514">
        <v>1.6172</v>
      </c>
      <c r="G2514">
        <v>0.8296</v>
      </c>
      <c r="H2514">
        <v>17.4757</v>
      </c>
    </row>
    <row r="2515" spans="1:8" x14ac:dyDescent="0.25">
      <c r="A2515" s="1">
        <v>41999</v>
      </c>
      <c r="B2515">
        <v>28.498000000000001</v>
      </c>
      <c r="C2515">
        <v>134883804</v>
      </c>
      <c r="D2515">
        <v>28.495000000000001</v>
      </c>
      <c r="E2515">
        <v>28.5</v>
      </c>
      <c r="F2515">
        <v>1.6192</v>
      </c>
      <c r="G2515">
        <v>0.82899999999999996</v>
      </c>
      <c r="H2515">
        <v>15.4095</v>
      </c>
    </row>
    <row r="2516" spans="1:8" x14ac:dyDescent="0.25">
      <c r="A2516" s="1">
        <v>42002</v>
      </c>
      <c r="B2516">
        <v>28.478000000000002</v>
      </c>
      <c r="C2516">
        <v>110395680</v>
      </c>
      <c r="D2516">
        <v>28.475000000000001</v>
      </c>
      <c r="E2516">
        <v>28.48</v>
      </c>
      <c r="F2516">
        <v>1.6203000000000001</v>
      </c>
      <c r="G2516">
        <v>0.81489999999999996</v>
      </c>
      <c r="H2516">
        <v>15.3987</v>
      </c>
    </row>
    <row r="2517" spans="1:8" x14ac:dyDescent="0.25">
      <c r="A2517" s="1">
        <v>42003</v>
      </c>
      <c r="B2517">
        <v>28.13</v>
      </c>
      <c r="C2517">
        <v>119525908</v>
      </c>
      <c r="D2517">
        <v>28.13</v>
      </c>
      <c r="E2517">
        <v>28.132999999999999</v>
      </c>
      <c r="F2517">
        <v>1.6403000000000001</v>
      </c>
      <c r="G2517">
        <v>0.81620000000000004</v>
      </c>
      <c r="H2517">
        <v>15.210800000000001</v>
      </c>
    </row>
    <row r="2518" spans="1:8" x14ac:dyDescent="0.25">
      <c r="A2518" s="1">
        <v>42004</v>
      </c>
      <c r="B2518">
        <v>27.594999999999999</v>
      </c>
      <c r="C2518">
        <v>165613404</v>
      </c>
      <c r="D2518">
        <v>27.594999999999999</v>
      </c>
      <c r="E2518">
        <v>27.6</v>
      </c>
      <c r="F2518">
        <v>1.6720999999999999</v>
      </c>
      <c r="G2518">
        <v>0.81969999999999998</v>
      </c>
      <c r="H2518">
        <v>14.9215</v>
      </c>
    </row>
    <row r="2519" spans="1:8" x14ac:dyDescent="0.25">
      <c r="A2519" s="1">
        <v>42006</v>
      </c>
      <c r="B2519">
        <v>27.332999999999998</v>
      </c>
      <c r="C2519">
        <v>212818504</v>
      </c>
      <c r="D2519">
        <v>27.318000000000001</v>
      </c>
      <c r="E2519">
        <v>27.327999999999999</v>
      </c>
      <c r="F2519">
        <v>1.6881999999999999</v>
      </c>
      <c r="G2519">
        <v>0.81140000000000001</v>
      </c>
      <c r="H2519">
        <v>14.7796</v>
      </c>
    </row>
    <row r="2520" spans="1:8" x14ac:dyDescent="0.25">
      <c r="A2520" s="1">
        <v>42009</v>
      </c>
      <c r="B2520">
        <v>26.562999999999999</v>
      </c>
      <c r="C2520">
        <v>257141964</v>
      </c>
      <c r="D2520">
        <v>26.56</v>
      </c>
      <c r="E2520">
        <v>26.562999999999999</v>
      </c>
      <c r="F2520">
        <v>1.7371000000000001</v>
      </c>
      <c r="G2520">
        <v>0.82150000000000001</v>
      </c>
      <c r="H2520">
        <v>14.363200000000001</v>
      </c>
    </row>
    <row r="2521" spans="1:8" x14ac:dyDescent="0.25">
      <c r="A2521" s="1">
        <v>42010</v>
      </c>
      <c r="B2521">
        <v>26.565000000000001</v>
      </c>
      <c r="C2521">
        <v>263188464</v>
      </c>
      <c r="D2521">
        <v>26.555</v>
      </c>
      <c r="E2521">
        <v>26.562999999999999</v>
      </c>
      <c r="F2521">
        <v>1.7370000000000001</v>
      </c>
      <c r="G2521">
        <v>0.81989999999999996</v>
      </c>
      <c r="H2521">
        <v>14.364599999999999</v>
      </c>
    </row>
    <row r="2522" spans="1:8" x14ac:dyDescent="0.25">
      <c r="A2522" s="1">
        <v>42011</v>
      </c>
      <c r="B2522">
        <v>26.937999999999999</v>
      </c>
      <c r="C2522">
        <v>160423736</v>
      </c>
      <c r="D2522">
        <v>26.934999999999999</v>
      </c>
      <c r="E2522">
        <v>26.937999999999999</v>
      </c>
      <c r="F2522">
        <v>1.7130000000000001</v>
      </c>
      <c r="G2522">
        <v>0.82140000000000002</v>
      </c>
      <c r="H2522">
        <v>14.566000000000001</v>
      </c>
    </row>
    <row r="2523" spans="1:8" x14ac:dyDescent="0.25">
      <c r="A2523" s="1">
        <v>42012</v>
      </c>
      <c r="B2523">
        <v>27.972999999999999</v>
      </c>
      <c r="C2523">
        <v>237458188</v>
      </c>
      <c r="D2523">
        <v>27.965</v>
      </c>
      <c r="E2523">
        <v>27.97</v>
      </c>
      <c r="F2523">
        <v>1.6496</v>
      </c>
      <c r="G2523">
        <v>0.83320000000000005</v>
      </c>
      <c r="H2523">
        <v>15.1256</v>
      </c>
    </row>
    <row r="2524" spans="1:8" x14ac:dyDescent="0.25">
      <c r="A2524" s="1">
        <v>42013</v>
      </c>
      <c r="B2524">
        <v>28.003</v>
      </c>
      <c r="C2524">
        <v>214798108</v>
      </c>
      <c r="D2524">
        <v>28</v>
      </c>
      <c r="E2524">
        <v>28.003</v>
      </c>
      <c r="F2524">
        <v>1.6477999999999999</v>
      </c>
      <c r="G2524">
        <v>0.83240000000000003</v>
      </c>
      <c r="H2524">
        <v>15.1419</v>
      </c>
    </row>
    <row r="2525" spans="1:8" x14ac:dyDescent="0.25">
      <c r="A2525" s="1">
        <v>42016</v>
      </c>
      <c r="B2525">
        <v>27.312999999999999</v>
      </c>
      <c r="C2525">
        <v>198603160</v>
      </c>
      <c r="D2525">
        <v>27.312999999999999</v>
      </c>
      <c r="E2525">
        <v>27.315000000000001</v>
      </c>
      <c r="F2525">
        <v>1.6894</v>
      </c>
      <c r="G2525">
        <v>0.83409999999999995</v>
      </c>
      <c r="H2525">
        <v>14.768800000000001</v>
      </c>
    </row>
    <row r="2526" spans="1:8" x14ac:dyDescent="0.25">
      <c r="A2526" s="1">
        <v>42017</v>
      </c>
      <c r="B2526">
        <v>27.555</v>
      </c>
      <c r="C2526">
        <v>268367712</v>
      </c>
      <c r="D2526">
        <v>27.555</v>
      </c>
      <c r="E2526">
        <v>27.558</v>
      </c>
      <c r="F2526">
        <v>1.6746000000000001</v>
      </c>
      <c r="G2526">
        <v>0.83320000000000005</v>
      </c>
      <c r="H2526">
        <v>14.899900000000001</v>
      </c>
    </row>
    <row r="2527" spans="1:8" x14ac:dyDescent="0.25">
      <c r="A2527" s="1">
        <v>42018</v>
      </c>
      <c r="B2527">
        <v>27.45</v>
      </c>
      <c r="C2527">
        <v>195826352</v>
      </c>
      <c r="D2527">
        <v>27.445</v>
      </c>
      <c r="E2527">
        <v>27.45</v>
      </c>
      <c r="F2527">
        <v>1.681</v>
      </c>
      <c r="G2527">
        <v>0.83320000000000005</v>
      </c>
      <c r="H2527">
        <v>14.8431</v>
      </c>
    </row>
    <row r="2528" spans="1:8" x14ac:dyDescent="0.25">
      <c r="A2528" s="1">
        <v>42019</v>
      </c>
      <c r="B2528">
        <v>26.704999999999998</v>
      </c>
      <c r="C2528">
        <v>240055984</v>
      </c>
      <c r="D2528">
        <v>26.704999999999998</v>
      </c>
      <c r="E2528">
        <v>26.71</v>
      </c>
      <c r="F2528">
        <v>1.7279</v>
      </c>
      <c r="G2528">
        <v>0.83889999999999998</v>
      </c>
      <c r="H2528">
        <v>14.440300000000001</v>
      </c>
    </row>
    <row r="2529" spans="1:8" x14ac:dyDescent="0.25">
      <c r="A2529" s="1">
        <v>42020</v>
      </c>
      <c r="B2529">
        <v>26.498000000000001</v>
      </c>
      <c r="C2529">
        <v>314053380</v>
      </c>
      <c r="D2529">
        <v>26.492999999999999</v>
      </c>
      <c r="E2529">
        <v>26.5</v>
      </c>
      <c r="F2529">
        <v>1.7414000000000001</v>
      </c>
      <c r="G2529">
        <v>0.83330000000000004</v>
      </c>
      <c r="H2529">
        <v>14.328099999999999</v>
      </c>
    </row>
    <row r="2530" spans="1:8" x14ac:dyDescent="0.25">
      <c r="A2530" s="1">
        <v>42024</v>
      </c>
      <c r="B2530">
        <v>27.18</v>
      </c>
      <c r="C2530">
        <v>199599628</v>
      </c>
      <c r="D2530">
        <v>27.175000000000001</v>
      </c>
      <c r="E2530">
        <v>27.178000000000001</v>
      </c>
      <c r="F2530">
        <v>1.6977</v>
      </c>
      <c r="G2530">
        <v>0.83540000000000003</v>
      </c>
      <c r="H2530">
        <v>14.697100000000001</v>
      </c>
    </row>
    <row r="2531" spans="1:8" x14ac:dyDescent="0.25">
      <c r="A2531" s="1">
        <v>42025</v>
      </c>
      <c r="B2531">
        <v>27.388000000000002</v>
      </c>
      <c r="C2531">
        <v>194303588</v>
      </c>
      <c r="D2531">
        <v>27.385000000000002</v>
      </c>
      <c r="E2531">
        <v>27.388000000000002</v>
      </c>
      <c r="F2531">
        <v>1.6848000000000001</v>
      </c>
      <c r="G2531">
        <v>0.83579999999999999</v>
      </c>
      <c r="H2531">
        <v>14.8093</v>
      </c>
    </row>
    <row r="2532" spans="1:8" x14ac:dyDescent="0.25">
      <c r="A2532" s="1">
        <v>42026</v>
      </c>
      <c r="B2532">
        <v>28.1</v>
      </c>
      <c r="C2532">
        <v>215185636</v>
      </c>
      <c r="D2532">
        <v>28.097999999999999</v>
      </c>
      <c r="E2532">
        <v>28.1</v>
      </c>
      <c r="F2532">
        <v>1.6420999999999999</v>
      </c>
      <c r="G2532">
        <v>0.84099999999999997</v>
      </c>
      <c r="H2532">
        <v>15.194599999999999</v>
      </c>
    </row>
    <row r="2533" spans="1:8" x14ac:dyDescent="0.25">
      <c r="A2533" s="1">
        <v>42027</v>
      </c>
      <c r="B2533">
        <v>28.245000000000001</v>
      </c>
      <c r="C2533">
        <v>185859312</v>
      </c>
      <c r="D2533">
        <v>28.245000000000001</v>
      </c>
      <c r="E2533">
        <v>28.248000000000001</v>
      </c>
      <c r="F2533">
        <v>1.6336999999999999</v>
      </c>
      <c r="G2533">
        <v>0.83930000000000005</v>
      </c>
      <c r="H2533">
        <v>15.273</v>
      </c>
    </row>
    <row r="2534" spans="1:8" x14ac:dyDescent="0.25">
      <c r="A2534" s="1">
        <v>42030</v>
      </c>
      <c r="B2534">
        <v>28.274999999999999</v>
      </c>
      <c r="C2534">
        <v>222459916</v>
      </c>
      <c r="D2534">
        <v>28.273</v>
      </c>
      <c r="E2534">
        <v>28.277999999999999</v>
      </c>
      <c r="F2534">
        <v>1.6318999999999999</v>
      </c>
      <c r="G2534">
        <v>0.84209999999999996</v>
      </c>
      <c r="H2534">
        <v>15.289199999999999</v>
      </c>
    </row>
    <row r="2535" spans="1:8" x14ac:dyDescent="0.25">
      <c r="A2535" s="1">
        <v>42031</v>
      </c>
      <c r="B2535">
        <v>27.285</v>
      </c>
      <c r="C2535">
        <v>382274996</v>
      </c>
      <c r="D2535">
        <v>27.285</v>
      </c>
      <c r="E2535">
        <v>27.288</v>
      </c>
      <c r="F2535">
        <v>1.6911</v>
      </c>
      <c r="G2535">
        <v>0.85129999999999995</v>
      </c>
      <c r="H2535">
        <v>14.7539</v>
      </c>
    </row>
    <row r="2536" spans="1:8" x14ac:dyDescent="0.25">
      <c r="A2536" s="1">
        <v>42032</v>
      </c>
      <c r="B2536">
        <v>28.827999999999999</v>
      </c>
      <c r="C2536">
        <v>585908252</v>
      </c>
      <c r="D2536">
        <v>28.83</v>
      </c>
      <c r="E2536">
        <v>28.832999999999998</v>
      </c>
      <c r="F2536">
        <v>1.6007</v>
      </c>
      <c r="G2536">
        <v>0.8276</v>
      </c>
      <c r="H2536">
        <v>15.587999999999999</v>
      </c>
    </row>
    <row r="2537" spans="1:8" x14ac:dyDescent="0.25">
      <c r="A2537" s="1">
        <v>42033</v>
      </c>
      <c r="B2537">
        <v>29.725000000000001</v>
      </c>
      <c r="C2537">
        <v>337745728</v>
      </c>
      <c r="D2537">
        <v>29.725000000000001</v>
      </c>
      <c r="E2537">
        <v>29.734999999999999</v>
      </c>
      <c r="F2537">
        <v>1.5523</v>
      </c>
      <c r="G2537">
        <v>0.83120000000000005</v>
      </c>
      <c r="H2537">
        <v>16.0733</v>
      </c>
    </row>
    <row r="2538" spans="1:8" x14ac:dyDescent="0.25">
      <c r="A2538" s="1">
        <v>42034</v>
      </c>
      <c r="B2538">
        <v>29.29</v>
      </c>
      <c r="C2538">
        <v>334981844</v>
      </c>
      <c r="D2538">
        <v>29.29</v>
      </c>
      <c r="E2538">
        <v>29.303000000000001</v>
      </c>
      <c r="F2538">
        <v>1.5753999999999999</v>
      </c>
      <c r="G2538">
        <v>0.83309999999999995</v>
      </c>
      <c r="H2538">
        <v>15.838100000000001</v>
      </c>
    </row>
    <row r="2539" spans="1:8" x14ac:dyDescent="0.25">
      <c r="A2539" s="1">
        <v>42037</v>
      </c>
      <c r="B2539">
        <v>29.658000000000001</v>
      </c>
      <c r="C2539">
        <v>250956400</v>
      </c>
      <c r="D2539">
        <v>29.652999999999999</v>
      </c>
      <c r="E2539">
        <v>29.655000000000001</v>
      </c>
      <c r="F2539">
        <v>1.5559000000000001</v>
      </c>
      <c r="G2539">
        <v>0.83130000000000004</v>
      </c>
      <c r="H2539">
        <v>16.036799999999999</v>
      </c>
    </row>
    <row r="2540" spans="1:8" x14ac:dyDescent="0.25">
      <c r="A2540" s="1">
        <v>42038</v>
      </c>
      <c r="B2540">
        <v>29.663</v>
      </c>
      <c r="C2540">
        <v>207662996</v>
      </c>
      <c r="D2540">
        <v>29.648</v>
      </c>
      <c r="E2540">
        <v>29.65</v>
      </c>
      <c r="F2540">
        <v>1.5556000000000001</v>
      </c>
      <c r="G2540">
        <v>0.82730000000000004</v>
      </c>
      <c r="H2540">
        <v>16.0395</v>
      </c>
    </row>
    <row r="2541" spans="1:8" x14ac:dyDescent="0.25">
      <c r="A2541" s="1">
        <v>42039</v>
      </c>
      <c r="B2541">
        <v>29.89</v>
      </c>
      <c r="C2541">
        <v>280598972</v>
      </c>
      <c r="D2541">
        <v>29.885000000000002</v>
      </c>
      <c r="E2541">
        <v>29.888000000000002</v>
      </c>
      <c r="F2541">
        <v>1.5438000000000001</v>
      </c>
      <c r="G2541">
        <v>0.82609999999999995</v>
      </c>
      <c r="H2541">
        <v>16.162500000000001</v>
      </c>
    </row>
    <row r="2542" spans="1:8" x14ac:dyDescent="0.25">
      <c r="A2542" s="1">
        <v>42040</v>
      </c>
      <c r="B2542">
        <v>29.984999999999999</v>
      </c>
      <c r="C2542">
        <v>168984980</v>
      </c>
      <c r="D2542">
        <v>29.983000000000001</v>
      </c>
      <c r="E2542">
        <v>29.984999999999999</v>
      </c>
      <c r="F2542">
        <v>1.5388999999999999</v>
      </c>
      <c r="G2542">
        <v>0.81840000000000002</v>
      </c>
      <c r="H2542">
        <v>16.213899999999999</v>
      </c>
    </row>
    <row r="2543" spans="1:8" x14ac:dyDescent="0.25">
      <c r="A2543" s="1">
        <v>42041</v>
      </c>
      <c r="B2543">
        <v>29.733000000000001</v>
      </c>
      <c r="C2543">
        <v>174826268</v>
      </c>
      <c r="D2543">
        <v>29.73</v>
      </c>
      <c r="E2543">
        <v>29.733000000000001</v>
      </c>
      <c r="F2543">
        <v>1.5519000000000001</v>
      </c>
      <c r="G2543">
        <v>0.81899999999999995</v>
      </c>
      <c r="H2543">
        <v>16.077300000000001</v>
      </c>
    </row>
    <row r="2544" spans="1:8" x14ac:dyDescent="0.25">
      <c r="A2544" s="1">
        <v>42044</v>
      </c>
      <c r="B2544">
        <v>29.93</v>
      </c>
      <c r="C2544">
        <v>155559188</v>
      </c>
      <c r="D2544">
        <v>29.928000000000001</v>
      </c>
      <c r="E2544">
        <v>29.93</v>
      </c>
      <c r="F2544">
        <v>1.5417000000000001</v>
      </c>
      <c r="G2544">
        <v>0.81850000000000001</v>
      </c>
      <c r="H2544">
        <v>16.184100000000001</v>
      </c>
    </row>
    <row r="2545" spans="1:8" x14ac:dyDescent="0.25">
      <c r="A2545" s="1">
        <v>42045</v>
      </c>
      <c r="B2545">
        <v>30.504999999999999</v>
      </c>
      <c r="C2545">
        <v>248034024</v>
      </c>
      <c r="D2545">
        <v>30.503</v>
      </c>
      <c r="E2545">
        <v>30.504999999999999</v>
      </c>
      <c r="F2545">
        <v>1.5125999999999999</v>
      </c>
      <c r="G2545">
        <v>0.82120000000000004</v>
      </c>
      <c r="H2545">
        <v>16.495000000000001</v>
      </c>
    </row>
    <row r="2546" spans="1:8" x14ac:dyDescent="0.25">
      <c r="A2546" s="1">
        <v>42046</v>
      </c>
      <c r="B2546">
        <v>31.22</v>
      </c>
      <c r="C2546">
        <v>294247188</v>
      </c>
      <c r="D2546">
        <v>31.215</v>
      </c>
      <c r="E2546">
        <v>31.218</v>
      </c>
      <c r="F2546">
        <v>1.478</v>
      </c>
      <c r="G2546">
        <v>0.82079999999999997</v>
      </c>
      <c r="H2546">
        <v>16.881699999999999</v>
      </c>
    </row>
    <row r="2547" spans="1:8" x14ac:dyDescent="0.25">
      <c r="A2547" s="1">
        <v>42047</v>
      </c>
      <c r="B2547">
        <v>31.614999999999998</v>
      </c>
      <c r="C2547">
        <v>297897864</v>
      </c>
      <c r="D2547">
        <v>31.605</v>
      </c>
      <c r="E2547">
        <v>31.608000000000001</v>
      </c>
      <c r="F2547">
        <v>1.4595</v>
      </c>
      <c r="G2547">
        <v>0.82250000000000001</v>
      </c>
      <c r="H2547">
        <v>17.095300000000002</v>
      </c>
    </row>
    <row r="2548" spans="1:8" x14ac:dyDescent="0.25">
      <c r="A2548" s="1">
        <v>42048</v>
      </c>
      <c r="B2548">
        <v>31.77</v>
      </c>
      <c r="C2548">
        <v>217088876</v>
      </c>
      <c r="D2548">
        <v>31.768000000000001</v>
      </c>
      <c r="E2548">
        <v>31.77</v>
      </c>
      <c r="F2548">
        <v>1.4523999999999999</v>
      </c>
      <c r="G2548">
        <v>0.8226</v>
      </c>
      <c r="H2548">
        <v>17.179099999999998</v>
      </c>
    </row>
    <row r="2549" spans="1:8" x14ac:dyDescent="0.25">
      <c r="A2549" s="1">
        <v>42052</v>
      </c>
      <c r="B2549">
        <v>31.957999999999998</v>
      </c>
      <c r="C2549">
        <v>252609620</v>
      </c>
      <c r="D2549">
        <v>31.952999999999999</v>
      </c>
      <c r="E2549">
        <v>31.954999999999998</v>
      </c>
      <c r="F2549">
        <v>1.4439</v>
      </c>
      <c r="G2549">
        <v>0.82320000000000004</v>
      </c>
      <c r="H2549">
        <v>17.2805</v>
      </c>
    </row>
    <row r="2550" spans="1:8" x14ac:dyDescent="0.25">
      <c r="A2550" s="1">
        <v>42053</v>
      </c>
      <c r="B2550">
        <v>32.179000000000002</v>
      </c>
      <c r="C2550">
        <v>179566948</v>
      </c>
      <c r="D2550">
        <v>32.177999999999997</v>
      </c>
      <c r="E2550">
        <v>32.18</v>
      </c>
      <c r="F2550">
        <v>1.4339999999999999</v>
      </c>
      <c r="G2550">
        <v>0.82310000000000005</v>
      </c>
      <c r="H2550">
        <v>17.400099999999998</v>
      </c>
    </row>
    <row r="2551" spans="1:8" x14ac:dyDescent="0.25">
      <c r="A2551" s="1">
        <v>42054</v>
      </c>
      <c r="B2551">
        <v>32.112000000000002</v>
      </c>
      <c r="C2551">
        <v>149449524</v>
      </c>
      <c r="D2551">
        <v>32.112000000000002</v>
      </c>
      <c r="E2551">
        <v>32.115000000000002</v>
      </c>
      <c r="F2551">
        <v>1.4369000000000001</v>
      </c>
      <c r="G2551">
        <v>0.82310000000000005</v>
      </c>
      <c r="H2551">
        <v>17.3643</v>
      </c>
    </row>
    <row r="2552" spans="1:8" x14ac:dyDescent="0.25">
      <c r="A2552" s="1">
        <v>42055</v>
      </c>
      <c r="B2552">
        <v>32.374000000000002</v>
      </c>
      <c r="C2552">
        <v>195793676</v>
      </c>
      <c r="D2552">
        <v>32.372999999999998</v>
      </c>
      <c r="E2552">
        <v>32.375</v>
      </c>
      <c r="F2552">
        <v>1.4253</v>
      </c>
      <c r="G2552">
        <v>0.81830000000000003</v>
      </c>
      <c r="H2552">
        <v>17.505500000000001</v>
      </c>
    </row>
    <row r="2553" spans="1:8" x14ac:dyDescent="0.25">
      <c r="A2553" s="1">
        <v>42058</v>
      </c>
      <c r="B2553">
        <v>33.25</v>
      </c>
      <c r="C2553">
        <v>283896440</v>
      </c>
      <c r="D2553">
        <v>33.238</v>
      </c>
      <c r="E2553">
        <v>33.25</v>
      </c>
      <c r="F2553">
        <v>1.3877999999999999</v>
      </c>
      <c r="G2553">
        <v>0.81379999999999997</v>
      </c>
      <c r="H2553">
        <v>17.979399999999998</v>
      </c>
    </row>
    <row r="2554" spans="1:8" x14ac:dyDescent="0.25">
      <c r="A2554" s="1">
        <v>42059</v>
      </c>
      <c r="B2554">
        <v>33.042999999999999</v>
      </c>
      <c r="C2554">
        <v>276912520</v>
      </c>
      <c r="D2554">
        <v>33.042999999999999</v>
      </c>
      <c r="E2554">
        <v>33.045000000000002</v>
      </c>
      <c r="F2554">
        <v>1.3965000000000001</v>
      </c>
      <c r="G2554">
        <v>0.81330000000000002</v>
      </c>
      <c r="H2554">
        <v>17.8672</v>
      </c>
    </row>
    <row r="2555" spans="1:8" x14ac:dyDescent="0.25">
      <c r="A2555" s="1">
        <v>42060</v>
      </c>
      <c r="B2555">
        <v>32.197000000000003</v>
      </c>
      <c r="C2555">
        <v>298846984</v>
      </c>
      <c r="D2555">
        <v>32.192999999999998</v>
      </c>
      <c r="E2555">
        <v>32.195</v>
      </c>
      <c r="F2555">
        <v>1.4331</v>
      </c>
      <c r="G2555">
        <v>0.81430000000000002</v>
      </c>
      <c r="H2555">
        <v>17.4102</v>
      </c>
    </row>
    <row r="2556" spans="1:8" x14ac:dyDescent="0.25">
      <c r="A2556" s="1">
        <v>42061</v>
      </c>
      <c r="B2556">
        <v>32.603999999999999</v>
      </c>
      <c r="C2556">
        <v>365150116</v>
      </c>
      <c r="D2556">
        <v>32.603000000000002</v>
      </c>
      <c r="E2556">
        <v>32.604999999999997</v>
      </c>
      <c r="F2556">
        <v>1.4153</v>
      </c>
      <c r="G2556">
        <v>0.81240000000000001</v>
      </c>
      <c r="H2556">
        <v>17.629899999999999</v>
      </c>
    </row>
    <row r="2557" spans="1:8" x14ac:dyDescent="0.25">
      <c r="A2557" s="1">
        <v>42062</v>
      </c>
      <c r="B2557">
        <v>32.115000000000002</v>
      </c>
      <c r="C2557">
        <v>248059388</v>
      </c>
      <c r="D2557">
        <v>32.118000000000002</v>
      </c>
      <c r="E2557">
        <v>32.119999999999997</v>
      </c>
      <c r="F2557">
        <v>1.4368000000000001</v>
      </c>
      <c r="G2557">
        <v>0.81989999999999996</v>
      </c>
      <c r="H2557">
        <v>17.365600000000001</v>
      </c>
    </row>
    <row r="2558" spans="1:8" x14ac:dyDescent="0.25">
      <c r="A2558" s="1">
        <v>42065</v>
      </c>
      <c r="B2558">
        <v>32.273000000000003</v>
      </c>
      <c r="C2558">
        <v>192386652</v>
      </c>
      <c r="D2558">
        <v>32.268000000000001</v>
      </c>
      <c r="E2558">
        <v>32.270000000000003</v>
      </c>
      <c r="F2558">
        <v>1.4298</v>
      </c>
      <c r="G2558">
        <v>0.82350000000000001</v>
      </c>
      <c r="H2558">
        <v>17.450800000000001</v>
      </c>
    </row>
    <row r="2559" spans="1:8" x14ac:dyDescent="0.25">
      <c r="A2559" s="1">
        <v>42066</v>
      </c>
      <c r="B2559">
        <v>32.340000000000003</v>
      </c>
      <c r="C2559">
        <v>151265132</v>
      </c>
      <c r="D2559">
        <v>32.338000000000001</v>
      </c>
      <c r="E2559">
        <v>32.343000000000004</v>
      </c>
      <c r="F2559">
        <v>1.4268000000000001</v>
      </c>
      <c r="G2559">
        <v>0.82289999999999996</v>
      </c>
      <c r="H2559">
        <v>17.487300000000001</v>
      </c>
    </row>
    <row r="2560" spans="1:8" x14ac:dyDescent="0.25">
      <c r="A2560" s="1">
        <v>42067</v>
      </c>
      <c r="B2560">
        <v>32.134999999999998</v>
      </c>
      <c r="C2560">
        <v>126665360</v>
      </c>
      <c r="D2560">
        <v>32.137999999999998</v>
      </c>
      <c r="E2560">
        <v>32.14</v>
      </c>
      <c r="F2560">
        <v>1.4359</v>
      </c>
      <c r="G2560">
        <v>0.82350000000000001</v>
      </c>
      <c r="H2560">
        <v>17.3764</v>
      </c>
    </row>
    <row r="2561" spans="1:8" x14ac:dyDescent="0.25">
      <c r="A2561" s="1">
        <v>42068</v>
      </c>
      <c r="B2561">
        <v>31.603000000000002</v>
      </c>
      <c r="C2561">
        <v>226068584</v>
      </c>
      <c r="D2561">
        <v>31.597999999999999</v>
      </c>
      <c r="E2561">
        <v>31.603000000000002</v>
      </c>
      <c r="F2561">
        <v>1.4601</v>
      </c>
      <c r="G2561">
        <v>0.81910000000000005</v>
      </c>
      <c r="H2561">
        <v>17.0885</v>
      </c>
    </row>
    <row r="2562" spans="1:8" x14ac:dyDescent="0.25">
      <c r="A2562" s="1">
        <v>42069</v>
      </c>
      <c r="B2562">
        <v>31.65</v>
      </c>
      <c r="C2562">
        <v>291368240</v>
      </c>
      <c r="D2562">
        <v>31.648</v>
      </c>
      <c r="E2562">
        <v>31.65</v>
      </c>
      <c r="F2562">
        <v>1.4579</v>
      </c>
      <c r="G2562">
        <v>0.81520000000000004</v>
      </c>
      <c r="H2562">
        <v>17.1142</v>
      </c>
    </row>
    <row r="2563" spans="1:8" x14ac:dyDescent="0.25">
      <c r="A2563" s="1">
        <v>42072</v>
      </c>
      <c r="B2563">
        <v>31.785</v>
      </c>
      <c r="C2563">
        <v>354113948</v>
      </c>
      <c r="D2563">
        <v>31.774999999999999</v>
      </c>
      <c r="E2563">
        <v>31.783000000000001</v>
      </c>
      <c r="F2563">
        <v>1.4517</v>
      </c>
      <c r="G2563">
        <v>0.81440000000000001</v>
      </c>
      <c r="H2563">
        <v>17.187200000000001</v>
      </c>
    </row>
    <row r="2564" spans="1:8" x14ac:dyDescent="0.25">
      <c r="A2564" s="1">
        <v>42073</v>
      </c>
      <c r="B2564">
        <v>31.128</v>
      </c>
      <c r="C2564">
        <v>275426328</v>
      </c>
      <c r="D2564">
        <v>31.13</v>
      </c>
      <c r="E2564">
        <v>31.132999999999999</v>
      </c>
      <c r="F2564">
        <v>1.4823999999999999</v>
      </c>
      <c r="G2564">
        <v>0.81859999999999999</v>
      </c>
      <c r="H2564">
        <v>16.831600000000002</v>
      </c>
    </row>
    <row r="2565" spans="1:8" x14ac:dyDescent="0.25">
      <c r="A2565" s="1">
        <v>42074</v>
      </c>
      <c r="B2565">
        <v>30.56</v>
      </c>
      <c r="C2565">
        <v>275755896</v>
      </c>
      <c r="D2565">
        <v>30.56</v>
      </c>
      <c r="E2565">
        <v>30.565000000000001</v>
      </c>
      <c r="F2565">
        <v>1.5099</v>
      </c>
      <c r="G2565">
        <v>0.81969999999999998</v>
      </c>
      <c r="H2565">
        <v>16.524799999999999</v>
      </c>
    </row>
    <row r="2566" spans="1:8" x14ac:dyDescent="0.25">
      <c r="A2566" s="1">
        <v>42075</v>
      </c>
      <c r="B2566">
        <v>31.113</v>
      </c>
      <c r="C2566">
        <v>193450876</v>
      </c>
      <c r="D2566">
        <v>31.11</v>
      </c>
      <c r="E2566">
        <v>31.113</v>
      </c>
      <c r="F2566">
        <v>1.4831000000000001</v>
      </c>
      <c r="G2566">
        <v>0.82050000000000001</v>
      </c>
      <c r="H2566">
        <v>16.823499999999999</v>
      </c>
    </row>
    <row r="2567" spans="1:8" x14ac:dyDescent="0.25">
      <c r="A2567" s="1">
        <v>42076</v>
      </c>
      <c r="B2567">
        <v>30.898</v>
      </c>
      <c r="C2567">
        <v>207309132</v>
      </c>
      <c r="D2567">
        <v>30.89</v>
      </c>
      <c r="E2567">
        <v>30.898</v>
      </c>
      <c r="F2567">
        <v>1.4934000000000001</v>
      </c>
      <c r="G2567">
        <v>0.82110000000000005</v>
      </c>
      <c r="H2567">
        <v>16.7073</v>
      </c>
    </row>
    <row r="2568" spans="1:8" x14ac:dyDescent="0.25">
      <c r="A2568" s="1">
        <v>42079</v>
      </c>
      <c r="B2568">
        <v>31.238</v>
      </c>
      <c r="C2568">
        <v>143497200</v>
      </c>
      <c r="D2568">
        <v>31.233000000000001</v>
      </c>
      <c r="E2568">
        <v>31.238</v>
      </c>
      <c r="F2568">
        <v>1.4772000000000001</v>
      </c>
      <c r="G2568">
        <v>0.8266</v>
      </c>
      <c r="H2568">
        <v>16.891100000000002</v>
      </c>
    </row>
    <row r="2569" spans="1:8" x14ac:dyDescent="0.25">
      <c r="A2569" s="1">
        <v>42080</v>
      </c>
      <c r="B2569">
        <v>31.76</v>
      </c>
      <c r="C2569">
        <v>204092416</v>
      </c>
      <c r="D2569">
        <v>31.76</v>
      </c>
      <c r="E2569">
        <v>31.765000000000001</v>
      </c>
      <c r="F2569">
        <v>1.4529000000000001</v>
      </c>
      <c r="G2569">
        <v>0.82479999999999998</v>
      </c>
      <c r="H2569">
        <v>17.1737</v>
      </c>
    </row>
    <row r="2570" spans="1:8" x14ac:dyDescent="0.25">
      <c r="A2570" s="1">
        <v>42081</v>
      </c>
      <c r="B2570">
        <v>32.118000000000002</v>
      </c>
      <c r="C2570">
        <v>261083780</v>
      </c>
      <c r="D2570">
        <v>32.118000000000002</v>
      </c>
      <c r="E2570">
        <v>32.119999999999997</v>
      </c>
      <c r="F2570">
        <v>1.4367000000000001</v>
      </c>
      <c r="G2570">
        <v>0.82520000000000004</v>
      </c>
      <c r="H2570">
        <v>17.367000000000001</v>
      </c>
    </row>
    <row r="2571" spans="1:8" x14ac:dyDescent="0.25">
      <c r="A2571" s="1">
        <v>42082</v>
      </c>
      <c r="B2571">
        <v>31.873999999999999</v>
      </c>
      <c r="C2571">
        <v>183237960</v>
      </c>
      <c r="D2571">
        <v>31.873000000000001</v>
      </c>
      <c r="E2571">
        <v>31.875</v>
      </c>
      <c r="F2571">
        <v>1.4477</v>
      </c>
      <c r="G2571">
        <v>0.82569999999999999</v>
      </c>
      <c r="H2571">
        <v>17.235199999999999</v>
      </c>
    </row>
    <row r="2572" spans="1:8" x14ac:dyDescent="0.25">
      <c r="A2572" s="1">
        <v>42083</v>
      </c>
      <c r="B2572">
        <v>31.475000000000001</v>
      </c>
      <c r="C2572">
        <v>274780544</v>
      </c>
      <c r="D2572">
        <v>31.475000000000001</v>
      </c>
      <c r="E2572">
        <v>31.478000000000002</v>
      </c>
      <c r="F2572">
        <v>1.466</v>
      </c>
      <c r="G2572">
        <v>0.82320000000000004</v>
      </c>
      <c r="H2572">
        <v>17.019600000000001</v>
      </c>
    </row>
    <row r="2573" spans="1:8" x14ac:dyDescent="0.25">
      <c r="A2573" s="1">
        <v>42086</v>
      </c>
      <c r="B2573">
        <v>31.803000000000001</v>
      </c>
      <c r="C2573">
        <v>150838696</v>
      </c>
      <c r="D2573">
        <v>31.803000000000001</v>
      </c>
      <c r="E2573">
        <v>31.805</v>
      </c>
      <c r="F2573">
        <v>1.4509000000000001</v>
      </c>
      <c r="G2573">
        <v>0.82230000000000003</v>
      </c>
      <c r="H2573">
        <v>17.1966</v>
      </c>
    </row>
    <row r="2574" spans="1:8" x14ac:dyDescent="0.25">
      <c r="A2574" s="1">
        <v>42087</v>
      </c>
      <c r="B2574">
        <v>31.672999999999998</v>
      </c>
      <c r="C2574">
        <v>131369216</v>
      </c>
      <c r="D2574">
        <v>31.672999999999998</v>
      </c>
      <c r="E2574">
        <v>31.675000000000001</v>
      </c>
      <c r="F2574">
        <v>1.4569000000000001</v>
      </c>
      <c r="G2574">
        <v>0.82240000000000002</v>
      </c>
      <c r="H2574">
        <v>17.126300000000001</v>
      </c>
    </row>
    <row r="2575" spans="1:8" x14ac:dyDescent="0.25">
      <c r="A2575" s="1">
        <v>42088</v>
      </c>
      <c r="B2575">
        <v>30.844999999999999</v>
      </c>
      <c r="C2575">
        <v>206620708</v>
      </c>
      <c r="D2575">
        <v>30.847999999999999</v>
      </c>
      <c r="E2575">
        <v>30.85</v>
      </c>
      <c r="F2575">
        <v>1.496</v>
      </c>
      <c r="G2575">
        <v>0.82850000000000001</v>
      </c>
      <c r="H2575">
        <v>16.678899999999999</v>
      </c>
    </row>
    <row r="2576" spans="1:8" x14ac:dyDescent="0.25">
      <c r="A2576" s="1">
        <v>42089</v>
      </c>
      <c r="B2576">
        <v>31.06</v>
      </c>
      <c r="C2576">
        <v>190291476</v>
      </c>
      <c r="D2576">
        <v>31.062999999999999</v>
      </c>
      <c r="E2576">
        <v>31.065000000000001</v>
      </c>
      <c r="F2576">
        <v>1.4856</v>
      </c>
      <c r="G2576">
        <v>0.83</v>
      </c>
      <c r="H2576">
        <v>16.795100000000001</v>
      </c>
    </row>
    <row r="2577" spans="1:8" x14ac:dyDescent="0.25">
      <c r="A2577" s="1">
        <v>42090</v>
      </c>
      <c r="B2577">
        <v>30.812999999999999</v>
      </c>
      <c r="C2577">
        <v>158184604</v>
      </c>
      <c r="D2577">
        <v>30.808</v>
      </c>
      <c r="E2577">
        <v>30.81</v>
      </c>
      <c r="F2577">
        <v>1.5254000000000001</v>
      </c>
      <c r="G2577">
        <v>0.82899999999999996</v>
      </c>
      <c r="H2577">
        <v>15.2538</v>
      </c>
    </row>
    <row r="2578" spans="1:8" x14ac:dyDescent="0.25">
      <c r="A2578" s="1">
        <v>42093</v>
      </c>
      <c r="B2578">
        <v>31.593</v>
      </c>
      <c r="C2578">
        <v>188398680</v>
      </c>
      <c r="D2578">
        <v>31.588000000000001</v>
      </c>
      <c r="E2578">
        <v>31.59</v>
      </c>
      <c r="F2578">
        <v>1.4877</v>
      </c>
      <c r="G2578">
        <v>0.83179999999999998</v>
      </c>
      <c r="H2578">
        <v>15.64</v>
      </c>
    </row>
    <row r="2579" spans="1:8" x14ac:dyDescent="0.25">
      <c r="A2579" s="1">
        <v>42094</v>
      </c>
      <c r="B2579">
        <v>31.108000000000001</v>
      </c>
      <c r="C2579">
        <v>168362212</v>
      </c>
      <c r="D2579">
        <v>31.113</v>
      </c>
      <c r="E2579">
        <v>31.114999999999998</v>
      </c>
      <c r="F2579">
        <v>1.5108999999999999</v>
      </c>
      <c r="G2579">
        <v>0.83409999999999995</v>
      </c>
      <c r="H2579">
        <v>15.399900000000001</v>
      </c>
    </row>
    <row r="2580" spans="1:8" x14ac:dyDescent="0.25">
      <c r="A2580" s="1">
        <v>42095</v>
      </c>
      <c r="B2580">
        <v>31.062999999999999</v>
      </c>
      <c r="C2580">
        <v>162485748</v>
      </c>
      <c r="D2580">
        <v>31.053000000000001</v>
      </c>
      <c r="E2580">
        <v>31.062999999999999</v>
      </c>
      <c r="F2580">
        <v>1.5130999999999999</v>
      </c>
      <c r="G2580">
        <v>0.83399999999999996</v>
      </c>
      <c r="H2580">
        <v>15.377599999999999</v>
      </c>
    </row>
    <row r="2581" spans="1:8" x14ac:dyDescent="0.25">
      <c r="A2581" s="1">
        <v>42096</v>
      </c>
      <c r="B2581">
        <v>31.33</v>
      </c>
      <c r="C2581">
        <v>128880524</v>
      </c>
      <c r="D2581">
        <v>31.327999999999999</v>
      </c>
      <c r="E2581">
        <v>31.33</v>
      </c>
      <c r="F2581">
        <v>1.5002</v>
      </c>
      <c r="G2581">
        <v>0.8347</v>
      </c>
      <c r="H2581">
        <v>15.51</v>
      </c>
    </row>
    <row r="2582" spans="1:8" x14ac:dyDescent="0.25">
      <c r="A2582" s="1">
        <v>42100</v>
      </c>
      <c r="B2582">
        <v>31.838000000000001</v>
      </c>
      <c r="C2582">
        <v>148775900</v>
      </c>
      <c r="D2582">
        <v>31.832999999999998</v>
      </c>
      <c r="E2582">
        <v>31.835000000000001</v>
      </c>
      <c r="F2582">
        <v>1.4762</v>
      </c>
      <c r="G2582">
        <v>0.83950000000000002</v>
      </c>
      <c r="H2582">
        <v>15.761200000000001</v>
      </c>
    </row>
    <row r="2583" spans="1:8" x14ac:dyDescent="0.25">
      <c r="A2583" s="1">
        <v>42101</v>
      </c>
      <c r="B2583">
        <v>31.503</v>
      </c>
      <c r="C2583">
        <v>140049072</v>
      </c>
      <c r="D2583">
        <v>31.5</v>
      </c>
      <c r="E2583">
        <v>31.503</v>
      </c>
      <c r="F2583">
        <v>1.4919</v>
      </c>
      <c r="G2583">
        <v>0.84009999999999996</v>
      </c>
      <c r="H2583">
        <v>15.5954</v>
      </c>
    </row>
    <row r="2584" spans="1:8" x14ac:dyDescent="0.25">
      <c r="A2584" s="1">
        <v>42102</v>
      </c>
      <c r="B2584">
        <v>31.4</v>
      </c>
      <c r="C2584">
        <v>149316972</v>
      </c>
      <c r="D2584">
        <v>31.398</v>
      </c>
      <c r="E2584">
        <v>31.4</v>
      </c>
      <c r="F2584">
        <v>1.4967999999999999</v>
      </c>
      <c r="G2584">
        <v>0.83979999999999999</v>
      </c>
      <c r="H2584">
        <v>15.544700000000001</v>
      </c>
    </row>
    <row r="2585" spans="1:8" x14ac:dyDescent="0.25">
      <c r="A2585" s="1">
        <v>42103</v>
      </c>
      <c r="B2585">
        <v>31.64</v>
      </c>
      <c r="C2585">
        <v>129935896</v>
      </c>
      <c r="D2585">
        <v>31.638000000000002</v>
      </c>
      <c r="E2585">
        <v>31.64</v>
      </c>
      <c r="F2585">
        <v>1.4855</v>
      </c>
      <c r="G2585">
        <v>0.84019999999999995</v>
      </c>
      <c r="H2585">
        <v>15.663500000000001</v>
      </c>
    </row>
    <row r="2586" spans="1:8" x14ac:dyDescent="0.25">
      <c r="A2586" s="1">
        <v>42104</v>
      </c>
      <c r="B2586">
        <v>31.774999999999999</v>
      </c>
      <c r="C2586">
        <v>160751812</v>
      </c>
      <c r="D2586">
        <v>31.773</v>
      </c>
      <c r="E2586">
        <v>31.777999999999999</v>
      </c>
      <c r="F2586">
        <v>1.4792000000000001</v>
      </c>
      <c r="G2586">
        <v>0.83730000000000004</v>
      </c>
      <c r="H2586">
        <v>15.7303</v>
      </c>
    </row>
    <row r="2587" spans="1:8" x14ac:dyDescent="0.25">
      <c r="A2587" s="1">
        <v>42107</v>
      </c>
      <c r="B2587">
        <v>31.713000000000001</v>
      </c>
      <c r="C2587">
        <v>145460492</v>
      </c>
      <c r="D2587">
        <v>31.713000000000001</v>
      </c>
      <c r="E2587">
        <v>31.715</v>
      </c>
      <c r="F2587">
        <v>1.4821</v>
      </c>
      <c r="G2587">
        <v>0.83289999999999997</v>
      </c>
      <c r="H2587">
        <v>15.699400000000001</v>
      </c>
    </row>
    <row r="2588" spans="1:8" x14ac:dyDescent="0.25">
      <c r="A2588" s="1">
        <v>42108</v>
      </c>
      <c r="B2588">
        <v>31.574999999999999</v>
      </c>
      <c r="C2588">
        <v>102098372</v>
      </c>
      <c r="D2588">
        <v>31.574999999999999</v>
      </c>
      <c r="E2588">
        <v>31.577999999999999</v>
      </c>
      <c r="F2588">
        <v>1.4884999999999999</v>
      </c>
      <c r="G2588">
        <v>0.8327</v>
      </c>
      <c r="H2588">
        <v>15.6313</v>
      </c>
    </row>
    <row r="2589" spans="1:8" x14ac:dyDescent="0.25">
      <c r="A2589" s="1">
        <v>42109</v>
      </c>
      <c r="B2589">
        <v>31.695</v>
      </c>
      <c r="C2589">
        <v>115881676</v>
      </c>
      <c r="D2589">
        <v>31.693000000000001</v>
      </c>
      <c r="E2589">
        <v>31.695</v>
      </c>
      <c r="F2589">
        <v>1.4829000000000001</v>
      </c>
      <c r="G2589">
        <v>0.83260000000000001</v>
      </c>
      <c r="H2589">
        <v>15.6907</v>
      </c>
    </row>
    <row r="2590" spans="1:8" x14ac:dyDescent="0.25">
      <c r="A2590" s="1">
        <v>42110</v>
      </c>
      <c r="B2590">
        <v>31.542999999999999</v>
      </c>
      <c r="C2590">
        <v>113475948</v>
      </c>
      <c r="D2590">
        <v>31.542999999999999</v>
      </c>
      <c r="E2590">
        <v>31.547999999999998</v>
      </c>
      <c r="F2590">
        <v>1.4901</v>
      </c>
      <c r="G2590">
        <v>0.83160000000000001</v>
      </c>
      <c r="H2590">
        <v>15.6152</v>
      </c>
    </row>
    <row r="2591" spans="1:8" x14ac:dyDescent="0.25">
      <c r="A2591" s="1">
        <v>42111</v>
      </c>
      <c r="B2591">
        <v>31.187999999999999</v>
      </c>
      <c r="C2591">
        <v>207828184</v>
      </c>
      <c r="D2591">
        <v>31.187999999999999</v>
      </c>
      <c r="E2591">
        <v>31.19</v>
      </c>
      <c r="F2591">
        <v>1.5069999999999999</v>
      </c>
      <c r="G2591">
        <v>0.81559999999999999</v>
      </c>
      <c r="H2591">
        <v>15.439500000000001</v>
      </c>
    </row>
    <row r="2592" spans="1:8" x14ac:dyDescent="0.25">
      <c r="A2592" s="1">
        <v>42114</v>
      </c>
      <c r="B2592">
        <v>31.9</v>
      </c>
      <c r="C2592">
        <v>188217240</v>
      </c>
      <c r="D2592">
        <v>31.898</v>
      </c>
      <c r="E2592">
        <v>31.9</v>
      </c>
      <c r="F2592">
        <v>1.4734</v>
      </c>
      <c r="G2592">
        <v>0.81530000000000002</v>
      </c>
      <c r="H2592">
        <v>15.792199999999999</v>
      </c>
    </row>
    <row r="2593" spans="1:8" x14ac:dyDescent="0.25">
      <c r="A2593" s="1">
        <v>42115</v>
      </c>
      <c r="B2593">
        <v>31.728000000000002</v>
      </c>
      <c r="C2593">
        <v>129740228</v>
      </c>
      <c r="D2593">
        <v>31.72</v>
      </c>
      <c r="E2593">
        <v>31.733000000000001</v>
      </c>
      <c r="F2593">
        <v>1.4814000000000001</v>
      </c>
      <c r="G2593">
        <v>0.81559999999999999</v>
      </c>
      <c r="H2593">
        <v>15.706799999999999</v>
      </c>
    </row>
    <row r="2594" spans="1:8" x14ac:dyDescent="0.25">
      <c r="A2594" s="1">
        <v>42116</v>
      </c>
      <c r="B2594">
        <v>32.155000000000001</v>
      </c>
      <c r="C2594">
        <v>150618020</v>
      </c>
      <c r="D2594">
        <v>32.15</v>
      </c>
      <c r="E2594">
        <v>32.159999999999997</v>
      </c>
      <c r="F2594">
        <v>1.4617</v>
      </c>
      <c r="G2594">
        <v>0.81659999999999999</v>
      </c>
      <c r="H2594">
        <v>15.9184</v>
      </c>
    </row>
    <row r="2595" spans="1:8" x14ac:dyDescent="0.25">
      <c r="A2595" s="1">
        <v>42117</v>
      </c>
      <c r="B2595">
        <v>32.417000000000002</v>
      </c>
      <c r="C2595">
        <v>183083608</v>
      </c>
      <c r="D2595">
        <v>32.417000000000002</v>
      </c>
      <c r="E2595">
        <v>32.423000000000002</v>
      </c>
      <c r="F2595">
        <v>1.4498</v>
      </c>
      <c r="G2595">
        <v>0.81430000000000002</v>
      </c>
      <c r="H2595">
        <v>16.048400000000001</v>
      </c>
    </row>
    <row r="2596" spans="1:8" x14ac:dyDescent="0.25">
      <c r="A2596" s="1">
        <v>42118</v>
      </c>
      <c r="B2596">
        <v>32.57</v>
      </c>
      <c r="C2596">
        <v>178103620</v>
      </c>
      <c r="D2596">
        <v>32.567999999999998</v>
      </c>
      <c r="E2596">
        <v>32.57</v>
      </c>
      <c r="F2596">
        <v>1.4430000000000001</v>
      </c>
      <c r="G2596">
        <v>0.81430000000000002</v>
      </c>
      <c r="H2596">
        <v>16.123899999999999</v>
      </c>
    </row>
    <row r="2597" spans="1:8" x14ac:dyDescent="0.25">
      <c r="A2597" s="1">
        <v>42121</v>
      </c>
      <c r="B2597">
        <v>33.162999999999997</v>
      </c>
      <c r="C2597">
        <v>387816828</v>
      </c>
      <c r="D2597">
        <v>33.164999999999999</v>
      </c>
      <c r="E2597">
        <v>33.17</v>
      </c>
      <c r="F2597">
        <v>1.4173</v>
      </c>
      <c r="G2597">
        <v>0.80889999999999995</v>
      </c>
      <c r="H2597">
        <v>16.417200000000001</v>
      </c>
    </row>
    <row r="2598" spans="1:8" x14ac:dyDescent="0.25">
      <c r="A2598" s="1">
        <v>42122</v>
      </c>
      <c r="B2598">
        <v>32.64</v>
      </c>
      <c r="C2598">
        <v>475695880</v>
      </c>
      <c r="D2598">
        <v>32.637999999999998</v>
      </c>
      <c r="E2598">
        <v>32.64</v>
      </c>
      <c r="F2598">
        <v>1.44</v>
      </c>
      <c r="G2598">
        <v>0.80779999999999996</v>
      </c>
      <c r="H2598">
        <v>16.1585</v>
      </c>
    </row>
    <row r="2599" spans="1:8" x14ac:dyDescent="0.25">
      <c r="A2599" s="1">
        <v>42123</v>
      </c>
      <c r="B2599">
        <v>32.159999999999997</v>
      </c>
      <c r="C2599">
        <v>253544332</v>
      </c>
      <c r="D2599">
        <v>32.158000000000001</v>
      </c>
      <c r="E2599">
        <v>32.159999999999997</v>
      </c>
      <c r="F2599">
        <v>1.4614</v>
      </c>
      <c r="G2599">
        <v>0.80930000000000002</v>
      </c>
      <c r="H2599">
        <v>15.9209</v>
      </c>
    </row>
    <row r="2600" spans="1:8" x14ac:dyDescent="0.25">
      <c r="A2600" s="1">
        <v>42124</v>
      </c>
      <c r="B2600">
        <v>31.288</v>
      </c>
      <c r="C2600">
        <v>332781692</v>
      </c>
      <c r="D2600">
        <v>31.303000000000001</v>
      </c>
      <c r="E2600">
        <v>31.31</v>
      </c>
      <c r="F2600">
        <v>1.5022</v>
      </c>
      <c r="G2600">
        <v>0.81369999999999998</v>
      </c>
      <c r="H2600">
        <v>15.489000000000001</v>
      </c>
    </row>
    <row r="2601" spans="1:8" x14ac:dyDescent="0.25">
      <c r="A2601" s="1">
        <v>42125</v>
      </c>
      <c r="B2601">
        <v>32.237000000000002</v>
      </c>
      <c r="C2601">
        <v>234050552</v>
      </c>
      <c r="D2601">
        <v>32.237000000000002</v>
      </c>
      <c r="E2601">
        <v>32.24</v>
      </c>
      <c r="F2601">
        <v>1.4579</v>
      </c>
      <c r="G2601">
        <v>0.81879999999999997</v>
      </c>
      <c r="H2601">
        <v>15.959300000000001</v>
      </c>
    </row>
    <row r="2602" spans="1:8" x14ac:dyDescent="0.25">
      <c r="A2602" s="1">
        <v>42128</v>
      </c>
      <c r="B2602">
        <v>32.174999999999997</v>
      </c>
      <c r="C2602">
        <v>203953112</v>
      </c>
      <c r="D2602">
        <v>32.173000000000002</v>
      </c>
      <c r="E2602">
        <v>32.174999999999997</v>
      </c>
      <c r="F2602">
        <v>1.4608000000000001</v>
      </c>
      <c r="G2602">
        <v>0.81599999999999995</v>
      </c>
      <c r="H2602">
        <v>15.9283</v>
      </c>
    </row>
    <row r="2603" spans="1:8" x14ac:dyDescent="0.25">
      <c r="A2603" s="1">
        <v>42129</v>
      </c>
      <c r="B2603">
        <v>31.45</v>
      </c>
      <c r="C2603">
        <v>197085664</v>
      </c>
      <c r="D2603">
        <v>31.448</v>
      </c>
      <c r="E2603">
        <v>31.452999999999999</v>
      </c>
      <c r="F2603">
        <v>1.4944</v>
      </c>
      <c r="G2603">
        <v>0.82069999999999999</v>
      </c>
      <c r="H2603">
        <v>15.5694</v>
      </c>
    </row>
    <row r="2604" spans="1:8" x14ac:dyDescent="0.25">
      <c r="A2604" s="1">
        <v>42130</v>
      </c>
      <c r="B2604">
        <v>31.253</v>
      </c>
      <c r="C2604">
        <v>288564040</v>
      </c>
      <c r="D2604">
        <v>31.27</v>
      </c>
      <c r="E2604">
        <v>31.273</v>
      </c>
      <c r="F2604">
        <v>1.5039</v>
      </c>
      <c r="G2604">
        <v>0.82120000000000004</v>
      </c>
      <c r="H2604">
        <v>15.4716</v>
      </c>
    </row>
    <row r="2605" spans="1:8" x14ac:dyDescent="0.25">
      <c r="A2605" s="1">
        <v>42131</v>
      </c>
      <c r="B2605">
        <v>31.315000000000001</v>
      </c>
      <c r="C2605">
        <v>175763580</v>
      </c>
      <c r="D2605">
        <v>31.308</v>
      </c>
      <c r="E2605">
        <v>31.315000000000001</v>
      </c>
      <c r="F2605">
        <v>1.5008999999999999</v>
      </c>
      <c r="G2605">
        <v>0.82220000000000004</v>
      </c>
      <c r="H2605">
        <v>15.502599999999999</v>
      </c>
    </row>
    <row r="2606" spans="1:8" x14ac:dyDescent="0.25">
      <c r="A2606" s="1">
        <v>42132</v>
      </c>
      <c r="B2606">
        <v>31.905000000000001</v>
      </c>
      <c r="C2606">
        <v>222201528</v>
      </c>
      <c r="D2606">
        <v>31.898</v>
      </c>
      <c r="E2606">
        <v>31.902999999999999</v>
      </c>
      <c r="F2606">
        <v>1.4731000000000001</v>
      </c>
      <c r="G2606">
        <v>0.82410000000000005</v>
      </c>
      <c r="H2606">
        <v>15.794700000000001</v>
      </c>
    </row>
    <row r="2607" spans="1:8" x14ac:dyDescent="0.25">
      <c r="A2607" s="1">
        <v>42135</v>
      </c>
      <c r="B2607">
        <v>31.58</v>
      </c>
      <c r="C2607">
        <v>168143028</v>
      </c>
      <c r="D2607">
        <v>31.58</v>
      </c>
      <c r="E2607">
        <v>31.582999999999998</v>
      </c>
      <c r="F2607">
        <v>1.4883</v>
      </c>
      <c r="G2607">
        <v>0.82499999999999996</v>
      </c>
      <c r="H2607">
        <v>15.633800000000001</v>
      </c>
    </row>
    <row r="2608" spans="1:8" x14ac:dyDescent="0.25">
      <c r="A2608" s="1">
        <v>42136</v>
      </c>
      <c r="B2608">
        <v>31.466000000000001</v>
      </c>
      <c r="C2608">
        <v>192640128</v>
      </c>
      <c r="D2608">
        <v>31.465</v>
      </c>
      <c r="E2608">
        <v>31.468</v>
      </c>
      <c r="F2608">
        <v>1.4937</v>
      </c>
      <c r="G2608">
        <v>0.82520000000000004</v>
      </c>
      <c r="H2608">
        <v>15.577500000000001</v>
      </c>
    </row>
    <row r="2609" spans="1:8" x14ac:dyDescent="0.25">
      <c r="A2609" s="1">
        <v>42137</v>
      </c>
      <c r="B2609">
        <v>31.503</v>
      </c>
      <c r="C2609">
        <v>138776940</v>
      </c>
      <c r="D2609">
        <v>31.5</v>
      </c>
      <c r="E2609">
        <v>31.504999999999999</v>
      </c>
      <c r="F2609">
        <v>1.4919</v>
      </c>
      <c r="G2609">
        <v>0.82520000000000004</v>
      </c>
      <c r="H2609">
        <v>15.5954</v>
      </c>
    </row>
    <row r="2610" spans="1:8" x14ac:dyDescent="0.25">
      <c r="A2610" s="1">
        <v>42138</v>
      </c>
      <c r="B2610">
        <v>32.237000000000002</v>
      </c>
      <c r="C2610">
        <v>180813824</v>
      </c>
      <c r="D2610">
        <v>32.234999999999999</v>
      </c>
      <c r="E2610">
        <v>32.237000000000002</v>
      </c>
      <c r="F2610">
        <v>1.4579</v>
      </c>
      <c r="G2610">
        <v>0.8367</v>
      </c>
      <c r="H2610">
        <v>15.959300000000001</v>
      </c>
    </row>
    <row r="2611" spans="1:8" x14ac:dyDescent="0.25">
      <c r="A2611" s="1">
        <v>42139</v>
      </c>
      <c r="B2611">
        <v>32.192999999999998</v>
      </c>
      <c r="C2611">
        <v>152832136</v>
      </c>
      <c r="D2611">
        <v>32.188000000000002</v>
      </c>
      <c r="E2611">
        <v>32.192999999999998</v>
      </c>
      <c r="F2611">
        <v>1.46</v>
      </c>
      <c r="G2611">
        <v>0.84119999999999995</v>
      </c>
      <c r="H2611">
        <v>15.936999999999999</v>
      </c>
    </row>
    <row r="2612" spans="1:8" x14ac:dyDescent="0.25">
      <c r="A2612" s="1">
        <v>42142</v>
      </c>
      <c r="B2612">
        <v>32.548000000000002</v>
      </c>
      <c r="C2612">
        <v>203531672</v>
      </c>
      <c r="D2612">
        <v>32.542000000000002</v>
      </c>
      <c r="E2612">
        <v>32.545000000000002</v>
      </c>
      <c r="F2612">
        <v>1.444</v>
      </c>
      <c r="G2612">
        <v>0.84760000000000002</v>
      </c>
      <c r="H2612">
        <v>16.1127</v>
      </c>
    </row>
    <row r="2613" spans="1:8" x14ac:dyDescent="0.25">
      <c r="A2613" s="1">
        <v>42143</v>
      </c>
      <c r="B2613">
        <v>32.518000000000001</v>
      </c>
      <c r="C2613">
        <v>178532960</v>
      </c>
      <c r="D2613">
        <v>32.518000000000001</v>
      </c>
      <c r="E2613">
        <v>32.523000000000003</v>
      </c>
      <c r="F2613">
        <v>1.4454</v>
      </c>
      <c r="G2613">
        <v>0.84760000000000002</v>
      </c>
      <c r="H2613">
        <v>16.097899999999999</v>
      </c>
    </row>
    <row r="2614" spans="1:8" x14ac:dyDescent="0.25">
      <c r="A2614" s="1">
        <v>42144</v>
      </c>
      <c r="B2614">
        <v>32.515000000000001</v>
      </c>
      <c r="C2614">
        <v>145819728</v>
      </c>
      <c r="D2614">
        <v>32.518000000000001</v>
      </c>
      <c r="E2614">
        <v>32.520000000000003</v>
      </c>
      <c r="F2614">
        <v>1.4455</v>
      </c>
      <c r="G2614">
        <v>0.84770000000000001</v>
      </c>
      <c r="H2614">
        <v>16.096599999999999</v>
      </c>
    </row>
    <row r="2615" spans="1:8" x14ac:dyDescent="0.25">
      <c r="A2615" s="1">
        <v>42145</v>
      </c>
      <c r="B2615">
        <v>32.847999999999999</v>
      </c>
      <c r="C2615">
        <v>158921456</v>
      </c>
      <c r="D2615">
        <v>32.85</v>
      </c>
      <c r="E2615">
        <v>32.853000000000002</v>
      </c>
      <c r="F2615">
        <v>1.4309000000000001</v>
      </c>
      <c r="G2615">
        <v>0.84830000000000005</v>
      </c>
      <c r="H2615">
        <v>16.261199999999999</v>
      </c>
    </row>
    <row r="2616" spans="1:8" x14ac:dyDescent="0.25">
      <c r="A2616" s="1">
        <v>42146</v>
      </c>
      <c r="B2616">
        <v>33.134999999999998</v>
      </c>
      <c r="C2616">
        <v>182383888</v>
      </c>
      <c r="D2616">
        <v>33.14</v>
      </c>
      <c r="E2616">
        <v>33.145000000000003</v>
      </c>
      <c r="F2616">
        <v>1.4184000000000001</v>
      </c>
      <c r="G2616">
        <v>0.84970000000000001</v>
      </c>
      <c r="H2616">
        <v>16.403600000000001</v>
      </c>
    </row>
    <row r="2617" spans="1:8" x14ac:dyDescent="0.25">
      <c r="A2617" s="1">
        <v>42150</v>
      </c>
      <c r="B2617">
        <v>32.405000000000001</v>
      </c>
      <c r="C2617">
        <v>282790240</v>
      </c>
      <c r="D2617">
        <v>32.402999999999999</v>
      </c>
      <c r="E2617">
        <v>32.408000000000001</v>
      </c>
      <c r="F2617">
        <v>1.4503999999999999</v>
      </c>
      <c r="G2617">
        <v>0.85640000000000005</v>
      </c>
      <c r="H2617">
        <v>16.042200000000001</v>
      </c>
    </row>
    <row r="2618" spans="1:8" x14ac:dyDescent="0.25">
      <c r="A2618" s="1">
        <v>42151</v>
      </c>
      <c r="B2618">
        <v>33.011000000000003</v>
      </c>
      <c r="C2618">
        <v>183332984</v>
      </c>
      <c r="D2618">
        <v>33</v>
      </c>
      <c r="E2618">
        <v>33.015000000000001</v>
      </c>
      <c r="F2618">
        <v>1.4238</v>
      </c>
      <c r="G2618">
        <v>0.85860000000000003</v>
      </c>
      <c r="H2618">
        <v>16.342300000000002</v>
      </c>
    </row>
    <row r="2619" spans="1:8" x14ac:dyDescent="0.25">
      <c r="A2619" s="1">
        <v>42152</v>
      </c>
      <c r="B2619">
        <v>32.945</v>
      </c>
      <c r="C2619">
        <v>122933236</v>
      </c>
      <c r="D2619">
        <v>32.942999999999998</v>
      </c>
      <c r="E2619">
        <v>32.945</v>
      </c>
      <c r="F2619">
        <v>1.4266000000000001</v>
      </c>
      <c r="G2619">
        <v>0.85870000000000002</v>
      </c>
      <c r="H2619">
        <v>16.3095</v>
      </c>
    </row>
    <row r="2620" spans="1:8" x14ac:dyDescent="0.25">
      <c r="A2620" s="1">
        <v>42153</v>
      </c>
      <c r="B2620">
        <v>32.57</v>
      </c>
      <c r="C2620">
        <v>203537808</v>
      </c>
      <c r="D2620">
        <v>32.58</v>
      </c>
      <c r="E2620">
        <v>32.588000000000001</v>
      </c>
      <c r="F2620">
        <v>1.4430000000000001</v>
      </c>
      <c r="G2620">
        <v>0.86240000000000006</v>
      </c>
      <c r="H2620">
        <v>16.123899999999999</v>
      </c>
    </row>
    <row r="2621" spans="1:8" x14ac:dyDescent="0.25">
      <c r="A2621" s="1">
        <v>42156</v>
      </c>
      <c r="B2621">
        <v>32.634</v>
      </c>
      <c r="C2621">
        <v>128451188</v>
      </c>
      <c r="D2621">
        <v>32.633000000000003</v>
      </c>
      <c r="E2621">
        <v>32.634999999999998</v>
      </c>
      <c r="F2621">
        <v>1.4401999999999999</v>
      </c>
      <c r="G2621">
        <v>0.86429999999999996</v>
      </c>
      <c r="H2621">
        <v>16.1554</v>
      </c>
    </row>
    <row r="2622" spans="1:8" x14ac:dyDescent="0.25">
      <c r="A2622" s="1">
        <v>42157</v>
      </c>
      <c r="B2622">
        <v>32.49</v>
      </c>
      <c r="C2622">
        <v>134670508</v>
      </c>
      <c r="D2622">
        <v>32.487000000000002</v>
      </c>
      <c r="E2622">
        <v>32.494999999999997</v>
      </c>
      <c r="F2622">
        <v>1.4466000000000001</v>
      </c>
      <c r="G2622">
        <v>0.86450000000000005</v>
      </c>
      <c r="H2622">
        <v>16.084299999999999</v>
      </c>
    </row>
    <row r="2623" spans="1:8" x14ac:dyDescent="0.25">
      <c r="A2623" s="1">
        <v>42158</v>
      </c>
      <c r="B2623">
        <v>32.53</v>
      </c>
      <c r="C2623">
        <v>123934168</v>
      </c>
      <c r="D2623">
        <v>32.54</v>
      </c>
      <c r="E2623">
        <v>32.545000000000002</v>
      </c>
      <c r="F2623">
        <v>1.4448000000000001</v>
      </c>
      <c r="G2623">
        <v>0.86450000000000005</v>
      </c>
      <c r="H2623">
        <v>16.104099999999999</v>
      </c>
    </row>
    <row r="2624" spans="1:8" x14ac:dyDescent="0.25">
      <c r="A2624" s="1">
        <v>42159</v>
      </c>
      <c r="B2624">
        <v>32.340000000000003</v>
      </c>
      <c r="C2624">
        <v>153800472</v>
      </c>
      <c r="D2624">
        <v>32.353000000000002</v>
      </c>
      <c r="E2624">
        <v>32.368000000000002</v>
      </c>
      <c r="F2624">
        <v>1.4533</v>
      </c>
      <c r="G2624">
        <v>0.86450000000000005</v>
      </c>
      <c r="H2624">
        <v>16.010000000000002</v>
      </c>
    </row>
    <row r="2625" spans="1:8" x14ac:dyDescent="0.25">
      <c r="A2625" s="1">
        <v>42160</v>
      </c>
      <c r="B2625">
        <v>32.162999999999997</v>
      </c>
      <c r="C2625">
        <v>142507200</v>
      </c>
      <c r="D2625">
        <v>32.159999999999997</v>
      </c>
      <c r="E2625">
        <v>32.164999999999999</v>
      </c>
      <c r="F2625">
        <v>1.4613</v>
      </c>
      <c r="G2625">
        <v>0.86499999999999999</v>
      </c>
      <c r="H2625">
        <v>15.9221</v>
      </c>
    </row>
    <row r="2626" spans="1:8" x14ac:dyDescent="0.25">
      <c r="A2626" s="1">
        <v>42163</v>
      </c>
      <c r="B2626">
        <v>31.95</v>
      </c>
      <c r="C2626">
        <v>210699144</v>
      </c>
      <c r="D2626">
        <v>31.94</v>
      </c>
      <c r="E2626">
        <v>31.96</v>
      </c>
      <c r="F2626">
        <v>1.4710000000000001</v>
      </c>
      <c r="G2626">
        <v>0.87109999999999999</v>
      </c>
      <c r="H2626">
        <v>15.8169</v>
      </c>
    </row>
    <row r="2627" spans="1:8" x14ac:dyDescent="0.25">
      <c r="A2627" s="1">
        <v>42164</v>
      </c>
      <c r="B2627">
        <v>31.855</v>
      </c>
      <c r="C2627">
        <v>224301680</v>
      </c>
      <c r="D2627">
        <v>31.85</v>
      </c>
      <c r="E2627">
        <v>31.855</v>
      </c>
      <c r="F2627">
        <v>1.4754</v>
      </c>
      <c r="G2627">
        <v>0.87109999999999999</v>
      </c>
      <c r="H2627">
        <v>15.7699</v>
      </c>
    </row>
    <row r="2628" spans="1:8" x14ac:dyDescent="0.25">
      <c r="A2628" s="1">
        <v>42165</v>
      </c>
      <c r="B2628">
        <v>32.22</v>
      </c>
      <c r="C2628">
        <v>156349000</v>
      </c>
      <c r="D2628">
        <v>32.215000000000003</v>
      </c>
      <c r="E2628">
        <v>32.22</v>
      </c>
      <c r="F2628">
        <v>1.4587000000000001</v>
      </c>
      <c r="G2628">
        <v>0.87129999999999996</v>
      </c>
      <c r="H2628">
        <v>15.9506</v>
      </c>
    </row>
    <row r="2629" spans="1:8" x14ac:dyDescent="0.25">
      <c r="A2629" s="1">
        <v>42166</v>
      </c>
      <c r="B2629">
        <v>32.148000000000003</v>
      </c>
      <c r="C2629">
        <v>141563548</v>
      </c>
      <c r="D2629">
        <v>32.148000000000003</v>
      </c>
      <c r="E2629">
        <v>32.152999999999999</v>
      </c>
      <c r="F2629">
        <v>1.462</v>
      </c>
      <c r="G2629">
        <v>0.87229999999999996</v>
      </c>
      <c r="H2629">
        <v>15.9147</v>
      </c>
    </row>
    <row r="2630" spans="1:8" x14ac:dyDescent="0.25">
      <c r="A2630" s="1">
        <v>42167</v>
      </c>
      <c r="B2630">
        <v>31.792999999999999</v>
      </c>
      <c r="C2630">
        <v>147544984</v>
      </c>
      <c r="D2630">
        <v>31.788</v>
      </c>
      <c r="E2630">
        <v>31.792999999999999</v>
      </c>
      <c r="F2630">
        <v>1.4782999999999999</v>
      </c>
      <c r="G2630">
        <v>0.872</v>
      </c>
      <c r="H2630">
        <v>15.739000000000001</v>
      </c>
    </row>
    <row r="2631" spans="1:8" x14ac:dyDescent="0.25">
      <c r="A2631" s="1">
        <v>42170</v>
      </c>
      <c r="B2631">
        <v>31.73</v>
      </c>
      <c r="C2631">
        <v>175955784</v>
      </c>
      <c r="D2631">
        <v>31.733000000000001</v>
      </c>
      <c r="E2631">
        <v>31.734999999999999</v>
      </c>
      <c r="F2631">
        <v>1.4812000000000001</v>
      </c>
      <c r="G2631">
        <v>0.87239999999999995</v>
      </c>
      <c r="H2631">
        <v>15.708</v>
      </c>
    </row>
    <row r="2632" spans="1:8" x14ac:dyDescent="0.25">
      <c r="A2632" s="1">
        <v>42171</v>
      </c>
      <c r="B2632">
        <v>31.9</v>
      </c>
      <c r="C2632">
        <v>125976524</v>
      </c>
      <c r="D2632">
        <v>31.895</v>
      </c>
      <c r="E2632">
        <v>31.898</v>
      </c>
      <c r="F2632">
        <v>1.4734</v>
      </c>
      <c r="G2632">
        <v>0.87239999999999995</v>
      </c>
      <c r="H2632">
        <v>15.792199999999999</v>
      </c>
    </row>
    <row r="2633" spans="1:8" x14ac:dyDescent="0.25">
      <c r="A2633" s="1">
        <v>42172</v>
      </c>
      <c r="B2633">
        <v>31.824999999999999</v>
      </c>
      <c r="C2633">
        <v>131672284</v>
      </c>
      <c r="D2633">
        <v>31.823</v>
      </c>
      <c r="E2633">
        <v>31.824999999999999</v>
      </c>
      <c r="F2633">
        <v>1.4767999999999999</v>
      </c>
      <c r="G2633">
        <v>0.87219999999999998</v>
      </c>
      <c r="H2633">
        <v>15.755100000000001</v>
      </c>
    </row>
    <row r="2634" spans="1:8" x14ac:dyDescent="0.25">
      <c r="A2634" s="1">
        <v>42173</v>
      </c>
      <c r="B2634">
        <v>31.97</v>
      </c>
      <c r="C2634">
        <v>141628880</v>
      </c>
      <c r="D2634">
        <v>31.957999999999998</v>
      </c>
      <c r="E2634">
        <v>31.96</v>
      </c>
      <c r="F2634">
        <v>1.4701</v>
      </c>
      <c r="G2634">
        <v>0.87260000000000004</v>
      </c>
      <c r="H2634">
        <v>15.8268</v>
      </c>
    </row>
    <row r="2635" spans="1:8" x14ac:dyDescent="0.25">
      <c r="A2635" s="1">
        <v>42174</v>
      </c>
      <c r="B2635">
        <v>31.65</v>
      </c>
      <c r="C2635">
        <v>218867548</v>
      </c>
      <c r="D2635">
        <v>31.6</v>
      </c>
      <c r="E2635">
        <v>31.605</v>
      </c>
      <c r="F2635">
        <v>1.4850000000000001</v>
      </c>
      <c r="G2635">
        <v>0.86970000000000003</v>
      </c>
      <c r="H2635">
        <v>15.6684</v>
      </c>
    </row>
    <row r="2636" spans="1:8" x14ac:dyDescent="0.25">
      <c r="A2636" s="1">
        <v>42177</v>
      </c>
      <c r="B2636">
        <v>31.902999999999999</v>
      </c>
      <c r="C2636">
        <v>136157380</v>
      </c>
      <c r="D2636">
        <v>31.9</v>
      </c>
      <c r="E2636">
        <v>31.902999999999999</v>
      </c>
      <c r="F2636">
        <v>1.4732000000000001</v>
      </c>
      <c r="G2636">
        <v>0.86750000000000005</v>
      </c>
      <c r="H2636">
        <v>15.7934</v>
      </c>
    </row>
    <row r="2637" spans="1:8" x14ac:dyDescent="0.25">
      <c r="A2637" s="1">
        <v>42178</v>
      </c>
      <c r="B2637">
        <v>31.757999999999999</v>
      </c>
      <c r="C2637">
        <v>121075452</v>
      </c>
      <c r="D2637">
        <v>31.754999999999999</v>
      </c>
      <c r="E2637">
        <v>31.757999999999999</v>
      </c>
      <c r="F2637">
        <v>1.48</v>
      </c>
      <c r="G2637">
        <v>0.86750000000000005</v>
      </c>
      <c r="H2637">
        <v>15.7216</v>
      </c>
    </row>
    <row r="2638" spans="1:8" x14ac:dyDescent="0.25">
      <c r="A2638" s="1">
        <v>42179</v>
      </c>
      <c r="B2638">
        <v>32.027999999999999</v>
      </c>
      <c r="C2638">
        <v>221123420</v>
      </c>
      <c r="D2638">
        <v>32.04</v>
      </c>
      <c r="E2638">
        <v>32.042000000000002</v>
      </c>
      <c r="F2638">
        <v>1.4675</v>
      </c>
      <c r="G2638">
        <v>0.86470000000000002</v>
      </c>
      <c r="H2638">
        <v>15.8553</v>
      </c>
    </row>
    <row r="2639" spans="1:8" x14ac:dyDescent="0.25">
      <c r="A2639" s="1">
        <v>42180</v>
      </c>
      <c r="B2639">
        <v>31.875</v>
      </c>
      <c r="C2639">
        <v>127752400</v>
      </c>
      <c r="D2639">
        <v>31.878</v>
      </c>
      <c r="E2639">
        <v>31.885000000000002</v>
      </c>
      <c r="F2639">
        <v>1.4744999999999999</v>
      </c>
      <c r="G2639">
        <v>0.86709999999999998</v>
      </c>
      <c r="H2639">
        <v>15.7798</v>
      </c>
    </row>
    <row r="2640" spans="1:8" x14ac:dyDescent="0.25">
      <c r="A2640" s="1">
        <v>42181</v>
      </c>
      <c r="B2640">
        <v>31.687999999999999</v>
      </c>
      <c r="C2640">
        <v>176267364</v>
      </c>
      <c r="D2640">
        <v>31.69</v>
      </c>
      <c r="E2640">
        <v>31.698</v>
      </c>
      <c r="F2640">
        <v>1.5226999999999999</v>
      </c>
      <c r="G2640">
        <v>0.87219999999999998</v>
      </c>
      <c r="H2640">
        <v>14.643599999999999</v>
      </c>
    </row>
    <row r="2641" spans="1:8" x14ac:dyDescent="0.25">
      <c r="A2641" s="1">
        <v>42184</v>
      </c>
      <c r="B2641">
        <v>31.132999999999999</v>
      </c>
      <c r="C2641">
        <v>196645708</v>
      </c>
      <c r="D2641">
        <v>31.13</v>
      </c>
      <c r="E2641">
        <v>31.14</v>
      </c>
      <c r="F2641">
        <v>1.5498000000000001</v>
      </c>
      <c r="G2641">
        <v>0.87360000000000004</v>
      </c>
      <c r="H2641">
        <v>14.3871</v>
      </c>
    </row>
    <row r="2642" spans="1:8" x14ac:dyDescent="0.25">
      <c r="A2642" s="1">
        <v>42185</v>
      </c>
      <c r="B2642">
        <v>31.356000000000002</v>
      </c>
      <c r="C2642">
        <v>177482728</v>
      </c>
      <c r="D2642">
        <v>31.355</v>
      </c>
      <c r="E2642">
        <v>31.358000000000001</v>
      </c>
      <c r="F2642">
        <v>1.5387999999999999</v>
      </c>
      <c r="G2642">
        <v>0.87390000000000001</v>
      </c>
      <c r="H2642">
        <v>14.490500000000001</v>
      </c>
    </row>
    <row r="2643" spans="1:8" x14ac:dyDescent="0.25">
      <c r="A2643" s="1">
        <v>42186</v>
      </c>
      <c r="B2643">
        <v>31.65</v>
      </c>
      <c r="C2643">
        <v>120955244</v>
      </c>
      <c r="D2643">
        <v>31.643000000000001</v>
      </c>
      <c r="E2643">
        <v>31.648</v>
      </c>
      <c r="F2643">
        <v>1.5245</v>
      </c>
      <c r="G2643">
        <v>0.87429999999999997</v>
      </c>
      <c r="H2643">
        <v>14.626300000000001</v>
      </c>
    </row>
    <row r="2644" spans="1:8" x14ac:dyDescent="0.25">
      <c r="A2644" s="1">
        <v>42187</v>
      </c>
      <c r="B2644">
        <v>31.61</v>
      </c>
      <c r="C2644">
        <v>108843808</v>
      </c>
      <c r="D2644">
        <v>31.597999999999999</v>
      </c>
      <c r="E2644">
        <v>31.6</v>
      </c>
      <c r="F2644">
        <v>1.5264</v>
      </c>
      <c r="G2644">
        <v>0.875</v>
      </c>
      <c r="H2644">
        <v>14.607799999999999</v>
      </c>
    </row>
    <row r="2645" spans="1:8" x14ac:dyDescent="0.25">
      <c r="A2645" s="1">
        <v>42191</v>
      </c>
      <c r="B2645">
        <v>31.5</v>
      </c>
      <c r="C2645">
        <v>112241724</v>
      </c>
      <c r="D2645">
        <v>31.498000000000001</v>
      </c>
      <c r="E2645">
        <v>31.5</v>
      </c>
      <c r="F2645">
        <v>1.5317000000000001</v>
      </c>
      <c r="G2645">
        <v>0.88109999999999999</v>
      </c>
      <c r="H2645">
        <v>14.557</v>
      </c>
    </row>
    <row r="2646" spans="1:8" x14ac:dyDescent="0.25">
      <c r="A2646" s="1">
        <v>42192</v>
      </c>
      <c r="B2646">
        <v>31.422999999999998</v>
      </c>
      <c r="C2646">
        <v>187787244</v>
      </c>
      <c r="D2646">
        <v>31.42</v>
      </c>
      <c r="E2646">
        <v>31.422999999999998</v>
      </c>
      <c r="F2646">
        <v>1.5355000000000001</v>
      </c>
      <c r="G2646">
        <v>0.87980000000000003</v>
      </c>
      <c r="H2646">
        <v>14.521100000000001</v>
      </c>
    </row>
    <row r="2647" spans="1:8" x14ac:dyDescent="0.25">
      <c r="A2647" s="1">
        <v>42193</v>
      </c>
      <c r="B2647">
        <v>30.643000000000001</v>
      </c>
      <c r="C2647">
        <v>243046456</v>
      </c>
      <c r="D2647">
        <v>30.645</v>
      </c>
      <c r="E2647">
        <v>30.65</v>
      </c>
      <c r="F2647">
        <v>1.5746</v>
      </c>
      <c r="G2647">
        <v>0.88539999999999996</v>
      </c>
      <c r="H2647">
        <v>14.1607</v>
      </c>
    </row>
    <row r="2648" spans="1:8" x14ac:dyDescent="0.25">
      <c r="A2648" s="1">
        <v>42194</v>
      </c>
      <c r="B2648">
        <v>30.018000000000001</v>
      </c>
      <c r="C2648">
        <v>314380152</v>
      </c>
      <c r="D2648">
        <v>30.007999999999999</v>
      </c>
      <c r="E2648">
        <v>30.015000000000001</v>
      </c>
      <c r="F2648">
        <v>1.6073999999999999</v>
      </c>
      <c r="G2648">
        <v>0.88239999999999996</v>
      </c>
      <c r="H2648">
        <v>13.8719</v>
      </c>
    </row>
    <row r="2649" spans="1:8" x14ac:dyDescent="0.25">
      <c r="A2649" s="1">
        <v>42195</v>
      </c>
      <c r="B2649">
        <v>30.82</v>
      </c>
      <c r="C2649">
        <v>245417896</v>
      </c>
      <c r="D2649">
        <v>30.815000000000001</v>
      </c>
      <c r="E2649">
        <v>30.818000000000001</v>
      </c>
      <c r="F2649">
        <v>1.5654999999999999</v>
      </c>
      <c r="G2649">
        <v>0.88719999999999999</v>
      </c>
      <c r="H2649">
        <v>14.242699999999999</v>
      </c>
    </row>
    <row r="2650" spans="1:8" x14ac:dyDescent="0.25">
      <c r="A2650" s="1">
        <v>42198</v>
      </c>
      <c r="B2650">
        <v>31.414999999999999</v>
      </c>
      <c r="C2650">
        <v>165762152</v>
      </c>
      <c r="D2650">
        <v>31.41</v>
      </c>
      <c r="E2650">
        <v>31.413</v>
      </c>
      <c r="F2650">
        <v>1.5359</v>
      </c>
      <c r="G2650">
        <v>0.88900000000000001</v>
      </c>
      <c r="H2650">
        <v>14.5177</v>
      </c>
    </row>
    <row r="2651" spans="1:8" x14ac:dyDescent="0.25">
      <c r="A2651" s="1">
        <v>42199</v>
      </c>
      <c r="B2651">
        <v>31.402999999999999</v>
      </c>
      <c r="C2651">
        <v>127072556</v>
      </c>
      <c r="D2651">
        <v>31.4</v>
      </c>
      <c r="E2651">
        <v>31.402999999999999</v>
      </c>
      <c r="F2651">
        <v>1.5365</v>
      </c>
      <c r="G2651">
        <v>0.88839999999999997</v>
      </c>
      <c r="H2651">
        <v>14.511900000000001</v>
      </c>
    </row>
    <row r="2652" spans="1:8" x14ac:dyDescent="0.25">
      <c r="A2652" s="1">
        <v>42200</v>
      </c>
      <c r="B2652">
        <v>31.704999999999998</v>
      </c>
      <c r="C2652">
        <v>134596800</v>
      </c>
      <c r="D2652">
        <v>31.704999999999998</v>
      </c>
      <c r="E2652">
        <v>31.71</v>
      </c>
      <c r="F2652">
        <v>1.5218</v>
      </c>
      <c r="G2652">
        <v>0.8881</v>
      </c>
      <c r="H2652">
        <v>14.6517</v>
      </c>
    </row>
    <row r="2653" spans="1:8" x14ac:dyDescent="0.25">
      <c r="A2653" s="1">
        <v>42201</v>
      </c>
      <c r="B2653">
        <v>32.127000000000002</v>
      </c>
      <c r="C2653">
        <v>144889788</v>
      </c>
      <c r="D2653">
        <v>32.125</v>
      </c>
      <c r="E2653">
        <v>32.127000000000002</v>
      </c>
      <c r="F2653">
        <v>1.5018</v>
      </c>
      <c r="G2653">
        <v>0.8901</v>
      </c>
      <c r="H2653">
        <v>14.8469</v>
      </c>
    </row>
    <row r="2654" spans="1:8" x14ac:dyDescent="0.25">
      <c r="A2654" s="1">
        <v>42202</v>
      </c>
      <c r="B2654">
        <v>32.405000000000001</v>
      </c>
      <c r="C2654">
        <v>184658840</v>
      </c>
      <c r="D2654">
        <v>32.402999999999999</v>
      </c>
      <c r="E2654">
        <v>32.405000000000001</v>
      </c>
      <c r="F2654">
        <v>1.4890000000000001</v>
      </c>
      <c r="G2654">
        <v>0.89039999999999997</v>
      </c>
      <c r="H2654">
        <v>14.975199999999999</v>
      </c>
    </row>
    <row r="2655" spans="1:8" x14ac:dyDescent="0.25">
      <c r="A2655" s="1">
        <v>42205</v>
      </c>
      <c r="B2655">
        <v>33.018000000000001</v>
      </c>
      <c r="C2655">
        <v>235600812</v>
      </c>
      <c r="D2655">
        <v>33.018000000000001</v>
      </c>
      <c r="E2655">
        <v>33.020000000000003</v>
      </c>
      <c r="F2655">
        <v>1.4613</v>
      </c>
      <c r="G2655">
        <v>0.89129999999999998</v>
      </c>
      <c r="H2655">
        <v>15.2582</v>
      </c>
    </row>
    <row r="2656" spans="1:8" x14ac:dyDescent="0.25">
      <c r="A2656" s="1">
        <v>42206</v>
      </c>
      <c r="B2656">
        <v>32.688000000000002</v>
      </c>
      <c r="C2656">
        <v>307025708</v>
      </c>
      <c r="D2656">
        <v>32.674999999999997</v>
      </c>
      <c r="E2656">
        <v>32.677999999999997</v>
      </c>
      <c r="F2656">
        <v>1.4761</v>
      </c>
      <c r="G2656">
        <v>0.89229999999999998</v>
      </c>
      <c r="H2656">
        <v>15.105700000000001</v>
      </c>
    </row>
    <row r="2657" spans="1:8" x14ac:dyDescent="0.25">
      <c r="A2657" s="1">
        <v>42207</v>
      </c>
      <c r="B2657">
        <v>31.305</v>
      </c>
      <c r="C2657">
        <v>461802428</v>
      </c>
      <c r="D2657">
        <v>31.29</v>
      </c>
      <c r="E2657">
        <v>31.305</v>
      </c>
      <c r="F2657">
        <v>1.5412999999999999</v>
      </c>
      <c r="G2657">
        <v>0.89539999999999997</v>
      </c>
      <c r="H2657">
        <v>14.466799999999999</v>
      </c>
    </row>
    <row r="2658" spans="1:8" x14ac:dyDescent="0.25">
      <c r="A2658" s="1">
        <v>42208</v>
      </c>
      <c r="B2658">
        <v>31.29</v>
      </c>
      <c r="C2658">
        <v>203997808</v>
      </c>
      <c r="D2658">
        <v>31.29</v>
      </c>
      <c r="E2658">
        <v>31.3</v>
      </c>
      <c r="F2658">
        <v>1.542</v>
      </c>
      <c r="G2658">
        <v>0.89390000000000003</v>
      </c>
      <c r="H2658">
        <v>14.459899999999999</v>
      </c>
    </row>
    <row r="2659" spans="1:8" x14ac:dyDescent="0.25">
      <c r="A2659" s="1">
        <v>42209</v>
      </c>
      <c r="B2659">
        <v>31.125</v>
      </c>
      <c r="C2659">
        <v>168649328</v>
      </c>
      <c r="D2659">
        <v>31.125</v>
      </c>
      <c r="E2659">
        <v>31.128</v>
      </c>
      <c r="F2659">
        <v>1.5502</v>
      </c>
      <c r="G2659">
        <v>0.89910000000000001</v>
      </c>
      <c r="H2659">
        <v>14.383699999999999</v>
      </c>
    </row>
    <row r="2660" spans="1:8" x14ac:dyDescent="0.25">
      <c r="A2660" s="1">
        <v>42212</v>
      </c>
      <c r="B2660">
        <v>30.693000000000001</v>
      </c>
      <c r="C2660">
        <v>177822160</v>
      </c>
      <c r="D2660">
        <v>30.725000000000001</v>
      </c>
      <c r="E2660">
        <v>30.728000000000002</v>
      </c>
      <c r="F2660">
        <v>1.5720000000000001</v>
      </c>
      <c r="G2660">
        <v>0.90300000000000002</v>
      </c>
      <c r="H2660">
        <v>14.1838</v>
      </c>
    </row>
    <row r="2661" spans="1:8" x14ac:dyDescent="0.25">
      <c r="A2661" s="1">
        <v>42213</v>
      </c>
      <c r="B2661">
        <v>30.844999999999999</v>
      </c>
      <c r="C2661">
        <v>134472388</v>
      </c>
      <c r="D2661">
        <v>30.847999999999999</v>
      </c>
      <c r="E2661">
        <v>30.85</v>
      </c>
      <c r="F2661">
        <v>1.5643</v>
      </c>
      <c r="G2661">
        <v>0.90100000000000002</v>
      </c>
      <c r="H2661">
        <v>14.254300000000001</v>
      </c>
    </row>
    <row r="2662" spans="1:8" x14ac:dyDescent="0.25">
      <c r="A2662" s="1">
        <v>42214</v>
      </c>
      <c r="B2662">
        <v>30.748000000000001</v>
      </c>
      <c r="C2662">
        <v>148046612</v>
      </c>
      <c r="D2662">
        <v>30.742999999999999</v>
      </c>
      <c r="E2662">
        <v>30.748000000000001</v>
      </c>
      <c r="F2662">
        <v>1.5691999999999999</v>
      </c>
      <c r="G2662">
        <v>0.89910000000000001</v>
      </c>
      <c r="H2662">
        <v>14.209199999999999</v>
      </c>
    </row>
    <row r="2663" spans="1:8" x14ac:dyDescent="0.25">
      <c r="A2663" s="1">
        <v>42215</v>
      </c>
      <c r="B2663">
        <v>30.593</v>
      </c>
      <c r="C2663">
        <v>134513072</v>
      </c>
      <c r="D2663">
        <v>30.593</v>
      </c>
      <c r="E2663">
        <v>30.594999999999999</v>
      </c>
      <c r="F2663">
        <v>1.5771999999999999</v>
      </c>
      <c r="G2663">
        <v>0.8992</v>
      </c>
      <c r="H2663">
        <v>14.137600000000001</v>
      </c>
    </row>
    <row r="2664" spans="1:8" x14ac:dyDescent="0.25">
      <c r="A2664" s="1">
        <v>42216</v>
      </c>
      <c r="B2664">
        <v>30.324999999999999</v>
      </c>
      <c r="C2664">
        <v>171539812</v>
      </c>
      <c r="D2664">
        <v>30.35</v>
      </c>
      <c r="E2664">
        <v>30.364999999999998</v>
      </c>
      <c r="F2664">
        <v>1.5911</v>
      </c>
      <c r="G2664">
        <v>0.89970000000000006</v>
      </c>
      <c r="H2664">
        <v>14.013999999999999</v>
      </c>
    </row>
    <row r="2665" spans="1:8" x14ac:dyDescent="0.25">
      <c r="A2665" s="1">
        <v>42219</v>
      </c>
      <c r="B2665">
        <v>29.61</v>
      </c>
      <c r="C2665">
        <v>279903872</v>
      </c>
      <c r="D2665">
        <v>29.597999999999999</v>
      </c>
      <c r="E2665">
        <v>29.613</v>
      </c>
      <c r="F2665">
        <v>1.6294999999999999</v>
      </c>
      <c r="G2665">
        <v>0.90280000000000005</v>
      </c>
      <c r="H2665">
        <v>13.6835</v>
      </c>
    </row>
    <row r="2666" spans="1:8" x14ac:dyDescent="0.25">
      <c r="A2666" s="1">
        <v>42220</v>
      </c>
      <c r="B2666">
        <v>28.66</v>
      </c>
      <c r="C2666">
        <v>496554492</v>
      </c>
      <c r="D2666">
        <v>28.65</v>
      </c>
      <c r="E2666">
        <v>28.66</v>
      </c>
      <c r="F2666">
        <v>1.6835</v>
      </c>
      <c r="G2666">
        <v>0.90500000000000003</v>
      </c>
      <c r="H2666">
        <v>13.2445</v>
      </c>
    </row>
    <row r="2667" spans="1:8" x14ac:dyDescent="0.25">
      <c r="A2667" s="1">
        <v>42221</v>
      </c>
      <c r="B2667">
        <v>28.85</v>
      </c>
      <c r="C2667">
        <v>397250452</v>
      </c>
      <c r="D2667">
        <v>28.85</v>
      </c>
      <c r="E2667">
        <v>28.86</v>
      </c>
      <c r="F2667">
        <v>1.6724000000000001</v>
      </c>
      <c r="G2667">
        <v>0.9052</v>
      </c>
      <c r="H2667">
        <v>13.3323</v>
      </c>
    </row>
    <row r="2668" spans="1:8" x14ac:dyDescent="0.25">
      <c r="A2668" s="1">
        <v>42222</v>
      </c>
      <c r="B2668">
        <v>28.783000000000001</v>
      </c>
      <c r="C2668">
        <v>211612160</v>
      </c>
      <c r="D2668">
        <v>28.783000000000001</v>
      </c>
      <c r="E2668">
        <v>28.785</v>
      </c>
      <c r="F2668">
        <v>1.6763999999999999</v>
      </c>
      <c r="G2668">
        <v>0.90369999999999995</v>
      </c>
      <c r="H2668">
        <v>13.3011</v>
      </c>
    </row>
    <row r="2669" spans="1:8" x14ac:dyDescent="0.25">
      <c r="A2669" s="1">
        <v>42223</v>
      </c>
      <c r="B2669">
        <v>28.88</v>
      </c>
      <c r="C2669">
        <v>154681620</v>
      </c>
      <c r="D2669">
        <v>28.88</v>
      </c>
      <c r="E2669">
        <v>28.888000000000002</v>
      </c>
      <c r="F2669">
        <v>1.6707000000000001</v>
      </c>
      <c r="G2669">
        <v>0.90339999999999998</v>
      </c>
      <c r="H2669">
        <v>13.3462</v>
      </c>
    </row>
    <row r="2670" spans="1:8" x14ac:dyDescent="0.25">
      <c r="A2670" s="1">
        <v>42226</v>
      </c>
      <c r="B2670">
        <v>29.93</v>
      </c>
      <c r="C2670">
        <v>219806388</v>
      </c>
      <c r="D2670">
        <v>29.922999999999998</v>
      </c>
      <c r="E2670">
        <v>29.93</v>
      </c>
      <c r="F2670">
        <v>1.6121000000000001</v>
      </c>
      <c r="G2670">
        <v>0.91239999999999999</v>
      </c>
      <c r="H2670">
        <v>13.8314</v>
      </c>
    </row>
    <row r="2671" spans="1:8" x14ac:dyDescent="0.25">
      <c r="A2671" s="1">
        <v>42227</v>
      </c>
      <c r="B2671">
        <v>28.373000000000001</v>
      </c>
      <c r="C2671">
        <v>388331256</v>
      </c>
      <c r="D2671">
        <v>28.373000000000001</v>
      </c>
      <c r="E2671">
        <v>28.378</v>
      </c>
      <c r="F2671">
        <v>1.7005999999999999</v>
      </c>
      <c r="G2671">
        <v>0.92390000000000005</v>
      </c>
      <c r="H2671">
        <v>13.111700000000001</v>
      </c>
    </row>
    <row r="2672" spans="1:8" x14ac:dyDescent="0.25">
      <c r="A2672" s="1">
        <v>42228</v>
      </c>
      <c r="B2672">
        <v>28.81</v>
      </c>
      <c r="C2672">
        <v>406742440</v>
      </c>
      <c r="D2672">
        <v>28.815000000000001</v>
      </c>
      <c r="E2672">
        <v>28.824999999999999</v>
      </c>
      <c r="F2672">
        <v>1.6748000000000001</v>
      </c>
      <c r="G2672">
        <v>0.92410000000000003</v>
      </c>
      <c r="H2672">
        <v>13.313800000000001</v>
      </c>
    </row>
    <row r="2673" spans="1:8" x14ac:dyDescent="0.25">
      <c r="A2673" s="1">
        <v>42229</v>
      </c>
      <c r="B2673">
        <v>28.788</v>
      </c>
      <c r="C2673">
        <v>194143156</v>
      </c>
      <c r="D2673">
        <v>28.788</v>
      </c>
      <c r="E2673">
        <v>28.792999999999999</v>
      </c>
      <c r="F2673">
        <v>1.6760999999999999</v>
      </c>
      <c r="G2673">
        <v>0.9214</v>
      </c>
      <c r="H2673">
        <v>13.3034</v>
      </c>
    </row>
    <row r="2674" spans="1:8" x14ac:dyDescent="0.25">
      <c r="A2674" s="1">
        <v>42230</v>
      </c>
      <c r="B2674">
        <v>28.99</v>
      </c>
      <c r="C2674">
        <v>171718064</v>
      </c>
      <c r="D2674">
        <v>28.99</v>
      </c>
      <c r="E2674">
        <v>28.992999999999999</v>
      </c>
      <c r="F2674">
        <v>1.6644000000000001</v>
      </c>
      <c r="G2674">
        <v>0.92490000000000006</v>
      </c>
      <c r="H2674">
        <v>13.397</v>
      </c>
    </row>
    <row r="2675" spans="1:8" x14ac:dyDescent="0.25">
      <c r="A2675" s="1">
        <v>42233</v>
      </c>
      <c r="B2675">
        <v>29.29</v>
      </c>
      <c r="C2675">
        <v>163538980</v>
      </c>
      <c r="D2675">
        <v>29.29</v>
      </c>
      <c r="E2675">
        <v>29.292999999999999</v>
      </c>
      <c r="F2675">
        <v>1.6473</v>
      </c>
      <c r="G2675">
        <v>0.93340000000000001</v>
      </c>
      <c r="H2675">
        <v>13.5357</v>
      </c>
    </row>
    <row r="2676" spans="1:8" x14ac:dyDescent="0.25">
      <c r="A2676" s="1">
        <v>42234</v>
      </c>
      <c r="B2676">
        <v>29.125</v>
      </c>
      <c r="C2676">
        <v>138242832</v>
      </c>
      <c r="D2676">
        <v>29.125</v>
      </c>
      <c r="E2676">
        <v>29.13</v>
      </c>
      <c r="F2676">
        <v>1.6567000000000001</v>
      </c>
      <c r="G2676">
        <v>0.93369999999999997</v>
      </c>
      <c r="H2676">
        <v>13.4594</v>
      </c>
    </row>
    <row r="2677" spans="1:8" x14ac:dyDescent="0.25">
      <c r="A2677" s="1">
        <v>42235</v>
      </c>
      <c r="B2677">
        <v>28.753</v>
      </c>
      <c r="C2677">
        <v>193146040</v>
      </c>
      <c r="D2677">
        <v>28.754999999999999</v>
      </c>
      <c r="E2677">
        <v>28.757999999999999</v>
      </c>
      <c r="F2677">
        <v>1.6780999999999999</v>
      </c>
      <c r="G2677">
        <v>0.93510000000000004</v>
      </c>
      <c r="H2677">
        <v>13.2873</v>
      </c>
    </row>
    <row r="2678" spans="1:8" x14ac:dyDescent="0.25">
      <c r="A2678" s="1">
        <v>42236</v>
      </c>
      <c r="B2678">
        <v>28.163</v>
      </c>
      <c r="C2678">
        <v>274006488</v>
      </c>
      <c r="D2678">
        <v>28.163</v>
      </c>
      <c r="E2678">
        <v>28.164999999999999</v>
      </c>
      <c r="F2678">
        <v>1.7133</v>
      </c>
      <c r="G2678">
        <v>0.93769999999999998</v>
      </c>
      <c r="H2678">
        <v>13.0146</v>
      </c>
    </row>
    <row r="2679" spans="1:8" x14ac:dyDescent="0.25">
      <c r="A2679" s="1">
        <v>42237</v>
      </c>
      <c r="B2679">
        <v>26.44</v>
      </c>
      <c r="C2679">
        <v>513101884</v>
      </c>
      <c r="D2679">
        <v>26.44</v>
      </c>
      <c r="E2679">
        <v>26.445</v>
      </c>
      <c r="F2679">
        <v>1.8249</v>
      </c>
      <c r="G2679">
        <v>0.96489999999999998</v>
      </c>
      <c r="H2679">
        <v>12.2186</v>
      </c>
    </row>
    <row r="2680" spans="1:8" x14ac:dyDescent="0.25">
      <c r="A2680" s="1">
        <v>42240</v>
      </c>
      <c r="B2680">
        <v>25.78</v>
      </c>
      <c r="C2680">
        <v>648825168</v>
      </c>
      <c r="D2680">
        <v>25.78</v>
      </c>
      <c r="E2680">
        <v>25.783000000000001</v>
      </c>
      <c r="F2680">
        <v>1.8715999999999999</v>
      </c>
      <c r="G2680">
        <v>0.95679999999999998</v>
      </c>
      <c r="H2680">
        <v>11.913600000000001</v>
      </c>
    </row>
    <row r="2681" spans="1:8" x14ac:dyDescent="0.25">
      <c r="A2681" s="1">
        <v>42241</v>
      </c>
      <c r="B2681">
        <v>25.934999999999999</v>
      </c>
      <c r="C2681">
        <v>414406396</v>
      </c>
      <c r="D2681">
        <v>25.93</v>
      </c>
      <c r="E2681">
        <v>25.945</v>
      </c>
      <c r="F2681">
        <v>1.8604000000000001</v>
      </c>
      <c r="G2681">
        <v>0.95099999999999996</v>
      </c>
      <c r="H2681">
        <v>11.985200000000001</v>
      </c>
    </row>
    <row r="2682" spans="1:8" x14ac:dyDescent="0.25">
      <c r="A2682" s="1">
        <v>42242</v>
      </c>
      <c r="B2682">
        <v>27.422999999999998</v>
      </c>
      <c r="C2682">
        <v>387098444</v>
      </c>
      <c r="D2682">
        <v>27.414999999999999</v>
      </c>
      <c r="E2682">
        <v>27.428000000000001</v>
      </c>
      <c r="F2682">
        <v>1.7595000000000001</v>
      </c>
      <c r="G2682">
        <v>0.96860000000000002</v>
      </c>
      <c r="H2682">
        <v>12.672599999999999</v>
      </c>
    </row>
    <row r="2683" spans="1:8" x14ac:dyDescent="0.25">
      <c r="A2683" s="1">
        <v>42243</v>
      </c>
      <c r="B2683">
        <v>28.23</v>
      </c>
      <c r="C2683">
        <v>338464224</v>
      </c>
      <c r="D2683">
        <v>28.207999999999998</v>
      </c>
      <c r="E2683">
        <v>28.23</v>
      </c>
      <c r="F2683">
        <v>1.7092000000000001</v>
      </c>
      <c r="G2683">
        <v>0.96650000000000003</v>
      </c>
      <c r="H2683">
        <v>13.0458</v>
      </c>
    </row>
    <row r="2684" spans="1:8" x14ac:dyDescent="0.25">
      <c r="A2684" s="1">
        <v>42244</v>
      </c>
      <c r="B2684">
        <v>28.323</v>
      </c>
      <c r="C2684">
        <v>212657628</v>
      </c>
      <c r="D2684">
        <v>28.32</v>
      </c>
      <c r="E2684">
        <v>28.323</v>
      </c>
      <c r="F2684">
        <v>1.7036</v>
      </c>
      <c r="G2684">
        <v>0.96650000000000003</v>
      </c>
      <c r="H2684">
        <v>13.0886</v>
      </c>
    </row>
    <row r="2685" spans="1:8" x14ac:dyDescent="0.25">
      <c r="A2685" s="1">
        <v>42247</v>
      </c>
      <c r="B2685">
        <v>28.19</v>
      </c>
      <c r="C2685">
        <v>224917084</v>
      </c>
      <c r="D2685">
        <v>28.178000000000001</v>
      </c>
      <c r="E2685">
        <v>28.19</v>
      </c>
      <c r="F2685">
        <v>1.7116</v>
      </c>
      <c r="G2685">
        <v>0.96560000000000001</v>
      </c>
      <c r="H2685">
        <v>13.0273</v>
      </c>
    </row>
    <row r="2686" spans="1:8" x14ac:dyDescent="0.25">
      <c r="A2686" s="1">
        <v>42248</v>
      </c>
      <c r="B2686">
        <v>26.93</v>
      </c>
      <c r="C2686">
        <v>307383440</v>
      </c>
      <c r="D2686">
        <v>26.93</v>
      </c>
      <c r="E2686">
        <v>26.948</v>
      </c>
      <c r="F2686">
        <v>1.7917000000000001</v>
      </c>
      <c r="G2686">
        <v>0.97660000000000002</v>
      </c>
      <c r="H2686">
        <v>12.445</v>
      </c>
    </row>
    <row r="2687" spans="1:8" x14ac:dyDescent="0.25">
      <c r="A2687" s="1">
        <v>42249</v>
      </c>
      <c r="B2687">
        <v>28.085000000000001</v>
      </c>
      <c r="C2687">
        <v>247555248</v>
      </c>
      <c r="D2687">
        <v>28.08</v>
      </c>
      <c r="E2687">
        <v>28.082999999999998</v>
      </c>
      <c r="F2687">
        <v>1.718</v>
      </c>
      <c r="G2687">
        <v>0.98580000000000001</v>
      </c>
      <c r="H2687">
        <v>12.9788</v>
      </c>
    </row>
    <row r="2688" spans="1:8" x14ac:dyDescent="0.25">
      <c r="A2688" s="1">
        <v>42250</v>
      </c>
      <c r="B2688">
        <v>27.593</v>
      </c>
      <c r="C2688">
        <v>212935760</v>
      </c>
      <c r="D2688">
        <v>27.585000000000001</v>
      </c>
      <c r="E2688">
        <v>27.594999999999999</v>
      </c>
      <c r="F2688">
        <v>1.7486999999999999</v>
      </c>
      <c r="G2688">
        <v>0.98550000000000004</v>
      </c>
      <c r="H2688">
        <v>12.751200000000001</v>
      </c>
    </row>
    <row r="2689" spans="1:8" x14ac:dyDescent="0.25">
      <c r="A2689" s="1">
        <v>42251</v>
      </c>
      <c r="B2689">
        <v>27.318000000000001</v>
      </c>
      <c r="C2689">
        <v>199985244</v>
      </c>
      <c r="D2689">
        <v>27.297999999999998</v>
      </c>
      <c r="E2689">
        <v>27.305</v>
      </c>
      <c r="F2689">
        <v>1.7663</v>
      </c>
      <c r="G2689">
        <v>0.98209999999999997</v>
      </c>
      <c r="H2689">
        <v>12.6241</v>
      </c>
    </row>
    <row r="2690" spans="1:8" x14ac:dyDescent="0.25">
      <c r="A2690" s="1">
        <v>42255</v>
      </c>
      <c r="B2690">
        <v>28.077999999999999</v>
      </c>
      <c r="C2690">
        <v>219374504</v>
      </c>
      <c r="D2690">
        <v>28.047999999999998</v>
      </c>
      <c r="E2690">
        <v>28.077999999999999</v>
      </c>
      <c r="F2690">
        <v>1.7184999999999999</v>
      </c>
      <c r="G2690">
        <v>0.98260000000000003</v>
      </c>
      <c r="H2690">
        <v>12.975300000000001</v>
      </c>
    </row>
    <row r="2691" spans="1:8" x14ac:dyDescent="0.25">
      <c r="A2691" s="1">
        <v>42256</v>
      </c>
      <c r="B2691">
        <v>27.538</v>
      </c>
      <c r="C2691">
        <v>340043216</v>
      </c>
      <c r="D2691">
        <v>27.524999999999999</v>
      </c>
      <c r="E2691">
        <v>27.538</v>
      </c>
      <c r="F2691">
        <v>1.7522</v>
      </c>
      <c r="G2691">
        <v>0.98450000000000004</v>
      </c>
      <c r="H2691">
        <v>12.7258</v>
      </c>
    </row>
    <row r="2692" spans="1:8" x14ac:dyDescent="0.25">
      <c r="A2692" s="1">
        <v>42257</v>
      </c>
      <c r="B2692">
        <v>28.143000000000001</v>
      </c>
      <c r="C2692">
        <v>251571324</v>
      </c>
      <c r="D2692">
        <v>28.143000000000001</v>
      </c>
      <c r="E2692">
        <v>28.148</v>
      </c>
      <c r="F2692">
        <v>1.7144999999999999</v>
      </c>
      <c r="G2692">
        <v>0.99050000000000005</v>
      </c>
      <c r="H2692">
        <v>13.0054</v>
      </c>
    </row>
    <row r="2693" spans="1:8" x14ac:dyDescent="0.25">
      <c r="A2693" s="1">
        <v>42258</v>
      </c>
      <c r="B2693">
        <v>28.553000000000001</v>
      </c>
      <c r="C2693">
        <v>199661892</v>
      </c>
      <c r="D2693">
        <v>28.547999999999998</v>
      </c>
      <c r="E2693">
        <v>28.55</v>
      </c>
      <c r="F2693">
        <v>1.6899</v>
      </c>
      <c r="G2693">
        <v>0.99450000000000005</v>
      </c>
      <c r="H2693">
        <v>13.194800000000001</v>
      </c>
    </row>
    <row r="2694" spans="1:8" x14ac:dyDescent="0.25">
      <c r="A2694" s="1">
        <v>42261</v>
      </c>
      <c r="B2694">
        <v>28.827999999999999</v>
      </c>
      <c r="C2694">
        <v>233453724</v>
      </c>
      <c r="D2694">
        <v>28.827999999999999</v>
      </c>
      <c r="E2694">
        <v>28.835000000000001</v>
      </c>
      <c r="F2694">
        <v>1.6737</v>
      </c>
      <c r="G2694">
        <v>0.99950000000000006</v>
      </c>
      <c r="H2694">
        <v>13.321899999999999</v>
      </c>
    </row>
    <row r="2695" spans="1:8" x14ac:dyDescent="0.25">
      <c r="A2695" s="1">
        <v>42262</v>
      </c>
      <c r="B2695">
        <v>29.07</v>
      </c>
      <c r="C2695">
        <v>173364620</v>
      </c>
      <c r="D2695">
        <v>29.068000000000001</v>
      </c>
      <c r="E2695">
        <v>29.07</v>
      </c>
      <c r="F2695">
        <v>1.6597999999999999</v>
      </c>
      <c r="G2695">
        <v>0.99819999999999998</v>
      </c>
      <c r="H2695">
        <v>13.433999999999999</v>
      </c>
    </row>
    <row r="2696" spans="1:8" x14ac:dyDescent="0.25">
      <c r="A2696" s="1">
        <v>42263</v>
      </c>
      <c r="B2696">
        <v>29.103000000000002</v>
      </c>
      <c r="C2696">
        <v>148693956</v>
      </c>
      <c r="D2696">
        <v>29.094999999999999</v>
      </c>
      <c r="E2696">
        <v>29.105</v>
      </c>
      <c r="F2696">
        <v>1.6578999999999999</v>
      </c>
      <c r="G2696">
        <v>0.99670000000000003</v>
      </c>
      <c r="H2696">
        <v>13.449</v>
      </c>
    </row>
    <row r="2697" spans="1:8" x14ac:dyDescent="0.25">
      <c r="A2697" s="1">
        <v>42264</v>
      </c>
      <c r="B2697">
        <v>28.48</v>
      </c>
      <c r="C2697">
        <v>256450564</v>
      </c>
      <c r="D2697">
        <v>28.483000000000001</v>
      </c>
      <c r="E2697">
        <v>28.484999999999999</v>
      </c>
      <c r="F2697">
        <v>1.6941999999999999</v>
      </c>
      <c r="G2697">
        <v>0.99739999999999995</v>
      </c>
      <c r="H2697">
        <v>13.161300000000001</v>
      </c>
    </row>
    <row r="2698" spans="1:8" x14ac:dyDescent="0.25">
      <c r="A2698" s="1">
        <v>42265</v>
      </c>
      <c r="B2698">
        <v>28.363</v>
      </c>
      <c r="C2698">
        <v>297141164</v>
      </c>
      <c r="D2698">
        <v>28.367999999999999</v>
      </c>
      <c r="E2698">
        <v>28.373000000000001</v>
      </c>
      <c r="F2698">
        <v>1.7012</v>
      </c>
      <c r="G2698">
        <v>0.9919</v>
      </c>
      <c r="H2698">
        <v>13.106999999999999</v>
      </c>
    </row>
    <row r="2699" spans="1:8" x14ac:dyDescent="0.25">
      <c r="A2699" s="1">
        <v>42268</v>
      </c>
      <c r="B2699">
        <v>28.803000000000001</v>
      </c>
      <c r="C2699">
        <v>200887860</v>
      </c>
      <c r="D2699">
        <v>28.803000000000001</v>
      </c>
      <c r="E2699">
        <v>28.81</v>
      </c>
      <c r="F2699">
        <v>1.6752</v>
      </c>
      <c r="G2699">
        <v>0.99829999999999997</v>
      </c>
      <c r="H2699">
        <v>13.3104</v>
      </c>
    </row>
    <row r="2700" spans="1:8" x14ac:dyDescent="0.25">
      <c r="A2700" s="1">
        <v>42269</v>
      </c>
      <c r="B2700">
        <v>28.35</v>
      </c>
      <c r="C2700">
        <v>201384636</v>
      </c>
      <c r="D2700">
        <v>28.343</v>
      </c>
      <c r="E2700">
        <v>28.344999999999999</v>
      </c>
      <c r="F2700">
        <v>1.7019</v>
      </c>
      <c r="G2700">
        <v>0.99939999999999996</v>
      </c>
      <c r="H2700">
        <v>13.1013</v>
      </c>
    </row>
    <row r="2701" spans="1:8" x14ac:dyDescent="0.25">
      <c r="A2701" s="1">
        <v>42270</v>
      </c>
      <c r="B2701">
        <v>28.58</v>
      </c>
      <c r="C2701">
        <v>143026864</v>
      </c>
      <c r="D2701">
        <v>28.577999999999999</v>
      </c>
      <c r="E2701">
        <v>28.585000000000001</v>
      </c>
      <c r="F2701">
        <v>1.6881999999999999</v>
      </c>
      <c r="G2701">
        <v>0.999</v>
      </c>
      <c r="H2701">
        <v>13.207599999999999</v>
      </c>
    </row>
    <row r="2702" spans="1:8" x14ac:dyDescent="0.25">
      <c r="A2702" s="1">
        <v>42271</v>
      </c>
      <c r="B2702">
        <v>28.75</v>
      </c>
      <c r="C2702">
        <v>200877900</v>
      </c>
      <c r="D2702">
        <v>28.748000000000001</v>
      </c>
      <c r="E2702">
        <v>28.754999999999999</v>
      </c>
      <c r="F2702">
        <v>1.6782999999999999</v>
      </c>
      <c r="G2702">
        <v>0.99829999999999997</v>
      </c>
      <c r="H2702">
        <v>13.286099999999999</v>
      </c>
    </row>
    <row r="2703" spans="1:8" x14ac:dyDescent="0.25">
      <c r="A2703" s="1">
        <v>42272</v>
      </c>
      <c r="B2703">
        <v>28.678000000000001</v>
      </c>
      <c r="C2703">
        <v>224607704</v>
      </c>
      <c r="D2703">
        <v>28.684999999999999</v>
      </c>
      <c r="E2703">
        <v>28.687999999999999</v>
      </c>
      <c r="F2703">
        <v>1.7261</v>
      </c>
      <c r="G2703">
        <v>0.99750000000000005</v>
      </c>
      <c r="H2703">
        <v>12.454499999999999</v>
      </c>
    </row>
    <row r="2704" spans="1:8" x14ac:dyDescent="0.25">
      <c r="A2704" s="1">
        <v>42275</v>
      </c>
      <c r="B2704">
        <v>28.11</v>
      </c>
      <c r="C2704">
        <v>208436044</v>
      </c>
      <c r="D2704">
        <v>28.113</v>
      </c>
      <c r="E2704">
        <v>28.114999999999998</v>
      </c>
      <c r="F2704">
        <v>1.7608999999999999</v>
      </c>
      <c r="G2704">
        <v>0.99339999999999995</v>
      </c>
      <c r="H2704">
        <v>12.208</v>
      </c>
    </row>
    <row r="2705" spans="1:8" x14ac:dyDescent="0.25">
      <c r="A2705" s="1">
        <v>42276</v>
      </c>
      <c r="B2705">
        <v>27.265000000000001</v>
      </c>
      <c r="C2705">
        <v>293461536</v>
      </c>
      <c r="D2705">
        <v>27.257999999999999</v>
      </c>
      <c r="E2705">
        <v>27.265000000000001</v>
      </c>
      <c r="F2705">
        <v>1.8154999999999999</v>
      </c>
      <c r="G2705">
        <v>0.99270000000000003</v>
      </c>
      <c r="H2705">
        <v>11.841100000000001</v>
      </c>
    </row>
    <row r="2706" spans="1:8" x14ac:dyDescent="0.25">
      <c r="A2706" s="1">
        <v>42277</v>
      </c>
      <c r="B2706">
        <v>27.574999999999999</v>
      </c>
      <c r="C2706">
        <v>265892132</v>
      </c>
      <c r="D2706">
        <v>27.57</v>
      </c>
      <c r="E2706">
        <v>27.573</v>
      </c>
      <c r="F2706">
        <v>1.7950999999999999</v>
      </c>
      <c r="G2706">
        <v>0.98970000000000002</v>
      </c>
      <c r="H2706">
        <v>11.9757</v>
      </c>
    </row>
    <row r="2707" spans="1:8" x14ac:dyDescent="0.25">
      <c r="A2707" s="1">
        <v>42278</v>
      </c>
      <c r="B2707">
        <v>27.395</v>
      </c>
      <c r="C2707">
        <v>255716400</v>
      </c>
      <c r="D2707">
        <v>27.39</v>
      </c>
      <c r="E2707">
        <v>27.395</v>
      </c>
      <c r="F2707">
        <v>1.8069</v>
      </c>
      <c r="G2707">
        <v>0.98709999999999998</v>
      </c>
      <c r="H2707">
        <v>11.897500000000001</v>
      </c>
    </row>
    <row r="2708" spans="1:8" x14ac:dyDescent="0.25">
      <c r="A2708" s="1">
        <v>42279</v>
      </c>
      <c r="B2708">
        <v>27.594999999999999</v>
      </c>
      <c r="C2708">
        <v>232079032</v>
      </c>
      <c r="D2708">
        <v>27.568000000000001</v>
      </c>
      <c r="E2708">
        <v>27.57</v>
      </c>
      <c r="F2708">
        <v>1.7938000000000001</v>
      </c>
      <c r="G2708">
        <v>0.98519999999999996</v>
      </c>
      <c r="H2708">
        <v>11.984400000000001</v>
      </c>
    </row>
    <row r="2709" spans="1:8" x14ac:dyDescent="0.25">
      <c r="A2709" s="1">
        <v>42282</v>
      </c>
      <c r="B2709">
        <v>27.695</v>
      </c>
      <c r="C2709">
        <v>208258972</v>
      </c>
      <c r="D2709">
        <v>27.69</v>
      </c>
      <c r="E2709">
        <v>27.693000000000001</v>
      </c>
      <c r="F2709">
        <v>1.7873000000000001</v>
      </c>
      <c r="G2709">
        <v>0.98319999999999996</v>
      </c>
      <c r="H2709">
        <v>12.027799999999999</v>
      </c>
    </row>
    <row r="2710" spans="1:8" x14ac:dyDescent="0.25">
      <c r="A2710" s="1">
        <v>42283</v>
      </c>
      <c r="B2710">
        <v>27.827999999999999</v>
      </c>
      <c r="C2710">
        <v>195427908</v>
      </c>
      <c r="D2710">
        <v>27.83</v>
      </c>
      <c r="E2710">
        <v>27.832999999999998</v>
      </c>
      <c r="F2710">
        <v>1.7787999999999999</v>
      </c>
      <c r="G2710">
        <v>0.98260000000000003</v>
      </c>
      <c r="H2710">
        <v>12.0854</v>
      </c>
    </row>
    <row r="2711" spans="1:8" x14ac:dyDescent="0.25">
      <c r="A2711" s="1">
        <v>42284</v>
      </c>
      <c r="B2711">
        <v>27.695</v>
      </c>
      <c r="C2711">
        <v>187062200</v>
      </c>
      <c r="D2711">
        <v>27.69</v>
      </c>
      <c r="E2711">
        <v>27.693000000000001</v>
      </c>
      <c r="F2711">
        <v>1.7873000000000001</v>
      </c>
      <c r="G2711">
        <v>0.98070000000000002</v>
      </c>
      <c r="H2711">
        <v>12.027799999999999</v>
      </c>
    </row>
    <row r="2712" spans="1:8" x14ac:dyDescent="0.25">
      <c r="A2712" s="1">
        <v>42285</v>
      </c>
      <c r="B2712">
        <v>27.375</v>
      </c>
      <c r="C2712">
        <v>247918308</v>
      </c>
      <c r="D2712">
        <v>27.367999999999999</v>
      </c>
      <c r="E2712">
        <v>27.375</v>
      </c>
      <c r="F2712">
        <v>1.8082</v>
      </c>
      <c r="G2712">
        <v>0.97660000000000002</v>
      </c>
      <c r="H2712">
        <v>11.8888</v>
      </c>
    </row>
    <row r="2713" spans="1:8" x14ac:dyDescent="0.25">
      <c r="A2713" s="1">
        <v>42286</v>
      </c>
      <c r="B2713">
        <v>28.03</v>
      </c>
      <c r="C2713">
        <v>211064560</v>
      </c>
      <c r="D2713">
        <v>28.027999999999999</v>
      </c>
      <c r="E2713">
        <v>28.03</v>
      </c>
      <c r="F2713">
        <v>1.766</v>
      </c>
      <c r="G2713">
        <v>0.97670000000000001</v>
      </c>
      <c r="H2713">
        <v>12.173299999999999</v>
      </c>
    </row>
    <row r="2714" spans="1:8" x14ac:dyDescent="0.25">
      <c r="A2714" s="1">
        <v>42289</v>
      </c>
      <c r="B2714">
        <v>27.9</v>
      </c>
      <c r="C2714">
        <v>121868816</v>
      </c>
      <c r="D2714">
        <v>27.895</v>
      </c>
      <c r="E2714">
        <v>27.898</v>
      </c>
      <c r="F2714">
        <v>1.7742</v>
      </c>
      <c r="G2714">
        <v>0.98299999999999998</v>
      </c>
      <c r="H2714">
        <v>12.1168</v>
      </c>
    </row>
    <row r="2715" spans="1:8" x14ac:dyDescent="0.25">
      <c r="A2715" s="1">
        <v>42290</v>
      </c>
      <c r="B2715">
        <v>27.948</v>
      </c>
      <c r="C2715">
        <v>132197024</v>
      </c>
      <c r="D2715">
        <v>27.948</v>
      </c>
      <c r="E2715">
        <v>27.95</v>
      </c>
      <c r="F2715">
        <v>1.7712000000000001</v>
      </c>
      <c r="G2715">
        <v>0.9819</v>
      </c>
      <c r="H2715">
        <v>12.137499999999999</v>
      </c>
    </row>
    <row r="2716" spans="1:8" x14ac:dyDescent="0.25">
      <c r="A2716" s="1">
        <v>42291</v>
      </c>
      <c r="B2716">
        <v>27.553000000000001</v>
      </c>
      <c r="C2716">
        <v>177849796</v>
      </c>
      <c r="D2716">
        <v>27.55</v>
      </c>
      <c r="E2716">
        <v>27.553000000000001</v>
      </c>
      <c r="F2716">
        <v>1.7966</v>
      </c>
      <c r="G2716">
        <v>0.98299999999999998</v>
      </c>
      <c r="H2716">
        <v>11.9659</v>
      </c>
    </row>
    <row r="2717" spans="1:8" x14ac:dyDescent="0.25">
      <c r="A2717" s="1">
        <v>42292</v>
      </c>
      <c r="B2717">
        <v>27.965</v>
      </c>
      <c r="C2717">
        <v>150693808</v>
      </c>
      <c r="D2717">
        <v>27.963000000000001</v>
      </c>
      <c r="E2717">
        <v>27.965</v>
      </c>
      <c r="F2717">
        <v>1.7701</v>
      </c>
      <c r="G2717">
        <v>0.98460000000000003</v>
      </c>
      <c r="H2717">
        <v>12.145099999999999</v>
      </c>
    </row>
    <row r="2718" spans="1:8" x14ac:dyDescent="0.25">
      <c r="A2718" s="1">
        <v>42293</v>
      </c>
      <c r="B2718">
        <v>27.76</v>
      </c>
      <c r="C2718">
        <v>156930436</v>
      </c>
      <c r="D2718">
        <v>27.753</v>
      </c>
      <c r="E2718">
        <v>27.754999999999999</v>
      </c>
      <c r="F2718">
        <v>1.7830999999999999</v>
      </c>
      <c r="G2718">
        <v>0.98599999999999999</v>
      </c>
      <c r="H2718">
        <v>12.055999999999999</v>
      </c>
    </row>
    <row r="2719" spans="1:8" x14ac:dyDescent="0.25">
      <c r="A2719" s="1">
        <v>42296</v>
      </c>
      <c r="B2719">
        <v>27.933</v>
      </c>
      <c r="C2719">
        <v>119036612</v>
      </c>
      <c r="D2719">
        <v>27.93</v>
      </c>
      <c r="E2719">
        <v>27.933</v>
      </c>
      <c r="F2719">
        <v>1.7721</v>
      </c>
      <c r="G2719">
        <v>0.98599999999999999</v>
      </c>
      <c r="H2719">
        <v>12.131</v>
      </c>
    </row>
    <row r="2720" spans="1:8" x14ac:dyDescent="0.25">
      <c r="A2720" s="1">
        <v>42297</v>
      </c>
      <c r="B2720">
        <v>28.443000000000001</v>
      </c>
      <c r="C2720">
        <v>195871052</v>
      </c>
      <c r="D2720">
        <v>28.445</v>
      </c>
      <c r="E2720">
        <v>28.45</v>
      </c>
      <c r="F2720">
        <v>1.7403999999999999</v>
      </c>
      <c r="G2720">
        <v>0.98529999999999995</v>
      </c>
      <c r="H2720">
        <v>12.352399999999999</v>
      </c>
    </row>
    <row r="2721" spans="1:8" x14ac:dyDescent="0.25">
      <c r="A2721" s="1">
        <v>42298</v>
      </c>
      <c r="B2721">
        <v>28.44</v>
      </c>
      <c r="C2721">
        <v>169307896</v>
      </c>
      <c r="D2721">
        <v>28.44</v>
      </c>
      <c r="E2721">
        <v>28.45</v>
      </c>
      <c r="F2721">
        <v>1.7404999999999999</v>
      </c>
      <c r="G2721">
        <v>0.98470000000000002</v>
      </c>
      <c r="H2721">
        <v>12.3514</v>
      </c>
    </row>
    <row r="2722" spans="1:8" x14ac:dyDescent="0.25">
      <c r="A2722" s="1">
        <v>42299</v>
      </c>
      <c r="B2722">
        <v>28.875</v>
      </c>
      <c r="C2722">
        <v>166616356</v>
      </c>
      <c r="D2722">
        <v>28.873000000000001</v>
      </c>
      <c r="E2722">
        <v>28.875</v>
      </c>
      <c r="F2722">
        <v>1.7142999999999999</v>
      </c>
      <c r="G2722">
        <v>0.98519999999999996</v>
      </c>
      <c r="H2722">
        <v>12.5403</v>
      </c>
    </row>
    <row r="2723" spans="1:8" x14ac:dyDescent="0.25">
      <c r="A2723" s="1">
        <v>42300</v>
      </c>
      <c r="B2723">
        <v>29.77</v>
      </c>
      <c r="C2723">
        <v>237467656</v>
      </c>
      <c r="D2723">
        <v>29.765000000000001</v>
      </c>
      <c r="E2723">
        <v>29.773</v>
      </c>
      <c r="F2723">
        <v>1.6627000000000001</v>
      </c>
      <c r="G2723">
        <v>0.99060000000000004</v>
      </c>
      <c r="H2723">
        <v>12.929</v>
      </c>
    </row>
    <row r="2724" spans="1:8" x14ac:dyDescent="0.25">
      <c r="A2724" s="1">
        <v>42303</v>
      </c>
      <c r="B2724">
        <v>28.82</v>
      </c>
      <c r="C2724">
        <v>265335124</v>
      </c>
      <c r="D2724">
        <v>28.815000000000001</v>
      </c>
      <c r="E2724">
        <v>28.818000000000001</v>
      </c>
      <c r="F2724">
        <v>1.7176</v>
      </c>
      <c r="G2724">
        <v>0.99260000000000004</v>
      </c>
      <c r="H2724">
        <v>12.516400000000001</v>
      </c>
    </row>
    <row r="2725" spans="1:8" x14ac:dyDescent="0.25">
      <c r="A2725" s="1">
        <v>42304</v>
      </c>
      <c r="B2725">
        <v>28.638000000000002</v>
      </c>
      <c r="C2725">
        <v>279537600</v>
      </c>
      <c r="D2725">
        <v>28.645</v>
      </c>
      <c r="E2725">
        <v>28.648</v>
      </c>
      <c r="F2725">
        <v>1.7284999999999999</v>
      </c>
      <c r="G2725">
        <v>0.9929</v>
      </c>
      <c r="H2725">
        <v>12.437099999999999</v>
      </c>
    </row>
    <row r="2726" spans="1:8" x14ac:dyDescent="0.25">
      <c r="A2726" s="1">
        <v>42305</v>
      </c>
      <c r="B2726">
        <v>29.818000000000001</v>
      </c>
      <c r="C2726">
        <v>342205408</v>
      </c>
      <c r="D2726">
        <v>29.82</v>
      </c>
      <c r="E2726">
        <v>29.824999999999999</v>
      </c>
      <c r="F2726">
        <v>1.6600999999999999</v>
      </c>
      <c r="G2726">
        <v>0.99929999999999997</v>
      </c>
      <c r="H2726">
        <v>12.9496</v>
      </c>
    </row>
    <row r="2727" spans="1:8" x14ac:dyDescent="0.25">
      <c r="A2727" s="1">
        <v>42306</v>
      </c>
      <c r="B2727">
        <v>30.132999999999999</v>
      </c>
      <c r="C2727">
        <v>204909336</v>
      </c>
      <c r="D2727">
        <v>30.13</v>
      </c>
      <c r="E2727">
        <v>30.132999999999999</v>
      </c>
      <c r="F2727">
        <v>1.6427</v>
      </c>
      <c r="G2727">
        <v>1.0023</v>
      </c>
      <c r="H2727">
        <v>13.086399999999999</v>
      </c>
    </row>
    <row r="2728" spans="1:8" x14ac:dyDescent="0.25">
      <c r="A2728" s="1">
        <v>42307</v>
      </c>
      <c r="B2728">
        <v>29.875</v>
      </c>
      <c r="C2728">
        <v>197461016</v>
      </c>
      <c r="D2728">
        <v>29.875</v>
      </c>
      <c r="E2728">
        <v>29.878</v>
      </c>
      <c r="F2728">
        <v>1.6569</v>
      </c>
      <c r="G2728">
        <v>1.0047999999999999</v>
      </c>
      <c r="H2728">
        <v>12.974600000000001</v>
      </c>
    </row>
    <row r="2729" spans="1:8" x14ac:dyDescent="0.25">
      <c r="A2729" s="1">
        <v>42310</v>
      </c>
      <c r="B2729">
        <v>30.295000000000002</v>
      </c>
      <c r="C2729">
        <v>128813068</v>
      </c>
      <c r="D2729">
        <v>30.29</v>
      </c>
      <c r="E2729">
        <v>30.295000000000002</v>
      </c>
      <c r="F2729">
        <v>1.6338999999999999</v>
      </c>
      <c r="G2729">
        <v>1.0048999999999999</v>
      </c>
      <c r="H2729">
        <v>13.157</v>
      </c>
    </row>
    <row r="2730" spans="1:8" x14ac:dyDescent="0.25">
      <c r="A2730" s="1">
        <v>42311</v>
      </c>
      <c r="B2730">
        <v>30.643000000000001</v>
      </c>
      <c r="C2730">
        <v>182075904</v>
      </c>
      <c r="D2730">
        <v>30.643000000000001</v>
      </c>
      <c r="E2730">
        <v>30.65</v>
      </c>
      <c r="F2730">
        <v>1.6153999999999999</v>
      </c>
      <c r="G2730">
        <v>1.0053000000000001</v>
      </c>
      <c r="H2730">
        <v>13.3079</v>
      </c>
    </row>
    <row r="2731" spans="1:8" x14ac:dyDescent="0.25">
      <c r="A2731" s="1">
        <v>42312</v>
      </c>
      <c r="B2731">
        <v>30.5</v>
      </c>
      <c r="C2731">
        <v>179544200</v>
      </c>
      <c r="D2731">
        <v>30.5</v>
      </c>
      <c r="E2731">
        <v>30.503</v>
      </c>
      <c r="F2731">
        <v>1.623</v>
      </c>
      <c r="G2731">
        <v>1.0055000000000001</v>
      </c>
      <c r="H2731">
        <v>13.246</v>
      </c>
    </row>
    <row r="2732" spans="1:8" x14ac:dyDescent="0.25">
      <c r="A2732" s="1">
        <v>42313</v>
      </c>
      <c r="B2732">
        <v>30.23</v>
      </c>
      <c r="C2732">
        <v>158210720</v>
      </c>
      <c r="D2732">
        <v>30.228000000000002</v>
      </c>
      <c r="E2732">
        <v>30.23</v>
      </c>
      <c r="F2732">
        <v>1.6374</v>
      </c>
      <c r="G2732">
        <v>1.0057</v>
      </c>
      <c r="H2732">
        <v>13.1287</v>
      </c>
    </row>
    <row r="2733" spans="1:8" x14ac:dyDescent="0.25">
      <c r="A2733" s="1">
        <v>42314</v>
      </c>
      <c r="B2733">
        <v>30.265000000000001</v>
      </c>
      <c r="C2733">
        <v>132169132</v>
      </c>
      <c r="D2733">
        <v>30.263000000000002</v>
      </c>
      <c r="E2733">
        <v>30.268000000000001</v>
      </c>
      <c r="F2733">
        <v>1.6355999999999999</v>
      </c>
      <c r="G2733">
        <v>1.0066999999999999</v>
      </c>
      <c r="H2733">
        <v>13.1439</v>
      </c>
    </row>
    <row r="2734" spans="1:8" x14ac:dyDescent="0.25">
      <c r="A2734" s="1">
        <v>42317</v>
      </c>
      <c r="B2734">
        <v>30.143000000000001</v>
      </c>
      <c r="C2734">
        <v>135485620</v>
      </c>
      <c r="D2734">
        <v>30.143000000000001</v>
      </c>
      <c r="E2734">
        <v>30.145</v>
      </c>
      <c r="F2734">
        <v>1.6422000000000001</v>
      </c>
      <c r="G2734">
        <v>1.0044</v>
      </c>
      <c r="H2734">
        <v>13.0907</v>
      </c>
    </row>
    <row r="2735" spans="1:8" x14ac:dyDescent="0.25">
      <c r="A2735" s="1">
        <v>42318</v>
      </c>
      <c r="B2735">
        <v>29.193000000000001</v>
      </c>
      <c r="C2735">
        <v>236511724</v>
      </c>
      <c r="D2735">
        <v>29.195</v>
      </c>
      <c r="E2735">
        <v>29.198</v>
      </c>
      <c r="F2735">
        <v>1.6956</v>
      </c>
      <c r="G2735">
        <v>1.0036</v>
      </c>
      <c r="H2735">
        <v>12.6782</v>
      </c>
    </row>
    <row r="2736" spans="1:8" x14ac:dyDescent="0.25">
      <c r="A2736" s="1">
        <v>42319</v>
      </c>
      <c r="B2736">
        <v>29.027999999999999</v>
      </c>
      <c r="C2736">
        <v>180871884</v>
      </c>
      <c r="D2736">
        <v>29.027999999999999</v>
      </c>
      <c r="E2736">
        <v>29.03</v>
      </c>
      <c r="F2736">
        <v>1.7053</v>
      </c>
      <c r="G2736">
        <v>1.0038</v>
      </c>
      <c r="H2736">
        <v>12.6065</v>
      </c>
    </row>
    <row r="2737" spans="1:8" x14ac:dyDescent="0.25">
      <c r="A2737" s="1">
        <v>42320</v>
      </c>
      <c r="B2737">
        <v>28.93</v>
      </c>
      <c r="C2737">
        <v>130102316</v>
      </c>
      <c r="D2737">
        <v>28.933</v>
      </c>
      <c r="E2737">
        <v>28.934999999999999</v>
      </c>
      <c r="F2737">
        <v>1.7110000000000001</v>
      </c>
      <c r="G2737">
        <v>1.0012000000000001</v>
      </c>
      <c r="H2737">
        <v>12.5642</v>
      </c>
    </row>
    <row r="2738" spans="1:8" x14ac:dyDescent="0.25">
      <c r="A2738" s="1">
        <v>42321</v>
      </c>
      <c r="B2738">
        <v>28.085000000000001</v>
      </c>
      <c r="C2738">
        <v>183249612</v>
      </c>
      <c r="D2738">
        <v>28.082999999999998</v>
      </c>
      <c r="E2738">
        <v>28.085000000000001</v>
      </c>
      <c r="F2738">
        <v>1.7625</v>
      </c>
      <c r="G2738">
        <v>1.0065</v>
      </c>
      <c r="H2738">
        <v>12.1972</v>
      </c>
    </row>
    <row r="2739" spans="1:8" x14ac:dyDescent="0.25">
      <c r="A2739" s="1">
        <v>42324</v>
      </c>
      <c r="B2739">
        <v>28.544</v>
      </c>
      <c r="C2739">
        <v>152426804</v>
      </c>
      <c r="D2739">
        <v>28.542999999999999</v>
      </c>
      <c r="E2739">
        <v>28.545000000000002</v>
      </c>
      <c r="F2739">
        <v>1.7342</v>
      </c>
      <c r="G2739">
        <v>1.006</v>
      </c>
      <c r="H2739">
        <v>12.3964</v>
      </c>
    </row>
    <row r="2740" spans="1:8" x14ac:dyDescent="0.25">
      <c r="A2740" s="1">
        <v>42325</v>
      </c>
      <c r="B2740">
        <v>28.422999999999998</v>
      </c>
      <c r="C2740">
        <v>110467756</v>
      </c>
      <c r="D2740">
        <v>28.414999999999999</v>
      </c>
      <c r="E2740">
        <v>28.428000000000001</v>
      </c>
      <c r="F2740">
        <v>1.7416</v>
      </c>
      <c r="G2740">
        <v>1.0062</v>
      </c>
      <c r="H2740">
        <v>12.3438</v>
      </c>
    </row>
    <row r="2741" spans="1:8" x14ac:dyDescent="0.25">
      <c r="A2741" s="1">
        <v>42326</v>
      </c>
      <c r="B2741">
        <v>29.323</v>
      </c>
      <c r="C2741">
        <v>186698788</v>
      </c>
      <c r="D2741">
        <v>29.318000000000001</v>
      </c>
      <c r="E2741">
        <v>29.323</v>
      </c>
      <c r="F2741">
        <v>1.6880999999999999</v>
      </c>
      <c r="G2741">
        <v>1.0105999999999999</v>
      </c>
      <c r="H2741">
        <v>12.7346</v>
      </c>
    </row>
    <row r="2742" spans="1:8" x14ac:dyDescent="0.25">
      <c r="A2742" s="1">
        <v>42327</v>
      </c>
      <c r="B2742">
        <v>29.695</v>
      </c>
      <c r="C2742">
        <v>173183280</v>
      </c>
      <c r="D2742">
        <v>29.693000000000001</v>
      </c>
      <c r="E2742">
        <v>29.698</v>
      </c>
      <c r="F2742">
        <v>1.6669</v>
      </c>
      <c r="G2742">
        <v>1.0104</v>
      </c>
      <c r="H2742">
        <v>12.8964</v>
      </c>
    </row>
    <row r="2743" spans="1:8" x14ac:dyDescent="0.25">
      <c r="A2743" s="1">
        <v>42328</v>
      </c>
      <c r="B2743">
        <v>29.824999999999999</v>
      </c>
      <c r="C2743">
        <v>137148384</v>
      </c>
      <c r="D2743">
        <v>29.823</v>
      </c>
      <c r="E2743">
        <v>29.824999999999999</v>
      </c>
      <c r="F2743">
        <v>1.6597</v>
      </c>
      <c r="G2743">
        <v>1.0099</v>
      </c>
      <c r="H2743">
        <v>12.9529</v>
      </c>
    </row>
    <row r="2744" spans="1:8" x14ac:dyDescent="0.25">
      <c r="A2744" s="1">
        <v>42331</v>
      </c>
      <c r="B2744">
        <v>29.437999999999999</v>
      </c>
      <c r="C2744">
        <v>129930112</v>
      </c>
      <c r="D2744">
        <v>29.437999999999999</v>
      </c>
      <c r="E2744">
        <v>29.44</v>
      </c>
      <c r="F2744">
        <v>1.6815</v>
      </c>
      <c r="G2744">
        <v>1.0108999999999999</v>
      </c>
      <c r="H2744">
        <v>12.784599999999999</v>
      </c>
    </row>
    <row r="2745" spans="1:8" x14ac:dyDescent="0.25">
      <c r="A2745" s="1">
        <v>42332</v>
      </c>
      <c r="B2745">
        <v>29.72</v>
      </c>
      <c r="C2745">
        <v>171212688</v>
      </c>
      <c r="D2745">
        <v>29.72</v>
      </c>
      <c r="E2745">
        <v>29.728000000000002</v>
      </c>
      <c r="F2745">
        <v>1.6655</v>
      </c>
      <c r="G2745">
        <v>1.0109999999999999</v>
      </c>
      <c r="H2745">
        <v>12.907299999999999</v>
      </c>
    </row>
    <row r="2746" spans="1:8" x14ac:dyDescent="0.25">
      <c r="A2746" s="1">
        <v>42333</v>
      </c>
      <c r="B2746">
        <v>29.507999999999999</v>
      </c>
      <c r="C2746">
        <v>85553232</v>
      </c>
      <c r="D2746">
        <v>29.507999999999999</v>
      </c>
      <c r="E2746">
        <v>29.518000000000001</v>
      </c>
      <c r="F2746">
        <v>1.6775</v>
      </c>
      <c r="G2746">
        <v>1.0111000000000001</v>
      </c>
      <c r="H2746">
        <v>12.815</v>
      </c>
    </row>
    <row r="2747" spans="1:8" x14ac:dyDescent="0.25">
      <c r="A2747" s="1">
        <v>42335</v>
      </c>
      <c r="B2747">
        <v>29.452999999999999</v>
      </c>
      <c r="C2747">
        <v>52185780</v>
      </c>
      <c r="D2747">
        <v>29.452999999999999</v>
      </c>
      <c r="E2747">
        <v>29.457999999999998</v>
      </c>
      <c r="F2747">
        <v>1.6807000000000001</v>
      </c>
      <c r="G2747">
        <v>1.0103</v>
      </c>
      <c r="H2747">
        <v>12.7911</v>
      </c>
    </row>
    <row r="2748" spans="1:8" x14ac:dyDescent="0.25">
      <c r="A2748" s="1">
        <v>42338</v>
      </c>
      <c r="B2748">
        <v>29.574999999999999</v>
      </c>
      <c r="C2748">
        <v>156721288</v>
      </c>
      <c r="D2748">
        <v>29.577999999999999</v>
      </c>
      <c r="E2748">
        <v>29.6</v>
      </c>
      <c r="F2748">
        <v>1.6737</v>
      </c>
      <c r="G2748">
        <v>1.0095000000000001</v>
      </c>
      <c r="H2748">
        <v>12.8443</v>
      </c>
    </row>
    <row r="2749" spans="1:8" x14ac:dyDescent="0.25">
      <c r="A2749" s="1">
        <v>42339</v>
      </c>
      <c r="B2749">
        <v>29.335000000000001</v>
      </c>
      <c r="C2749">
        <v>139409496</v>
      </c>
      <c r="D2749">
        <v>29.324999999999999</v>
      </c>
      <c r="E2749">
        <v>29.332999999999998</v>
      </c>
      <c r="F2749">
        <v>1.6874</v>
      </c>
      <c r="G2749">
        <v>1.0056</v>
      </c>
      <c r="H2749">
        <v>12.7401</v>
      </c>
    </row>
    <row r="2750" spans="1:8" x14ac:dyDescent="0.25">
      <c r="A2750" s="1">
        <v>42340</v>
      </c>
      <c r="B2750">
        <v>29.07</v>
      </c>
      <c r="C2750">
        <v>133546252</v>
      </c>
      <c r="D2750">
        <v>29.074999999999999</v>
      </c>
      <c r="E2750">
        <v>29.077999999999999</v>
      </c>
      <c r="F2750">
        <v>1.7028000000000001</v>
      </c>
      <c r="G2750">
        <v>1.0053000000000001</v>
      </c>
      <c r="H2750">
        <v>12.625</v>
      </c>
    </row>
    <row r="2751" spans="1:8" x14ac:dyDescent="0.25">
      <c r="A2751" s="1">
        <v>42341</v>
      </c>
      <c r="B2751">
        <v>28.8</v>
      </c>
      <c r="C2751">
        <v>166278036</v>
      </c>
      <c r="D2751">
        <v>28.8</v>
      </c>
      <c r="E2751">
        <v>28.803000000000001</v>
      </c>
      <c r="F2751">
        <v>1.7186999999999999</v>
      </c>
      <c r="G2751">
        <v>1.006</v>
      </c>
      <c r="H2751">
        <v>12.5077</v>
      </c>
    </row>
    <row r="2752" spans="1:8" x14ac:dyDescent="0.25">
      <c r="A2752" s="1">
        <v>42342</v>
      </c>
      <c r="B2752">
        <v>29.757999999999999</v>
      </c>
      <c r="C2752">
        <v>231107908</v>
      </c>
      <c r="D2752">
        <v>29.748000000000001</v>
      </c>
      <c r="E2752">
        <v>29.76</v>
      </c>
      <c r="F2752">
        <v>1.6634</v>
      </c>
      <c r="G2752">
        <v>1.0105</v>
      </c>
      <c r="H2752">
        <v>12.923500000000001</v>
      </c>
    </row>
    <row r="2753" spans="1:8" x14ac:dyDescent="0.25">
      <c r="A2753" s="1">
        <v>42345</v>
      </c>
      <c r="B2753">
        <v>29.57</v>
      </c>
      <c r="C2753">
        <v>128336996</v>
      </c>
      <c r="D2753">
        <v>29.565000000000001</v>
      </c>
      <c r="E2753">
        <v>29.568000000000001</v>
      </c>
      <c r="F2753">
        <v>1.6739999999999999</v>
      </c>
      <c r="G2753">
        <v>1.0163</v>
      </c>
      <c r="H2753">
        <v>12.8421</v>
      </c>
    </row>
    <row r="2754" spans="1:8" x14ac:dyDescent="0.25">
      <c r="A2754" s="1">
        <v>42346</v>
      </c>
      <c r="B2754">
        <v>29.558</v>
      </c>
      <c r="C2754">
        <v>137237800</v>
      </c>
      <c r="D2754">
        <v>29.56</v>
      </c>
      <c r="E2754">
        <v>29.562999999999999</v>
      </c>
      <c r="F2754">
        <v>1.6747000000000001</v>
      </c>
      <c r="G2754">
        <v>1.0156000000000001</v>
      </c>
      <c r="H2754">
        <v>12.8367</v>
      </c>
    </row>
    <row r="2755" spans="1:8" x14ac:dyDescent="0.25">
      <c r="A2755" s="1">
        <v>42347</v>
      </c>
      <c r="B2755">
        <v>28.905000000000001</v>
      </c>
      <c r="C2755">
        <v>185445428</v>
      </c>
      <c r="D2755">
        <v>28.905000000000001</v>
      </c>
      <c r="E2755">
        <v>28.908000000000001</v>
      </c>
      <c r="F2755">
        <v>1.7124999999999999</v>
      </c>
      <c r="G2755">
        <v>1.0178</v>
      </c>
      <c r="H2755">
        <v>12.5533</v>
      </c>
    </row>
    <row r="2756" spans="1:8" x14ac:dyDescent="0.25">
      <c r="A2756" s="1">
        <v>42348</v>
      </c>
      <c r="B2756">
        <v>29.042999999999999</v>
      </c>
      <c r="C2756">
        <v>116850908</v>
      </c>
      <c r="D2756">
        <v>29.038</v>
      </c>
      <c r="E2756">
        <v>29.045000000000002</v>
      </c>
      <c r="F2756">
        <v>1.7043999999999999</v>
      </c>
      <c r="G2756">
        <v>1.0179</v>
      </c>
      <c r="H2756">
        <v>12.613</v>
      </c>
    </row>
    <row r="2757" spans="1:8" x14ac:dyDescent="0.25">
      <c r="A2757" s="1">
        <v>42349</v>
      </c>
      <c r="B2757">
        <v>28.295000000000002</v>
      </c>
      <c r="C2757">
        <v>187544644</v>
      </c>
      <c r="D2757">
        <v>28.29</v>
      </c>
      <c r="E2757">
        <v>28.295000000000002</v>
      </c>
      <c r="F2757">
        <v>1.7494000000000001</v>
      </c>
      <c r="G2757">
        <v>1.0210999999999999</v>
      </c>
      <c r="H2757">
        <v>12.288399999999999</v>
      </c>
    </row>
    <row r="2758" spans="1:8" x14ac:dyDescent="0.25">
      <c r="A2758" s="1">
        <v>42352</v>
      </c>
      <c r="B2758">
        <v>28.12</v>
      </c>
      <c r="C2758">
        <v>260014436</v>
      </c>
      <c r="D2758">
        <v>28.113</v>
      </c>
      <c r="E2758">
        <v>28.12</v>
      </c>
      <c r="F2758">
        <v>1.7603</v>
      </c>
      <c r="G2758">
        <v>1.0203</v>
      </c>
      <c r="H2758">
        <v>12.212400000000001</v>
      </c>
    </row>
    <row r="2759" spans="1:8" x14ac:dyDescent="0.25">
      <c r="A2759" s="1">
        <v>42353</v>
      </c>
      <c r="B2759">
        <v>27.623000000000001</v>
      </c>
      <c r="C2759">
        <v>213292420</v>
      </c>
      <c r="D2759">
        <v>27.617999999999999</v>
      </c>
      <c r="E2759">
        <v>27.625</v>
      </c>
      <c r="F2759">
        <v>1.792</v>
      </c>
      <c r="G2759">
        <v>1.0146999999999999</v>
      </c>
      <c r="H2759">
        <v>11.9963</v>
      </c>
    </row>
    <row r="2760" spans="1:8" x14ac:dyDescent="0.25">
      <c r="A2760" s="1">
        <v>42354</v>
      </c>
      <c r="B2760">
        <v>27.835000000000001</v>
      </c>
      <c r="C2760">
        <v>224953868</v>
      </c>
      <c r="D2760">
        <v>27.832999999999998</v>
      </c>
      <c r="E2760">
        <v>27.835000000000001</v>
      </c>
      <c r="F2760">
        <v>1.7783</v>
      </c>
      <c r="G2760">
        <v>1.0126999999999999</v>
      </c>
      <c r="H2760">
        <v>12.0886</v>
      </c>
    </row>
    <row r="2761" spans="1:8" x14ac:dyDescent="0.25">
      <c r="A2761" s="1">
        <v>42355</v>
      </c>
      <c r="B2761">
        <v>27.245000000000001</v>
      </c>
      <c r="C2761">
        <v>179091308</v>
      </c>
      <c r="D2761">
        <v>27.248000000000001</v>
      </c>
      <c r="E2761">
        <v>27.25</v>
      </c>
      <c r="F2761">
        <v>1.8168</v>
      </c>
      <c r="G2761">
        <v>1.0144</v>
      </c>
      <c r="H2761">
        <v>11.8324</v>
      </c>
    </row>
    <row r="2762" spans="1:8" x14ac:dyDescent="0.25">
      <c r="A2762" s="1">
        <v>42356</v>
      </c>
      <c r="B2762">
        <v>26.507999999999999</v>
      </c>
      <c r="C2762">
        <v>385813308</v>
      </c>
      <c r="D2762">
        <v>26.454999999999998</v>
      </c>
      <c r="E2762">
        <v>26.46</v>
      </c>
      <c r="F2762">
        <v>1.8673999999999999</v>
      </c>
      <c r="G2762">
        <v>1.0249999999999999</v>
      </c>
      <c r="H2762">
        <v>11.5121</v>
      </c>
    </row>
    <row r="2763" spans="1:8" x14ac:dyDescent="0.25">
      <c r="A2763" s="1">
        <v>42359</v>
      </c>
      <c r="B2763">
        <v>26.832999999999998</v>
      </c>
      <c r="C2763">
        <v>190362440</v>
      </c>
      <c r="D2763">
        <v>26.827999999999999</v>
      </c>
      <c r="E2763">
        <v>26.83</v>
      </c>
      <c r="F2763">
        <v>1.8448</v>
      </c>
      <c r="G2763">
        <v>1.0221</v>
      </c>
      <c r="H2763">
        <v>11.6532</v>
      </c>
    </row>
    <row r="2764" spans="1:8" x14ac:dyDescent="0.25">
      <c r="A2764" s="1">
        <v>42360</v>
      </c>
      <c r="B2764">
        <v>26.808</v>
      </c>
      <c r="C2764">
        <v>131157468</v>
      </c>
      <c r="D2764">
        <v>26.803000000000001</v>
      </c>
      <c r="E2764">
        <v>26.805</v>
      </c>
      <c r="F2764">
        <v>1.8465</v>
      </c>
      <c r="G2764">
        <v>1.0205</v>
      </c>
      <c r="H2764">
        <v>11.6424</v>
      </c>
    </row>
    <row r="2765" spans="1:8" x14ac:dyDescent="0.25">
      <c r="A2765" s="1">
        <v>42361</v>
      </c>
      <c r="B2765">
        <v>27.152999999999999</v>
      </c>
      <c r="C2765">
        <v>130629416</v>
      </c>
      <c r="D2765">
        <v>27.152999999999999</v>
      </c>
      <c r="E2765">
        <v>27.155000000000001</v>
      </c>
      <c r="F2765">
        <v>1.823</v>
      </c>
      <c r="G2765">
        <v>1.0204</v>
      </c>
      <c r="H2765">
        <v>11.792199999999999</v>
      </c>
    </row>
    <row r="2766" spans="1:8" x14ac:dyDescent="0.25">
      <c r="A2766" s="1">
        <v>42362</v>
      </c>
      <c r="B2766">
        <v>27.007999999999999</v>
      </c>
      <c r="C2766">
        <v>54386720</v>
      </c>
      <c r="D2766">
        <v>27.004999999999999</v>
      </c>
      <c r="E2766">
        <v>27.007999999999999</v>
      </c>
      <c r="F2766">
        <v>1.8791</v>
      </c>
      <c r="G2766">
        <v>1.0208999999999999</v>
      </c>
      <c r="H2766">
        <v>11.520099999999999</v>
      </c>
    </row>
    <row r="2767" spans="1:8" x14ac:dyDescent="0.25">
      <c r="A2767" s="1">
        <v>42366</v>
      </c>
      <c r="B2767">
        <v>26.704999999999998</v>
      </c>
      <c r="C2767">
        <v>106816840</v>
      </c>
      <c r="D2767">
        <v>26.702999999999999</v>
      </c>
      <c r="E2767">
        <v>26.704999999999998</v>
      </c>
      <c r="F2767">
        <v>1.9004000000000001</v>
      </c>
      <c r="G2767">
        <v>1.0221</v>
      </c>
      <c r="H2767">
        <v>11.391</v>
      </c>
    </row>
    <row r="2768" spans="1:8" x14ac:dyDescent="0.25">
      <c r="A2768" s="1">
        <v>42367</v>
      </c>
      <c r="B2768">
        <v>27.184999999999999</v>
      </c>
      <c r="C2768">
        <v>123724972</v>
      </c>
      <c r="D2768">
        <v>27.18</v>
      </c>
      <c r="E2768">
        <v>27.184999999999999</v>
      </c>
      <c r="F2768">
        <v>1.8668</v>
      </c>
      <c r="G2768">
        <v>1.0234000000000001</v>
      </c>
      <c r="H2768">
        <v>11.595800000000001</v>
      </c>
    </row>
    <row r="2769" spans="1:8" x14ac:dyDescent="0.25">
      <c r="A2769" s="1">
        <v>42368</v>
      </c>
      <c r="B2769">
        <v>26.83</v>
      </c>
      <c r="C2769">
        <v>100855108</v>
      </c>
      <c r="D2769">
        <v>26.827999999999999</v>
      </c>
      <c r="E2769">
        <v>26.83</v>
      </c>
      <c r="F2769">
        <v>1.8915</v>
      </c>
      <c r="G2769">
        <v>1.0242</v>
      </c>
      <c r="H2769">
        <v>11.4443</v>
      </c>
    </row>
    <row r="2770" spans="1:8" x14ac:dyDescent="0.25">
      <c r="A2770" s="1">
        <v>42369</v>
      </c>
      <c r="B2770">
        <v>26.315000000000001</v>
      </c>
      <c r="C2770">
        <v>163649264</v>
      </c>
      <c r="D2770">
        <v>26.305</v>
      </c>
      <c r="E2770">
        <v>26.308</v>
      </c>
      <c r="F2770">
        <v>1.9286000000000001</v>
      </c>
      <c r="G2770">
        <v>1.0254000000000001</v>
      </c>
      <c r="H2770">
        <v>11.2247</v>
      </c>
    </row>
    <row r="2771" spans="1:8" x14ac:dyDescent="0.25">
      <c r="A2771" s="1">
        <v>42373</v>
      </c>
      <c r="B2771">
        <v>26.338000000000001</v>
      </c>
      <c r="C2771">
        <v>270597548</v>
      </c>
      <c r="D2771">
        <v>26.332999999999998</v>
      </c>
      <c r="E2771">
        <v>26.338000000000001</v>
      </c>
      <c r="F2771">
        <v>1.9269000000000001</v>
      </c>
      <c r="G2771">
        <v>1.0202</v>
      </c>
      <c r="H2771">
        <v>11.234299999999999</v>
      </c>
    </row>
    <row r="2772" spans="1:8" x14ac:dyDescent="0.25">
      <c r="A2772" s="1">
        <v>42374</v>
      </c>
      <c r="B2772">
        <v>25.678000000000001</v>
      </c>
      <c r="C2772">
        <v>223163968</v>
      </c>
      <c r="D2772">
        <v>25.675000000000001</v>
      </c>
      <c r="E2772">
        <v>25.678000000000001</v>
      </c>
      <c r="F2772">
        <v>1.9763999999999999</v>
      </c>
      <c r="G2772">
        <v>1.0193000000000001</v>
      </c>
      <c r="H2772">
        <v>10.9527</v>
      </c>
    </row>
    <row r="2773" spans="1:8" x14ac:dyDescent="0.25">
      <c r="A2773" s="1">
        <v>42375</v>
      </c>
      <c r="B2773">
        <v>25.175000000000001</v>
      </c>
      <c r="C2773">
        <v>273829552</v>
      </c>
      <c r="D2773">
        <v>25.167999999999999</v>
      </c>
      <c r="E2773">
        <v>25.175000000000001</v>
      </c>
      <c r="F2773">
        <v>2.0158999999999998</v>
      </c>
      <c r="G2773">
        <v>1.0207999999999999</v>
      </c>
      <c r="H2773">
        <v>10.7384</v>
      </c>
    </row>
    <row r="2774" spans="1:8" x14ac:dyDescent="0.25">
      <c r="A2774" s="1">
        <v>42376</v>
      </c>
      <c r="B2774">
        <v>24.113</v>
      </c>
      <c r="C2774">
        <v>324377712</v>
      </c>
      <c r="D2774">
        <v>24.11</v>
      </c>
      <c r="E2774">
        <v>24.135000000000002</v>
      </c>
      <c r="F2774">
        <v>2.1046999999999998</v>
      </c>
      <c r="G2774">
        <v>1.0299</v>
      </c>
      <c r="H2774">
        <v>10.2852</v>
      </c>
    </row>
    <row r="2775" spans="1:8" x14ac:dyDescent="0.25">
      <c r="A2775" s="1">
        <v>42377</v>
      </c>
      <c r="B2775">
        <v>24.24</v>
      </c>
      <c r="C2775">
        <v>283192064</v>
      </c>
      <c r="D2775">
        <v>24.245000000000001</v>
      </c>
      <c r="E2775">
        <v>24.248000000000001</v>
      </c>
      <c r="F2775">
        <v>2.0935999999999999</v>
      </c>
      <c r="G2775">
        <v>1.0268999999999999</v>
      </c>
      <c r="H2775">
        <v>10.339600000000001</v>
      </c>
    </row>
    <row r="2776" spans="1:8" x14ac:dyDescent="0.25">
      <c r="A2776" s="1">
        <v>42380</v>
      </c>
      <c r="B2776">
        <v>24.632999999999999</v>
      </c>
      <c r="C2776">
        <v>198957508</v>
      </c>
      <c r="D2776">
        <v>24.63</v>
      </c>
      <c r="E2776">
        <v>24.632999999999999</v>
      </c>
      <c r="F2776">
        <v>2.0602999999999998</v>
      </c>
      <c r="G2776">
        <v>1.0315000000000001</v>
      </c>
      <c r="H2776">
        <v>10.507</v>
      </c>
    </row>
    <row r="2777" spans="1:8" x14ac:dyDescent="0.25">
      <c r="A2777" s="1">
        <v>42381</v>
      </c>
      <c r="B2777">
        <v>24.99</v>
      </c>
      <c r="C2777">
        <v>196616908</v>
      </c>
      <c r="D2777">
        <v>24.99</v>
      </c>
      <c r="E2777">
        <v>24.995000000000001</v>
      </c>
      <c r="F2777">
        <v>2.0308000000000002</v>
      </c>
      <c r="G2777">
        <v>1.0323</v>
      </c>
      <c r="H2777">
        <v>10.6595</v>
      </c>
    </row>
    <row r="2778" spans="1:8" x14ac:dyDescent="0.25">
      <c r="A2778" s="1">
        <v>42382</v>
      </c>
      <c r="B2778">
        <v>24.347999999999999</v>
      </c>
      <c r="C2778">
        <v>249758524</v>
      </c>
      <c r="D2778">
        <v>24.347999999999999</v>
      </c>
      <c r="E2778">
        <v>24.353000000000002</v>
      </c>
      <c r="F2778">
        <v>2.0844</v>
      </c>
      <c r="G2778">
        <v>1.0323</v>
      </c>
      <c r="H2778">
        <v>10.385400000000001</v>
      </c>
    </row>
    <row r="2779" spans="1:8" x14ac:dyDescent="0.25">
      <c r="A2779" s="1">
        <v>42383</v>
      </c>
      <c r="B2779">
        <v>24.88</v>
      </c>
      <c r="C2779">
        <v>252680508</v>
      </c>
      <c r="D2779">
        <v>24.878</v>
      </c>
      <c r="E2779">
        <v>24.88</v>
      </c>
      <c r="F2779">
        <v>2.0398000000000001</v>
      </c>
      <c r="G2779">
        <v>1.0319</v>
      </c>
      <c r="H2779">
        <v>10.6126</v>
      </c>
    </row>
    <row r="2780" spans="1:8" x14ac:dyDescent="0.25">
      <c r="A2780" s="1">
        <v>42384</v>
      </c>
      <c r="B2780">
        <v>24.283000000000001</v>
      </c>
      <c r="C2780">
        <v>319335564</v>
      </c>
      <c r="D2780">
        <v>24.268000000000001</v>
      </c>
      <c r="E2780">
        <v>24.273</v>
      </c>
      <c r="F2780">
        <v>2.09</v>
      </c>
      <c r="G2780">
        <v>1.0314000000000001</v>
      </c>
      <c r="H2780">
        <v>10.357699999999999</v>
      </c>
    </row>
    <row r="2781" spans="1:8" x14ac:dyDescent="0.25">
      <c r="A2781" s="1">
        <v>42388</v>
      </c>
      <c r="B2781">
        <v>24.164999999999999</v>
      </c>
      <c r="C2781">
        <v>212350988</v>
      </c>
      <c r="D2781">
        <v>24.164999999999999</v>
      </c>
      <c r="E2781">
        <v>24.17</v>
      </c>
      <c r="F2781">
        <v>2.1000999999999999</v>
      </c>
      <c r="G2781">
        <v>1.0291999999999999</v>
      </c>
      <c r="H2781">
        <v>10.307600000000001</v>
      </c>
    </row>
    <row r="2782" spans="1:8" x14ac:dyDescent="0.25">
      <c r="A2782" s="1">
        <v>42389</v>
      </c>
      <c r="B2782">
        <v>24.198</v>
      </c>
      <c r="C2782">
        <v>289337664</v>
      </c>
      <c r="D2782">
        <v>24.198</v>
      </c>
      <c r="E2782">
        <v>24.202999999999999</v>
      </c>
      <c r="F2782">
        <v>2.0973000000000002</v>
      </c>
      <c r="G2782">
        <v>1.0266</v>
      </c>
      <c r="H2782">
        <v>10.321400000000001</v>
      </c>
    </row>
    <row r="2783" spans="1:8" x14ac:dyDescent="0.25">
      <c r="A2783" s="1">
        <v>42390</v>
      </c>
      <c r="B2783">
        <v>24.074999999999999</v>
      </c>
      <c r="C2783">
        <v>208645852</v>
      </c>
      <c r="D2783">
        <v>24.062999999999999</v>
      </c>
      <c r="E2783">
        <v>24.073</v>
      </c>
      <c r="F2783">
        <v>2.1080000000000001</v>
      </c>
      <c r="G2783">
        <v>1.0256000000000001</v>
      </c>
      <c r="H2783">
        <v>10.2692</v>
      </c>
    </row>
    <row r="2784" spans="1:8" x14ac:dyDescent="0.25">
      <c r="A2784" s="1">
        <v>42391</v>
      </c>
      <c r="B2784">
        <v>25.355</v>
      </c>
      <c r="C2784">
        <v>263201868</v>
      </c>
      <c r="D2784">
        <v>25.355</v>
      </c>
      <c r="E2784">
        <v>25.358000000000001</v>
      </c>
      <c r="F2784">
        <v>2.0015999999999998</v>
      </c>
      <c r="G2784">
        <v>1.0364</v>
      </c>
      <c r="H2784">
        <v>10.815200000000001</v>
      </c>
    </row>
    <row r="2785" spans="1:8" x14ac:dyDescent="0.25">
      <c r="A2785" s="1">
        <v>42394</v>
      </c>
      <c r="B2785">
        <v>24.86</v>
      </c>
      <c r="C2785">
        <v>207178100</v>
      </c>
      <c r="D2785">
        <v>24.86</v>
      </c>
      <c r="E2785">
        <v>24.87</v>
      </c>
      <c r="F2785">
        <v>2.0413999999999999</v>
      </c>
      <c r="G2785">
        <v>1.0423</v>
      </c>
      <c r="H2785">
        <v>10.603999999999999</v>
      </c>
    </row>
    <row r="2786" spans="1:8" x14ac:dyDescent="0.25">
      <c r="A2786" s="1">
        <v>42395</v>
      </c>
      <c r="B2786">
        <v>24.998000000000001</v>
      </c>
      <c r="C2786">
        <v>300308008</v>
      </c>
      <c r="D2786">
        <v>24.995000000000001</v>
      </c>
      <c r="E2786">
        <v>24.998000000000001</v>
      </c>
      <c r="F2786">
        <v>2.0301999999999998</v>
      </c>
      <c r="G2786">
        <v>1.0399</v>
      </c>
      <c r="H2786">
        <v>10.662699999999999</v>
      </c>
    </row>
    <row r="2787" spans="1:8" x14ac:dyDescent="0.25">
      <c r="A2787" s="1">
        <v>42396</v>
      </c>
      <c r="B2787">
        <v>23.355</v>
      </c>
      <c r="C2787">
        <v>533478696</v>
      </c>
      <c r="D2787">
        <v>23.353000000000002</v>
      </c>
      <c r="E2787">
        <v>23.36</v>
      </c>
      <c r="F2787">
        <v>2.173</v>
      </c>
      <c r="G2787">
        <v>1.0501</v>
      </c>
      <c r="H2787">
        <v>9.9620999999999995</v>
      </c>
    </row>
    <row r="2788" spans="1:8" x14ac:dyDescent="0.25">
      <c r="A2788" s="1">
        <v>42397</v>
      </c>
      <c r="B2788">
        <v>23.523</v>
      </c>
      <c r="C2788">
        <v>222715300</v>
      </c>
      <c r="D2788">
        <v>23.518000000000001</v>
      </c>
      <c r="E2788">
        <v>23.52</v>
      </c>
      <c r="F2788">
        <v>2.1575000000000002</v>
      </c>
      <c r="G2788">
        <v>1.0589</v>
      </c>
      <c r="H2788">
        <v>10.0335</v>
      </c>
    </row>
    <row r="2789" spans="1:8" x14ac:dyDescent="0.25">
      <c r="A2789" s="1">
        <v>42398</v>
      </c>
      <c r="B2789">
        <v>24.335000000000001</v>
      </c>
      <c r="C2789">
        <v>257666016</v>
      </c>
      <c r="D2789">
        <v>24.277999999999999</v>
      </c>
      <c r="E2789">
        <v>24.285</v>
      </c>
      <c r="F2789">
        <v>2.0855000000000001</v>
      </c>
      <c r="G2789">
        <v>1.0617000000000001</v>
      </c>
      <c r="H2789">
        <v>10.380100000000001</v>
      </c>
    </row>
    <row r="2790" spans="1:8" x14ac:dyDescent="0.25">
      <c r="A2790" s="1">
        <v>42401</v>
      </c>
      <c r="B2790">
        <v>24.108000000000001</v>
      </c>
      <c r="C2790">
        <v>163774164</v>
      </c>
      <c r="D2790">
        <v>24.094999999999999</v>
      </c>
      <c r="E2790">
        <v>24.103000000000002</v>
      </c>
      <c r="F2790">
        <v>2.1052</v>
      </c>
      <c r="G2790">
        <v>1.0758000000000001</v>
      </c>
      <c r="H2790">
        <v>10.283099999999999</v>
      </c>
    </row>
    <row r="2791" spans="1:8" x14ac:dyDescent="0.25">
      <c r="A2791" s="1">
        <v>42402</v>
      </c>
      <c r="B2791">
        <v>23.62</v>
      </c>
      <c r="C2791">
        <v>149428860</v>
      </c>
      <c r="D2791">
        <v>23.62</v>
      </c>
      <c r="E2791">
        <v>23.623000000000001</v>
      </c>
      <c r="F2791">
        <v>2.1486000000000001</v>
      </c>
      <c r="G2791">
        <v>1.0758000000000001</v>
      </c>
      <c r="H2791">
        <v>10.075100000000001</v>
      </c>
    </row>
    <row r="2792" spans="1:8" x14ac:dyDescent="0.25">
      <c r="A2792" s="1">
        <v>42403</v>
      </c>
      <c r="B2792">
        <v>24.088000000000001</v>
      </c>
      <c r="C2792">
        <v>183857176</v>
      </c>
      <c r="D2792">
        <v>24.085000000000001</v>
      </c>
      <c r="E2792">
        <v>24.088000000000001</v>
      </c>
      <c r="F2792">
        <v>2.1069</v>
      </c>
      <c r="G2792">
        <v>1.0769</v>
      </c>
      <c r="H2792">
        <v>10.2745</v>
      </c>
    </row>
    <row r="2793" spans="1:8" x14ac:dyDescent="0.25">
      <c r="A2793" s="1">
        <v>42404</v>
      </c>
      <c r="B2793">
        <v>24.15</v>
      </c>
      <c r="C2793">
        <v>185886608</v>
      </c>
      <c r="D2793">
        <v>24.148</v>
      </c>
      <c r="E2793">
        <v>24.15</v>
      </c>
      <c r="F2793">
        <v>2.1013999999999999</v>
      </c>
      <c r="G2793">
        <v>1.0762</v>
      </c>
      <c r="H2793">
        <v>10.3012</v>
      </c>
    </row>
    <row r="2794" spans="1:8" x14ac:dyDescent="0.25">
      <c r="A2794" s="1">
        <v>42405</v>
      </c>
      <c r="B2794">
        <v>23.504999999999999</v>
      </c>
      <c r="C2794">
        <v>185672256</v>
      </c>
      <c r="D2794">
        <v>23.503</v>
      </c>
      <c r="E2794">
        <v>23.504999999999999</v>
      </c>
      <c r="F2794">
        <v>2.1591</v>
      </c>
      <c r="G2794">
        <v>1.0786</v>
      </c>
      <c r="H2794">
        <v>10.0261</v>
      </c>
    </row>
    <row r="2795" spans="1:8" x14ac:dyDescent="0.25">
      <c r="A2795" s="1">
        <v>42408</v>
      </c>
      <c r="B2795">
        <v>23.753</v>
      </c>
      <c r="C2795">
        <v>216085500</v>
      </c>
      <c r="D2795">
        <v>23.753</v>
      </c>
      <c r="E2795">
        <v>23.76</v>
      </c>
      <c r="F2795">
        <v>2.1366000000000001</v>
      </c>
      <c r="G2795">
        <v>1.0752999999999999</v>
      </c>
      <c r="H2795">
        <v>10.131600000000001</v>
      </c>
    </row>
    <row r="2796" spans="1:8" x14ac:dyDescent="0.25">
      <c r="A2796" s="1">
        <v>42409</v>
      </c>
      <c r="B2796">
        <v>23.748000000000001</v>
      </c>
      <c r="C2796">
        <v>177324780</v>
      </c>
      <c r="D2796">
        <v>23.75</v>
      </c>
      <c r="E2796">
        <v>23.757999999999999</v>
      </c>
      <c r="F2796">
        <v>2.1371000000000002</v>
      </c>
      <c r="G2796">
        <v>1.0752999999999999</v>
      </c>
      <c r="H2796">
        <v>10.1295</v>
      </c>
    </row>
    <row r="2797" spans="1:8" x14ac:dyDescent="0.25">
      <c r="A2797" s="1">
        <v>42410</v>
      </c>
      <c r="B2797">
        <v>23.568000000000001</v>
      </c>
      <c r="C2797">
        <v>169374404</v>
      </c>
      <c r="D2797">
        <v>23.565000000000001</v>
      </c>
      <c r="E2797">
        <v>23.568000000000001</v>
      </c>
      <c r="F2797">
        <v>2.1534</v>
      </c>
      <c r="G2797">
        <v>1.0752999999999999</v>
      </c>
      <c r="H2797">
        <v>10.0527</v>
      </c>
    </row>
    <row r="2798" spans="1:8" x14ac:dyDescent="0.25">
      <c r="A2798" s="1">
        <v>42411</v>
      </c>
      <c r="B2798">
        <v>23.425000000000001</v>
      </c>
      <c r="C2798">
        <v>200298844</v>
      </c>
      <c r="D2798">
        <v>23.413</v>
      </c>
      <c r="E2798">
        <v>23.414999999999999</v>
      </c>
      <c r="F2798">
        <v>2.1665000000000001</v>
      </c>
      <c r="G2798">
        <v>1.0738000000000001</v>
      </c>
      <c r="H2798">
        <v>9.9918999999999993</v>
      </c>
    </row>
    <row r="2799" spans="1:8" x14ac:dyDescent="0.25">
      <c r="A2799" s="1">
        <v>42412</v>
      </c>
      <c r="B2799">
        <v>23.498000000000001</v>
      </c>
      <c r="C2799">
        <v>161405524</v>
      </c>
      <c r="D2799">
        <v>23.492999999999999</v>
      </c>
      <c r="E2799">
        <v>23.498000000000001</v>
      </c>
      <c r="F2799">
        <v>2.1598000000000002</v>
      </c>
      <c r="G2799">
        <v>1.0676000000000001</v>
      </c>
      <c r="H2799">
        <v>10.0229</v>
      </c>
    </row>
    <row r="2800" spans="1:8" x14ac:dyDescent="0.25">
      <c r="A2800" s="1">
        <v>42416</v>
      </c>
      <c r="B2800">
        <v>24.16</v>
      </c>
      <c r="C2800">
        <v>196231664</v>
      </c>
      <c r="D2800">
        <v>24.152999999999999</v>
      </c>
      <c r="E2800">
        <v>24.155000000000001</v>
      </c>
      <c r="F2800">
        <v>2.1006</v>
      </c>
      <c r="G2800">
        <v>1.0698000000000001</v>
      </c>
      <c r="H2800">
        <v>10.3055</v>
      </c>
    </row>
    <row r="2801" spans="1:8" x14ac:dyDescent="0.25">
      <c r="A2801" s="1">
        <v>42417</v>
      </c>
      <c r="B2801">
        <v>24.53</v>
      </c>
      <c r="C2801">
        <v>179452972</v>
      </c>
      <c r="D2801">
        <v>24.524999999999999</v>
      </c>
      <c r="E2801">
        <v>24.527999999999999</v>
      </c>
      <c r="F2801">
        <v>2.0689000000000002</v>
      </c>
      <c r="G2801">
        <v>1.0689</v>
      </c>
      <c r="H2801">
        <v>10.4633</v>
      </c>
    </row>
    <row r="2802" spans="1:8" x14ac:dyDescent="0.25">
      <c r="A2802" s="1">
        <v>42418</v>
      </c>
      <c r="B2802">
        <v>24.065000000000001</v>
      </c>
      <c r="C2802">
        <v>156083932</v>
      </c>
      <c r="D2802">
        <v>24.062999999999999</v>
      </c>
      <c r="E2802">
        <v>24.065000000000001</v>
      </c>
      <c r="F2802">
        <v>2.1089000000000002</v>
      </c>
      <c r="G2802">
        <v>1.0701000000000001</v>
      </c>
      <c r="H2802">
        <v>10.264900000000001</v>
      </c>
    </row>
    <row r="2803" spans="1:8" x14ac:dyDescent="0.25">
      <c r="A2803" s="1">
        <v>42419</v>
      </c>
      <c r="B2803">
        <v>24.01</v>
      </c>
      <c r="C2803">
        <v>141496692</v>
      </c>
      <c r="D2803">
        <v>24.007999999999999</v>
      </c>
      <c r="E2803">
        <v>24.013000000000002</v>
      </c>
      <c r="F2803">
        <v>2.1137000000000001</v>
      </c>
      <c r="G2803">
        <v>1.0690999999999999</v>
      </c>
      <c r="H2803">
        <v>10.2415</v>
      </c>
    </row>
    <row r="2804" spans="1:8" x14ac:dyDescent="0.25">
      <c r="A2804" s="1">
        <v>42422</v>
      </c>
      <c r="B2804">
        <v>24.22</v>
      </c>
      <c r="C2804">
        <v>137123032</v>
      </c>
      <c r="D2804">
        <v>24.218</v>
      </c>
      <c r="E2804">
        <v>24.222999999999999</v>
      </c>
      <c r="F2804">
        <v>2.0954000000000002</v>
      </c>
      <c r="G2804">
        <v>1.0690999999999999</v>
      </c>
      <c r="H2804">
        <v>10.331</v>
      </c>
    </row>
    <row r="2805" spans="1:8" x14ac:dyDescent="0.25">
      <c r="A2805" s="1">
        <v>42423</v>
      </c>
      <c r="B2805">
        <v>23.672999999999998</v>
      </c>
      <c r="C2805">
        <v>127770532</v>
      </c>
      <c r="D2805">
        <v>23.67</v>
      </c>
      <c r="E2805">
        <v>23.675000000000001</v>
      </c>
      <c r="F2805">
        <v>2.1438000000000001</v>
      </c>
      <c r="G2805">
        <v>1.071</v>
      </c>
      <c r="H2805">
        <v>10.0975</v>
      </c>
    </row>
    <row r="2806" spans="1:8" x14ac:dyDescent="0.25">
      <c r="A2806" s="1">
        <v>42424</v>
      </c>
      <c r="B2806">
        <v>24.024999999999999</v>
      </c>
      <c r="C2806">
        <v>145022980</v>
      </c>
      <c r="D2806">
        <v>24.024999999999999</v>
      </c>
      <c r="E2806">
        <v>24.027999999999999</v>
      </c>
      <c r="F2806">
        <v>2.1124000000000001</v>
      </c>
      <c r="G2806">
        <v>1.0716000000000001</v>
      </c>
      <c r="H2806">
        <v>10.2479</v>
      </c>
    </row>
    <row r="2807" spans="1:8" x14ac:dyDescent="0.25">
      <c r="A2807" s="1">
        <v>42425</v>
      </c>
      <c r="B2807">
        <v>24.19</v>
      </c>
      <c r="C2807">
        <v>110330636</v>
      </c>
      <c r="D2807">
        <v>24.187999999999999</v>
      </c>
      <c r="E2807">
        <v>24.19</v>
      </c>
      <c r="F2807">
        <v>2.0979999999999999</v>
      </c>
      <c r="G2807">
        <v>1.0703</v>
      </c>
      <c r="H2807">
        <v>10.318199999999999</v>
      </c>
    </row>
    <row r="2808" spans="1:8" x14ac:dyDescent="0.25">
      <c r="A2808" s="1">
        <v>42426</v>
      </c>
      <c r="B2808">
        <v>24.228000000000002</v>
      </c>
      <c r="C2808">
        <v>115964524</v>
      </c>
      <c r="D2808">
        <v>24.225000000000001</v>
      </c>
      <c r="E2808">
        <v>24.228000000000002</v>
      </c>
      <c r="F2808">
        <v>2.0947</v>
      </c>
      <c r="G2808">
        <v>1.0702</v>
      </c>
      <c r="H2808">
        <v>10.334199999999999</v>
      </c>
    </row>
    <row r="2809" spans="1:8" x14ac:dyDescent="0.25">
      <c r="A2809" s="1">
        <v>42429</v>
      </c>
      <c r="B2809">
        <v>24.172999999999998</v>
      </c>
      <c r="C2809">
        <v>140865108</v>
      </c>
      <c r="D2809">
        <v>24.163</v>
      </c>
      <c r="E2809">
        <v>24.164999999999999</v>
      </c>
      <c r="F2809">
        <v>2.0994999999999999</v>
      </c>
      <c r="G2809">
        <v>1.0685</v>
      </c>
      <c r="H2809">
        <v>10.3108</v>
      </c>
    </row>
    <row r="2810" spans="1:8" x14ac:dyDescent="0.25">
      <c r="A2810" s="1">
        <v>42430</v>
      </c>
      <c r="B2810">
        <v>25.132999999999999</v>
      </c>
      <c r="C2810">
        <v>201628588</v>
      </c>
      <c r="D2810">
        <v>25.132999999999999</v>
      </c>
      <c r="E2810">
        <v>25.135000000000002</v>
      </c>
      <c r="F2810">
        <v>2.0192999999999999</v>
      </c>
      <c r="G2810">
        <v>1.0747</v>
      </c>
      <c r="H2810">
        <v>10.7203</v>
      </c>
    </row>
    <row r="2811" spans="1:8" x14ac:dyDescent="0.25">
      <c r="A2811" s="1">
        <v>42431</v>
      </c>
      <c r="B2811">
        <v>25.187999999999999</v>
      </c>
      <c r="C2811">
        <v>132678240</v>
      </c>
      <c r="D2811">
        <v>25.18</v>
      </c>
      <c r="E2811">
        <v>25.187999999999999</v>
      </c>
      <c r="F2811">
        <v>2.0148999999999999</v>
      </c>
      <c r="G2811">
        <v>1.0745</v>
      </c>
      <c r="H2811">
        <v>10.7437</v>
      </c>
    </row>
    <row r="2812" spans="1:8" x14ac:dyDescent="0.25">
      <c r="A2812" s="1">
        <v>42432</v>
      </c>
      <c r="B2812">
        <v>25.375</v>
      </c>
      <c r="C2812">
        <v>147822968</v>
      </c>
      <c r="D2812">
        <v>25.375</v>
      </c>
      <c r="E2812">
        <v>25.378</v>
      </c>
      <c r="F2812">
        <v>2</v>
      </c>
      <c r="G2812">
        <v>1.0747</v>
      </c>
      <c r="H2812">
        <v>10.823700000000001</v>
      </c>
    </row>
    <row r="2813" spans="1:8" x14ac:dyDescent="0.25">
      <c r="A2813" s="1">
        <v>42433</v>
      </c>
      <c r="B2813">
        <v>25.753</v>
      </c>
      <c r="C2813">
        <v>184220400</v>
      </c>
      <c r="D2813">
        <v>25.753</v>
      </c>
      <c r="E2813">
        <v>25.754999999999999</v>
      </c>
      <c r="F2813">
        <v>1.9706999999999999</v>
      </c>
      <c r="G2813">
        <v>1.0778000000000001</v>
      </c>
      <c r="H2813">
        <v>10.9847</v>
      </c>
    </row>
    <row r="2814" spans="1:8" x14ac:dyDescent="0.25">
      <c r="A2814" s="1">
        <v>42436</v>
      </c>
      <c r="B2814">
        <v>25.468</v>
      </c>
      <c r="C2814">
        <v>143663240</v>
      </c>
      <c r="D2814">
        <v>25.457999999999998</v>
      </c>
      <c r="E2814">
        <v>25.47</v>
      </c>
      <c r="F2814">
        <v>1.9926999999999999</v>
      </c>
      <c r="G2814">
        <v>1.0778000000000001</v>
      </c>
      <c r="H2814">
        <v>10.863200000000001</v>
      </c>
    </row>
    <row r="2815" spans="1:8" x14ac:dyDescent="0.25">
      <c r="A2815" s="1">
        <v>42437</v>
      </c>
      <c r="B2815">
        <v>25.257999999999999</v>
      </c>
      <c r="C2815">
        <v>126247556</v>
      </c>
      <c r="D2815">
        <v>25.257999999999999</v>
      </c>
      <c r="E2815">
        <v>25.263000000000002</v>
      </c>
      <c r="F2815">
        <v>2.0093000000000001</v>
      </c>
      <c r="G2815">
        <v>1.0771999999999999</v>
      </c>
      <c r="H2815">
        <v>10.7736</v>
      </c>
    </row>
    <row r="2816" spans="1:8" x14ac:dyDescent="0.25">
      <c r="A2816" s="1">
        <v>42438</v>
      </c>
      <c r="B2816">
        <v>25.28</v>
      </c>
      <c r="C2816">
        <v>108806732</v>
      </c>
      <c r="D2816">
        <v>25.274999999999999</v>
      </c>
      <c r="E2816">
        <v>25.277999999999999</v>
      </c>
      <c r="F2816">
        <v>2.0074999999999998</v>
      </c>
      <c r="G2816">
        <v>1.0768</v>
      </c>
      <c r="H2816">
        <v>10.783200000000001</v>
      </c>
    </row>
    <row r="2817" spans="1:8" x14ac:dyDescent="0.25">
      <c r="A2817" s="1">
        <v>42439</v>
      </c>
      <c r="B2817">
        <v>25.292999999999999</v>
      </c>
      <c r="C2817">
        <v>134054308</v>
      </c>
      <c r="D2817">
        <v>25.29</v>
      </c>
      <c r="E2817">
        <v>25.295000000000002</v>
      </c>
      <c r="F2817">
        <v>2.0065</v>
      </c>
      <c r="G2817">
        <v>1.0768</v>
      </c>
      <c r="H2817">
        <v>10.788500000000001</v>
      </c>
    </row>
    <row r="2818" spans="1:8" x14ac:dyDescent="0.25">
      <c r="A2818" s="1">
        <v>42440</v>
      </c>
      <c r="B2818">
        <v>25.565000000000001</v>
      </c>
      <c r="C2818">
        <v>109632948</v>
      </c>
      <c r="D2818">
        <v>25.56</v>
      </c>
      <c r="E2818">
        <v>25.562999999999999</v>
      </c>
      <c r="F2818">
        <v>1.9851000000000001</v>
      </c>
      <c r="G2818">
        <v>1.0759000000000001</v>
      </c>
      <c r="H2818">
        <v>10.9048</v>
      </c>
    </row>
    <row r="2819" spans="1:8" x14ac:dyDescent="0.25">
      <c r="A2819" s="1">
        <v>42443</v>
      </c>
      <c r="B2819">
        <v>25.63</v>
      </c>
      <c r="C2819">
        <v>100304248</v>
      </c>
      <c r="D2819">
        <v>25.625</v>
      </c>
      <c r="E2819">
        <v>25.63</v>
      </c>
      <c r="F2819">
        <v>1.9801</v>
      </c>
      <c r="G2819">
        <v>1.0757000000000001</v>
      </c>
      <c r="H2819">
        <v>10.932499999999999</v>
      </c>
    </row>
    <row r="2820" spans="1:8" x14ac:dyDescent="0.25">
      <c r="A2820" s="1">
        <v>42444</v>
      </c>
      <c r="B2820">
        <v>26.145</v>
      </c>
      <c r="C2820">
        <v>160270936</v>
      </c>
      <c r="D2820">
        <v>26.145</v>
      </c>
      <c r="E2820">
        <v>26.148</v>
      </c>
      <c r="F2820">
        <v>1.9411</v>
      </c>
      <c r="G2820">
        <v>1.0761000000000001</v>
      </c>
      <c r="H2820">
        <v>11.152200000000001</v>
      </c>
    </row>
    <row r="2821" spans="1:8" x14ac:dyDescent="0.25">
      <c r="A2821" s="1">
        <v>42445</v>
      </c>
      <c r="B2821">
        <v>26.492999999999999</v>
      </c>
      <c r="C2821">
        <v>153213972</v>
      </c>
      <c r="D2821">
        <v>26.492999999999999</v>
      </c>
      <c r="E2821">
        <v>26.503</v>
      </c>
      <c r="F2821">
        <v>1.9156</v>
      </c>
      <c r="G2821">
        <v>1.0767</v>
      </c>
      <c r="H2821">
        <v>11.3004</v>
      </c>
    </row>
    <row r="2822" spans="1:8" x14ac:dyDescent="0.25">
      <c r="A2822" s="1">
        <v>42446</v>
      </c>
      <c r="B2822">
        <v>26.45</v>
      </c>
      <c r="C2822">
        <v>137682820</v>
      </c>
      <c r="D2822">
        <v>26.445</v>
      </c>
      <c r="E2822">
        <v>26.45</v>
      </c>
      <c r="F2822">
        <v>1.9187000000000001</v>
      </c>
      <c r="G2822">
        <v>1.0757000000000001</v>
      </c>
      <c r="H2822">
        <v>11.282299999999999</v>
      </c>
    </row>
    <row r="2823" spans="1:8" x14ac:dyDescent="0.25">
      <c r="A2823" s="1">
        <v>42447</v>
      </c>
      <c r="B2823">
        <v>26.48</v>
      </c>
      <c r="C2823">
        <v>176820684</v>
      </c>
      <c r="D2823">
        <v>26.472999999999999</v>
      </c>
      <c r="E2823">
        <v>26.478000000000002</v>
      </c>
      <c r="F2823">
        <v>1.9165000000000001</v>
      </c>
      <c r="G2823">
        <v>1.0753999999999999</v>
      </c>
      <c r="H2823">
        <v>11.295</v>
      </c>
    </row>
    <row r="2824" spans="1:8" x14ac:dyDescent="0.25">
      <c r="A2824" s="1">
        <v>42450</v>
      </c>
      <c r="B2824">
        <v>26.478000000000002</v>
      </c>
      <c r="C2824">
        <v>142010712</v>
      </c>
      <c r="D2824">
        <v>26.475000000000001</v>
      </c>
      <c r="E2824">
        <v>26.478000000000002</v>
      </c>
      <c r="F2824">
        <v>1.9167000000000001</v>
      </c>
      <c r="G2824">
        <v>1.0775999999999999</v>
      </c>
      <c r="H2824">
        <v>11.294</v>
      </c>
    </row>
    <row r="2825" spans="1:8" x14ac:dyDescent="0.25">
      <c r="A2825" s="1">
        <v>42451</v>
      </c>
      <c r="B2825">
        <v>26.68</v>
      </c>
      <c r="C2825">
        <v>129777500</v>
      </c>
      <c r="D2825">
        <v>26.68</v>
      </c>
      <c r="E2825">
        <v>26.684999999999999</v>
      </c>
      <c r="F2825">
        <v>1.9021999999999999</v>
      </c>
      <c r="G2825">
        <v>1.0789</v>
      </c>
      <c r="H2825">
        <v>11.3804</v>
      </c>
    </row>
    <row r="2826" spans="1:8" x14ac:dyDescent="0.25">
      <c r="A2826" s="1">
        <v>42452</v>
      </c>
      <c r="B2826">
        <v>26.533000000000001</v>
      </c>
      <c r="C2826">
        <v>102813980</v>
      </c>
      <c r="D2826">
        <v>26.533000000000001</v>
      </c>
      <c r="E2826">
        <v>26.535</v>
      </c>
      <c r="F2826">
        <v>1.9127000000000001</v>
      </c>
      <c r="G2826">
        <v>1.0787</v>
      </c>
      <c r="H2826">
        <v>11.317399999999999</v>
      </c>
    </row>
    <row r="2827" spans="1:8" x14ac:dyDescent="0.25">
      <c r="A2827" s="1">
        <v>42453</v>
      </c>
      <c r="B2827">
        <v>26.417999999999999</v>
      </c>
      <c r="C2827">
        <v>104531820</v>
      </c>
      <c r="D2827">
        <v>26.41</v>
      </c>
      <c r="E2827">
        <v>26.414999999999999</v>
      </c>
      <c r="F2827">
        <v>1.9683999999999999</v>
      </c>
      <c r="G2827">
        <v>1.0788</v>
      </c>
      <c r="H2827">
        <v>11.8064</v>
      </c>
    </row>
    <row r="2828" spans="1:8" x14ac:dyDescent="0.25">
      <c r="A2828" s="1">
        <v>42457</v>
      </c>
      <c r="B2828">
        <v>26.297999999999998</v>
      </c>
      <c r="C2828">
        <v>77645488</v>
      </c>
      <c r="D2828">
        <v>26.297999999999998</v>
      </c>
      <c r="E2828">
        <v>26.305</v>
      </c>
      <c r="F2828">
        <v>1.9774</v>
      </c>
      <c r="G2828">
        <v>1.0785</v>
      </c>
      <c r="H2828">
        <v>11.752800000000001</v>
      </c>
    </row>
    <row r="2829" spans="1:8" x14ac:dyDescent="0.25">
      <c r="A2829" s="1">
        <v>42458</v>
      </c>
      <c r="B2829">
        <v>26.92</v>
      </c>
      <c r="C2829">
        <v>124760332</v>
      </c>
      <c r="D2829">
        <v>26.92</v>
      </c>
      <c r="E2829">
        <v>26.922999999999998</v>
      </c>
      <c r="F2829">
        <v>1.9316</v>
      </c>
      <c r="G2829">
        <v>1.0814999999999999</v>
      </c>
      <c r="H2829">
        <v>12.031000000000001</v>
      </c>
    </row>
    <row r="2830" spans="1:8" x14ac:dyDescent="0.25">
      <c r="A2830" s="1">
        <v>42459</v>
      </c>
      <c r="B2830">
        <v>27.39</v>
      </c>
      <c r="C2830">
        <v>182404596</v>
      </c>
      <c r="D2830">
        <v>27.398</v>
      </c>
      <c r="E2830">
        <v>27.4</v>
      </c>
      <c r="F2830">
        <v>1.8985000000000001</v>
      </c>
      <c r="G2830">
        <v>1.0823</v>
      </c>
      <c r="H2830">
        <v>12.241</v>
      </c>
    </row>
    <row r="2831" spans="1:8" x14ac:dyDescent="0.25">
      <c r="A2831" s="1">
        <v>42460</v>
      </c>
      <c r="B2831">
        <v>27.248000000000001</v>
      </c>
      <c r="C2831">
        <v>103553796</v>
      </c>
      <c r="D2831">
        <v>27.24</v>
      </c>
      <c r="E2831">
        <v>27.242999999999999</v>
      </c>
      <c r="F2831">
        <v>1.9084000000000001</v>
      </c>
      <c r="G2831">
        <v>1.0825</v>
      </c>
      <c r="H2831">
        <v>12.177300000000001</v>
      </c>
    </row>
    <row r="2832" spans="1:8" x14ac:dyDescent="0.25">
      <c r="A2832" s="1">
        <v>42461</v>
      </c>
      <c r="B2832">
        <v>27.498000000000001</v>
      </c>
      <c r="C2832">
        <v>103495800</v>
      </c>
      <c r="D2832">
        <v>27.49</v>
      </c>
      <c r="E2832">
        <v>27.498000000000001</v>
      </c>
      <c r="F2832">
        <v>1.8911</v>
      </c>
      <c r="G2832">
        <v>1.0825</v>
      </c>
      <c r="H2832">
        <v>12.289099999999999</v>
      </c>
    </row>
    <row r="2833" spans="1:8" x14ac:dyDescent="0.25">
      <c r="A2833" s="1">
        <v>42464</v>
      </c>
      <c r="B2833">
        <v>27.78</v>
      </c>
      <c r="C2833">
        <v>149424816</v>
      </c>
      <c r="D2833">
        <v>27.777999999999999</v>
      </c>
      <c r="E2833">
        <v>27.783000000000001</v>
      </c>
      <c r="F2833">
        <v>1.8718999999999999</v>
      </c>
      <c r="G2833">
        <v>1.0819000000000001</v>
      </c>
      <c r="H2833">
        <v>12.4153</v>
      </c>
    </row>
    <row r="2834" spans="1:8" x14ac:dyDescent="0.25">
      <c r="A2834" s="1">
        <v>42465</v>
      </c>
      <c r="B2834">
        <v>27.452999999999999</v>
      </c>
      <c r="C2834">
        <v>106314608</v>
      </c>
      <c r="D2834">
        <v>27.45</v>
      </c>
      <c r="E2834">
        <v>27.452999999999999</v>
      </c>
      <c r="F2834">
        <v>1.8942000000000001</v>
      </c>
      <c r="G2834">
        <v>1.0812999999999999</v>
      </c>
      <c r="H2834">
        <v>12.2689</v>
      </c>
    </row>
    <row r="2835" spans="1:8" x14ac:dyDescent="0.25">
      <c r="A2835" s="1">
        <v>42466</v>
      </c>
      <c r="B2835">
        <v>27.74</v>
      </c>
      <c r="C2835">
        <v>105616308</v>
      </c>
      <c r="D2835">
        <v>27.738</v>
      </c>
      <c r="E2835">
        <v>27.74</v>
      </c>
      <c r="F2835">
        <v>1.8745000000000001</v>
      </c>
      <c r="G2835">
        <v>1.081</v>
      </c>
      <c r="H2835">
        <v>12.397399999999999</v>
      </c>
    </row>
    <row r="2836" spans="1:8" x14ac:dyDescent="0.25">
      <c r="A2836" s="1">
        <v>42467</v>
      </c>
      <c r="B2836">
        <v>27.135000000000002</v>
      </c>
      <c r="C2836">
        <v>127207480</v>
      </c>
      <c r="D2836">
        <v>27.132999999999999</v>
      </c>
      <c r="E2836">
        <v>27.135000000000002</v>
      </c>
      <c r="F2836">
        <v>1.9162999999999999</v>
      </c>
      <c r="G2836">
        <v>1.0827</v>
      </c>
      <c r="H2836">
        <v>12.1271</v>
      </c>
    </row>
    <row r="2837" spans="1:8" x14ac:dyDescent="0.25">
      <c r="A2837" s="1">
        <v>42468</v>
      </c>
      <c r="B2837">
        <v>27.164999999999999</v>
      </c>
      <c r="C2837">
        <v>94326960</v>
      </c>
      <c r="D2837">
        <v>27.16</v>
      </c>
      <c r="E2837">
        <v>27.167999999999999</v>
      </c>
      <c r="F2837">
        <v>1.9141999999999999</v>
      </c>
      <c r="G2837">
        <v>1.0829</v>
      </c>
      <c r="H2837">
        <v>12.140499999999999</v>
      </c>
    </row>
    <row r="2838" spans="1:8" x14ac:dyDescent="0.25">
      <c r="A2838" s="1">
        <v>42471</v>
      </c>
      <c r="B2838">
        <v>27.254999999999999</v>
      </c>
      <c r="C2838">
        <v>117630072</v>
      </c>
      <c r="D2838">
        <v>27.254999999999999</v>
      </c>
      <c r="E2838">
        <v>27.263000000000002</v>
      </c>
      <c r="F2838">
        <v>1.9078999999999999</v>
      </c>
      <c r="G2838">
        <v>1.0864</v>
      </c>
      <c r="H2838">
        <v>12.1807</v>
      </c>
    </row>
    <row r="2839" spans="1:8" x14ac:dyDescent="0.25">
      <c r="A2839" s="1">
        <v>42472</v>
      </c>
      <c r="B2839">
        <v>27.61</v>
      </c>
      <c r="C2839">
        <v>108929300</v>
      </c>
      <c r="D2839">
        <v>27.61</v>
      </c>
      <c r="E2839">
        <v>27.613</v>
      </c>
      <c r="F2839">
        <v>1.8834</v>
      </c>
      <c r="G2839">
        <v>1.0873999999999999</v>
      </c>
      <c r="H2839">
        <v>12.3393</v>
      </c>
    </row>
    <row r="2840" spans="1:8" x14ac:dyDescent="0.25">
      <c r="A2840" s="1">
        <v>42473</v>
      </c>
      <c r="B2840">
        <v>28.01</v>
      </c>
      <c r="C2840">
        <v>133029264</v>
      </c>
      <c r="D2840">
        <v>28.01</v>
      </c>
      <c r="E2840">
        <v>28.015000000000001</v>
      </c>
      <c r="F2840">
        <v>1.8565</v>
      </c>
      <c r="G2840">
        <v>1.0878000000000001</v>
      </c>
      <c r="H2840">
        <v>12.5181</v>
      </c>
    </row>
    <row r="2841" spans="1:8" x14ac:dyDescent="0.25">
      <c r="A2841" s="1">
        <v>42474</v>
      </c>
      <c r="B2841">
        <v>28.024999999999999</v>
      </c>
      <c r="C2841">
        <v>101895692</v>
      </c>
      <c r="D2841">
        <v>28.023</v>
      </c>
      <c r="E2841">
        <v>28.024999999999999</v>
      </c>
      <c r="F2841">
        <v>1.8554999999999999</v>
      </c>
      <c r="G2841">
        <v>1.0878000000000001</v>
      </c>
      <c r="H2841">
        <v>12.524800000000001</v>
      </c>
    </row>
    <row r="2842" spans="1:8" x14ac:dyDescent="0.25">
      <c r="A2842" s="1">
        <v>42475</v>
      </c>
      <c r="B2842">
        <v>27.463000000000001</v>
      </c>
      <c r="C2842">
        <v>187755876</v>
      </c>
      <c r="D2842">
        <v>27.452999999999999</v>
      </c>
      <c r="E2842">
        <v>27.463000000000001</v>
      </c>
      <c r="F2842">
        <v>1.8935</v>
      </c>
      <c r="G2842">
        <v>1.0898000000000001</v>
      </c>
      <c r="H2842">
        <v>12.273400000000001</v>
      </c>
    </row>
    <row r="2843" spans="1:8" x14ac:dyDescent="0.25">
      <c r="A2843" s="1">
        <v>42478</v>
      </c>
      <c r="B2843">
        <v>26.87</v>
      </c>
      <c r="C2843">
        <v>243285844</v>
      </c>
      <c r="D2843">
        <v>26.847999999999999</v>
      </c>
      <c r="E2843">
        <v>26.85</v>
      </c>
      <c r="F2843">
        <v>1.9352</v>
      </c>
      <c r="G2843">
        <v>1.0880000000000001</v>
      </c>
      <c r="H2843">
        <v>12.008599999999999</v>
      </c>
    </row>
    <row r="2844" spans="1:8" x14ac:dyDescent="0.25">
      <c r="A2844" s="1">
        <v>42479</v>
      </c>
      <c r="B2844">
        <v>26.728000000000002</v>
      </c>
      <c r="C2844">
        <v>129539516</v>
      </c>
      <c r="D2844">
        <v>26.734999999999999</v>
      </c>
      <c r="E2844">
        <v>26.738</v>
      </c>
      <c r="F2844">
        <v>1.9456</v>
      </c>
      <c r="G2844">
        <v>1.0875999999999999</v>
      </c>
      <c r="H2844">
        <v>11.944900000000001</v>
      </c>
    </row>
    <row r="2845" spans="1:8" x14ac:dyDescent="0.25">
      <c r="A2845" s="1">
        <v>42480</v>
      </c>
      <c r="B2845">
        <v>26.783000000000001</v>
      </c>
      <c r="C2845">
        <v>122444120</v>
      </c>
      <c r="D2845">
        <v>26.783000000000001</v>
      </c>
      <c r="E2845">
        <v>26.79</v>
      </c>
      <c r="F2845">
        <v>1.9416</v>
      </c>
      <c r="G2845">
        <v>1.0875999999999999</v>
      </c>
      <c r="H2845">
        <v>11.9695</v>
      </c>
    </row>
    <row r="2846" spans="1:8" x14ac:dyDescent="0.25">
      <c r="A2846" s="1">
        <v>42481</v>
      </c>
      <c r="B2846">
        <v>26.492999999999999</v>
      </c>
      <c r="C2846">
        <v>126210100</v>
      </c>
      <c r="D2846">
        <v>26.49</v>
      </c>
      <c r="E2846">
        <v>26.492999999999999</v>
      </c>
      <c r="F2846">
        <v>1.9628000000000001</v>
      </c>
      <c r="G2846">
        <v>1.0881000000000001</v>
      </c>
      <c r="H2846">
        <v>11.8399</v>
      </c>
    </row>
    <row r="2847" spans="1:8" x14ac:dyDescent="0.25">
      <c r="A2847" s="1">
        <v>42482</v>
      </c>
      <c r="B2847">
        <v>26.42</v>
      </c>
      <c r="C2847">
        <v>134732484</v>
      </c>
      <c r="D2847">
        <v>26.417999999999999</v>
      </c>
      <c r="E2847">
        <v>26.42</v>
      </c>
      <c r="F2847">
        <v>1.9681999999999999</v>
      </c>
      <c r="G2847">
        <v>1.0883</v>
      </c>
      <c r="H2847">
        <v>11.807499999999999</v>
      </c>
    </row>
    <row r="2848" spans="1:8" x14ac:dyDescent="0.25">
      <c r="A2848" s="1">
        <v>42485</v>
      </c>
      <c r="B2848">
        <v>26.27</v>
      </c>
      <c r="C2848">
        <v>112126352</v>
      </c>
      <c r="D2848">
        <v>26.268000000000001</v>
      </c>
      <c r="E2848">
        <v>26.27</v>
      </c>
      <c r="F2848">
        <v>1.9794</v>
      </c>
      <c r="G2848">
        <v>1.0883</v>
      </c>
      <c r="H2848">
        <v>11.740500000000001</v>
      </c>
    </row>
    <row r="2849" spans="1:8" x14ac:dyDescent="0.25">
      <c r="A2849" s="1">
        <v>42486</v>
      </c>
      <c r="B2849">
        <v>26.088000000000001</v>
      </c>
      <c r="C2849">
        <v>224064660</v>
      </c>
      <c r="D2849">
        <v>26.073</v>
      </c>
      <c r="E2849">
        <v>26.077999999999999</v>
      </c>
      <c r="F2849">
        <v>1.9933000000000001</v>
      </c>
      <c r="G2849">
        <v>1.0864</v>
      </c>
      <c r="H2849">
        <v>11.658899999999999</v>
      </c>
    </row>
    <row r="2850" spans="1:8" x14ac:dyDescent="0.25">
      <c r="A2850" s="1">
        <v>42487</v>
      </c>
      <c r="B2850">
        <v>24.454999999999998</v>
      </c>
      <c r="C2850">
        <v>458408568</v>
      </c>
      <c r="D2850">
        <v>24.45</v>
      </c>
      <c r="E2850">
        <v>24.454999999999998</v>
      </c>
      <c r="F2850">
        <v>2.1263999999999998</v>
      </c>
      <c r="G2850">
        <v>1.0849</v>
      </c>
      <c r="H2850">
        <v>10.9293</v>
      </c>
    </row>
    <row r="2851" spans="1:8" x14ac:dyDescent="0.25">
      <c r="A2851" s="1">
        <v>42488</v>
      </c>
      <c r="B2851">
        <v>23.707999999999998</v>
      </c>
      <c r="C2851">
        <v>328970760</v>
      </c>
      <c r="D2851">
        <v>23.7</v>
      </c>
      <c r="E2851">
        <v>23.71</v>
      </c>
      <c r="F2851">
        <v>2.1934</v>
      </c>
      <c r="G2851">
        <v>1.0881000000000001</v>
      </c>
      <c r="H2851">
        <v>10.5952</v>
      </c>
    </row>
    <row r="2852" spans="1:8" x14ac:dyDescent="0.25">
      <c r="A2852" s="1">
        <v>42489</v>
      </c>
      <c r="B2852">
        <v>23.434999999999999</v>
      </c>
      <c r="C2852">
        <v>274125912</v>
      </c>
      <c r="D2852">
        <v>23.434999999999999</v>
      </c>
      <c r="E2852">
        <v>23.437999999999999</v>
      </c>
      <c r="F2852">
        <v>2.2189000000000001</v>
      </c>
      <c r="G2852">
        <v>1.0891999999999999</v>
      </c>
      <c r="H2852">
        <v>10.4735</v>
      </c>
    </row>
    <row r="2853" spans="1:8" x14ac:dyDescent="0.25">
      <c r="A2853" s="1">
        <v>42492</v>
      </c>
      <c r="B2853">
        <v>23.41</v>
      </c>
      <c r="C2853">
        <v>192640416</v>
      </c>
      <c r="D2853">
        <v>23.41</v>
      </c>
      <c r="E2853">
        <v>23.414999999999999</v>
      </c>
      <c r="F2853">
        <v>2.2212999999999998</v>
      </c>
      <c r="G2853">
        <v>1.0884</v>
      </c>
      <c r="H2853">
        <v>10.462300000000001</v>
      </c>
    </row>
    <row r="2854" spans="1:8" x14ac:dyDescent="0.25">
      <c r="A2854" s="1">
        <v>42493</v>
      </c>
      <c r="B2854">
        <v>23.795000000000002</v>
      </c>
      <c r="C2854">
        <v>227325108</v>
      </c>
      <c r="D2854">
        <v>23.795000000000002</v>
      </c>
      <c r="E2854">
        <v>23.803000000000001</v>
      </c>
      <c r="F2854">
        <v>2.1852999999999998</v>
      </c>
      <c r="G2854">
        <v>1.0843</v>
      </c>
      <c r="H2854">
        <v>10.634399999999999</v>
      </c>
    </row>
    <row r="2855" spans="1:8" x14ac:dyDescent="0.25">
      <c r="A2855" s="1">
        <v>42494</v>
      </c>
      <c r="B2855">
        <v>23.547999999999998</v>
      </c>
      <c r="C2855">
        <v>164101900</v>
      </c>
      <c r="D2855">
        <v>23.547999999999998</v>
      </c>
      <c r="E2855">
        <v>23.55</v>
      </c>
      <c r="F2855">
        <v>2.2082999999999999</v>
      </c>
      <c r="G2855">
        <v>1.0847</v>
      </c>
      <c r="H2855">
        <v>10.5237</v>
      </c>
    </row>
    <row r="2856" spans="1:8" x14ac:dyDescent="0.25">
      <c r="A2856" s="1">
        <v>42495</v>
      </c>
      <c r="B2856">
        <v>23.31</v>
      </c>
      <c r="C2856">
        <v>143562000</v>
      </c>
      <c r="D2856">
        <v>23.305</v>
      </c>
      <c r="E2856">
        <v>23.308</v>
      </c>
      <c r="F2856">
        <v>2.2307999999999999</v>
      </c>
      <c r="G2856">
        <v>1.0847</v>
      </c>
      <c r="H2856">
        <v>10.4176</v>
      </c>
    </row>
    <row r="2857" spans="1:8" x14ac:dyDescent="0.25">
      <c r="A2857" s="1">
        <v>42496</v>
      </c>
      <c r="B2857">
        <v>23.18</v>
      </c>
      <c r="C2857">
        <v>174799544</v>
      </c>
      <c r="D2857">
        <v>23.178000000000001</v>
      </c>
      <c r="E2857">
        <v>23.18</v>
      </c>
      <c r="F2857">
        <v>2.2433000000000001</v>
      </c>
      <c r="G2857">
        <v>1.0842000000000001</v>
      </c>
      <c r="H2857">
        <v>10.359500000000001</v>
      </c>
    </row>
    <row r="2858" spans="1:8" x14ac:dyDescent="0.25">
      <c r="A2858" s="1">
        <v>42499</v>
      </c>
      <c r="B2858">
        <v>23.198</v>
      </c>
      <c r="C2858">
        <v>131745744</v>
      </c>
      <c r="D2858">
        <v>23.198</v>
      </c>
      <c r="E2858">
        <v>23.2</v>
      </c>
      <c r="F2858">
        <v>2.2416</v>
      </c>
      <c r="G2858">
        <v>1.085</v>
      </c>
      <c r="H2858">
        <v>10.3673</v>
      </c>
    </row>
    <row r="2859" spans="1:8" x14ac:dyDescent="0.25">
      <c r="A2859" s="1">
        <v>42500</v>
      </c>
      <c r="B2859">
        <v>23.355</v>
      </c>
      <c r="C2859">
        <v>134747344</v>
      </c>
      <c r="D2859">
        <v>23.347999999999999</v>
      </c>
      <c r="E2859">
        <v>23.35</v>
      </c>
      <c r="F2859">
        <v>2.2265000000000001</v>
      </c>
      <c r="G2859">
        <v>1.0832999999999999</v>
      </c>
      <c r="H2859">
        <v>10.4377</v>
      </c>
    </row>
    <row r="2860" spans="1:8" x14ac:dyDescent="0.25">
      <c r="A2860" s="1">
        <v>42501</v>
      </c>
      <c r="B2860">
        <v>23.128</v>
      </c>
      <c r="C2860">
        <v>114876436</v>
      </c>
      <c r="D2860">
        <v>23.128</v>
      </c>
      <c r="E2860">
        <v>23.132999999999999</v>
      </c>
      <c r="F2860">
        <v>2.2484000000000002</v>
      </c>
      <c r="G2860">
        <v>1.0831999999999999</v>
      </c>
      <c r="H2860">
        <v>10.336</v>
      </c>
    </row>
    <row r="2861" spans="1:8" x14ac:dyDescent="0.25">
      <c r="A2861" s="1">
        <v>42502</v>
      </c>
      <c r="B2861">
        <v>22.585000000000001</v>
      </c>
      <c r="C2861">
        <v>305258760</v>
      </c>
      <c r="D2861">
        <v>22.582999999999998</v>
      </c>
      <c r="E2861">
        <v>22.585000000000001</v>
      </c>
      <c r="F2861">
        <v>2.3024</v>
      </c>
      <c r="G2861">
        <v>1.0832999999999999</v>
      </c>
      <c r="H2861">
        <v>10.0936</v>
      </c>
    </row>
    <row r="2862" spans="1:8" x14ac:dyDescent="0.25">
      <c r="A2862" s="1">
        <v>42503</v>
      </c>
      <c r="B2862">
        <v>22.63</v>
      </c>
      <c r="C2862">
        <v>177571060</v>
      </c>
      <c r="D2862">
        <v>22.632999999999999</v>
      </c>
      <c r="E2862">
        <v>22.635000000000002</v>
      </c>
      <c r="F2862">
        <v>2.2978000000000001</v>
      </c>
      <c r="G2862">
        <v>1.0817000000000001</v>
      </c>
      <c r="H2862">
        <v>10.1137</v>
      </c>
    </row>
    <row r="2863" spans="1:8" x14ac:dyDescent="0.25">
      <c r="A2863" s="1">
        <v>42506</v>
      </c>
      <c r="B2863">
        <v>23.47</v>
      </c>
      <c r="C2863">
        <v>245039024</v>
      </c>
      <c r="D2863">
        <v>23.47</v>
      </c>
      <c r="E2863">
        <v>23.472999999999999</v>
      </c>
      <c r="F2863">
        <v>2.2155999999999998</v>
      </c>
      <c r="G2863">
        <v>1.0859000000000001</v>
      </c>
      <c r="H2863">
        <v>10.489100000000001</v>
      </c>
    </row>
    <row r="2864" spans="1:8" x14ac:dyDescent="0.25">
      <c r="A2864" s="1">
        <v>42507</v>
      </c>
      <c r="B2864">
        <v>23.373000000000001</v>
      </c>
      <c r="C2864">
        <v>187667756</v>
      </c>
      <c r="D2864">
        <v>23.37</v>
      </c>
      <c r="E2864">
        <v>23.373000000000001</v>
      </c>
      <c r="F2864">
        <v>2.2248000000000001</v>
      </c>
      <c r="G2864">
        <v>1.0844</v>
      </c>
      <c r="H2864">
        <v>10.445499999999999</v>
      </c>
    </row>
    <row r="2865" spans="1:8" x14ac:dyDescent="0.25">
      <c r="A2865" s="1">
        <v>42508</v>
      </c>
      <c r="B2865">
        <v>23.64</v>
      </c>
      <c r="C2865">
        <v>168249564</v>
      </c>
      <c r="D2865">
        <v>23.643000000000001</v>
      </c>
      <c r="E2865">
        <v>23.648</v>
      </c>
      <c r="F2865">
        <v>2.1997</v>
      </c>
      <c r="G2865">
        <v>1.0844</v>
      </c>
      <c r="H2865">
        <v>10.565099999999999</v>
      </c>
    </row>
    <row r="2866" spans="1:8" x14ac:dyDescent="0.25">
      <c r="A2866" s="1">
        <v>42509</v>
      </c>
      <c r="B2866">
        <v>23.55</v>
      </c>
      <c r="C2866">
        <v>121768400</v>
      </c>
      <c r="D2866">
        <v>23.547999999999998</v>
      </c>
      <c r="E2866">
        <v>23.55</v>
      </c>
      <c r="F2866">
        <v>2.2081</v>
      </c>
      <c r="G2866">
        <v>1.0844</v>
      </c>
      <c r="H2866">
        <v>10.524900000000001</v>
      </c>
    </row>
    <row r="2867" spans="1:8" x14ac:dyDescent="0.25">
      <c r="A2867" s="1">
        <v>42510</v>
      </c>
      <c r="B2867">
        <v>23.805</v>
      </c>
      <c r="C2867">
        <v>128103872</v>
      </c>
      <c r="D2867">
        <v>23.803000000000001</v>
      </c>
      <c r="E2867">
        <v>23.805</v>
      </c>
      <c r="F2867">
        <v>2.1844000000000001</v>
      </c>
      <c r="G2867">
        <v>1.0855999999999999</v>
      </c>
      <c r="H2867">
        <v>10.6388</v>
      </c>
    </row>
    <row r="2868" spans="1:8" x14ac:dyDescent="0.25">
      <c r="A2868" s="1">
        <v>42513</v>
      </c>
      <c r="B2868">
        <v>24.108000000000001</v>
      </c>
      <c r="C2868">
        <v>152074572</v>
      </c>
      <c r="D2868">
        <v>24.108000000000001</v>
      </c>
      <c r="E2868">
        <v>24.114999999999998</v>
      </c>
      <c r="F2868">
        <v>2.157</v>
      </c>
      <c r="G2868">
        <v>1.0854999999999999</v>
      </c>
      <c r="H2868">
        <v>10.773999999999999</v>
      </c>
    </row>
    <row r="2869" spans="1:8" x14ac:dyDescent="0.25">
      <c r="A2869" s="1">
        <v>42514</v>
      </c>
      <c r="B2869">
        <v>24.475000000000001</v>
      </c>
      <c r="C2869">
        <v>140560696</v>
      </c>
      <c r="D2869">
        <v>24.472999999999999</v>
      </c>
      <c r="E2869">
        <v>24.475000000000001</v>
      </c>
      <c r="F2869">
        <v>2.1246</v>
      </c>
      <c r="G2869">
        <v>1.0843</v>
      </c>
      <c r="H2869">
        <v>10.9383</v>
      </c>
    </row>
    <row r="2870" spans="1:8" x14ac:dyDescent="0.25">
      <c r="A2870" s="1">
        <v>42515</v>
      </c>
      <c r="B2870">
        <v>24.905000000000001</v>
      </c>
      <c r="C2870">
        <v>154568432</v>
      </c>
      <c r="D2870">
        <v>24.898</v>
      </c>
      <c r="E2870">
        <v>24.9</v>
      </c>
      <c r="F2870">
        <v>2.0878999999999999</v>
      </c>
      <c r="G2870">
        <v>1.0853999999999999</v>
      </c>
      <c r="H2870">
        <v>11.1304</v>
      </c>
    </row>
    <row r="2871" spans="1:8" x14ac:dyDescent="0.25">
      <c r="A2871" s="1">
        <v>42516</v>
      </c>
      <c r="B2871">
        <v>25.103000000000002</v>
      </c>
      <c r="C2871">
        <v>225324636</v>
      </c>
      <c r="D2871">
        <v>25.103000000000002</v>
      </c>
      <c r="E2871">
        <v>25.105</v>
      </c>
      <c r="F2871">
        <v>2.0714999999999999</v>
      </c>
      <c r="G2871">
        <v>1.0852999999999999</v>
      </c>
      <c r="H2871">
        <v>11.2187</v>
      </c>
    </row>
    <row r="2872" spans="1:8" x14ac:dyDescent="0.25">
      <c r="A2872" s="1">
        <v>42517</v>
      </c>
      <c r="B2872">
        <v>25.088000000000001</v>
      </c>
      <c r="C2872">
        <v>145364960</v>
      </c>
      <c r="D2872">
        <v>25.082999999999998</v>
      </c>
      <c r="E2872">
        <v>25.085000000000001</v>
      </c>
      <c r="F2872">
        <v>2.0727000000000002</v>
      </c>
      <c r="G2872">
        <v>1.085</v>
      </c>
      <c r="H2872">
        <v>11.212</v>
      </c>
    </row>
    <row r="2873" spans="1:8" x14ac:dyDescent="0.25">
      <c r="A2873" s="1">
        <v>42521</v>
      </c>
      <c r="B2873">
        <v>24.965</v>
      </c>
      <c r="C2873">
        <v>169228848</v>
      </c>
      <c r="D2873">
        <v>24.96</v>
      </c>
      <c r="E2873">
        <v>24.963000000000001</v>
      </c>
      <c r="F2873">
        <v>2.0829</v>
      </c>
      <c r="G2873">
        <v>1.0842000000000001</v>
      </c>
      <c r="H2873">
        <v>11.1572</v>
      </c>
    </row>
    <row r="2874" spans="1:8" x14ac:dyDescent="0.25">
      <c r="A2874" s="1">
        <v>42522</v>
      </c>
      <c r="B2874">
        <v>24.614999999999998</v>
      </c>
      <c r="C2874">
        <v>116693140</v>
      </c>
      <c r="D2874">
        <v>24.613</v>
      </c>
      <c r="E2874">
        <v>24.614999999999998</v>
      </c>
      <c r="F2874">
        <v>2.1124999999999998</v>
      </c>
      <c r="G2874">
        <v>1.0840000000000001</v>
      </c>
      <c r="H2874">
        <v>11.0008</v>
      </c>
    </row>
    <row r="2875" spans="1:8" x14ac:dyDescent="0.25">
      <c r="A2875" s="1">
        <v>42523</v>
      </c>
      <c r="B2875">
        <v>24.43</v>
      </c>
      <c r="C2875">
        <v>160766400</v>
      </c>
      <c r="D2875">
        <v>24.422999999999998</v>
      </c>
      <c r="E2875">
        <v>24.43</v>
      </c>
      <c r="F2875">
        <v>2.1284999999999998</v>
      </c>
      <c r="G2875">
        <v>1.0834999999999999</v>
      </c>
      <c r="H2875">
        <v>10.918100000000001</v>
      </c>
    </row>
    <row r="2876" spans="1:8" x14ac:dyDescent="0.25">
      <c r="A2876" s="1">
        <v>42524</v>
      </c>
      <c r="B2876">
        <v>24.48</v>
      </c>
      <c r="C2876">
        <v>114019552</v>
      </c>
      <c r="D2876">
        <v>24.478000000000002</v>
      </c>
      <c r="E2876">
        <v>24.48</v>
      </c>
      <c r="F2876">
        <v>2.1242000000000001</v>
      </c>
      <c r="G2876">
        <v>1.0833999999999999</v>
      </c>
      <c r="H2876">
        <v>10.9405</v>
      </c>
    </row>
    <row r="2877" spans="1:8" x14ac:dyDescent="0.25">
      <c r="A2877" s="1">
        <v>42527</v>
      </c>
      <c r="B2877">
        <v>24.658000000000001</v>
      </c>
      <c r="C2877">
        <v>93170016</v>
      </c>
      <c r="D2877">
        <v>24.658000000000001</v>
      </c>
      <c r="E2877">
        <v>24.66</v>
      </c>
      <c r="F2877">
        <v>2.1089000000000002</v>
      </c>
      <c r="G2877">
        <v>1.0842000000000001</v>
      </c>
      <c r="H2877">
        <v>11.0198</v>
      </c>
    </row>
    <row r="2878" spans="1:8" x14ac:dyDescent="0.25">
      <c r="A2878" s="1">
        <v>42528</v>
      </c>
      <c r="B2878">
        <v>24.757999999999999</v>
      </c>
      <c r="C2878">
        <v>89637800</v>
      </c>
      <c r="D2878">
        <v>24.76</v>
      </c>
      <c r="E2878">
        <v>24.763000000000002</v>
      </c>
      <c r="F2878">
        <v>2.1004</v>
      </c>
      <c r="G2878">
        <v>1.0841000000000001</v>
      </c>
      <c r="H2878">
        <v>11.064500000000001</v>
      </c>
    </row>
    <row r="2879" spans="1:8" x14ac:dyDescent="0.25">
      <c r="A2879" s="1">
        <v>42529</v>
      </c>
      <c r="B2879">
        <v>24.734999999999999</v>
      </c>
      <c r="C2879">
        <v>83392524</v>
      </c>
      <c r="D2879">
        <v>24.733000000000001</v>
      </c>
      <c r="E2879">
        <v>24.734999999999999</v>
      </c>
      <c r="F2879">
        <v>2.1023000000000001</v>
      </c>
      <c r="G2879">
        <v>1.0839000000000001</v>
      </c>
      <c r="H2879">
        <v>11.054500000000001</v>
      </c>
    </row>
    <row r="2880" spans="1:8" x14ac:dyDescent="0.25">
      <c r="A2880" s="1">
        <v>42530</v>
      </c>
      <c r="B2880">
        <v>24.913</v>
      </c>
      <c r="C2880">
        <v>106405416</v>
      </c>
      <c r="D2880">
        <v>24.913</v>
      </c>
      <c r="E2880">
        <v>24.914999999999999</v>
      </c>
      <c r="F2880">
        <v>2.0872999999999999</v>
      </c>
      <c r="G2880">
        <v>1.0835999999999999</v>
      </c>
      <c r="H2880">
        <v>11.133800000000001</v>
      </c>
    </row>
    <row r="2881" spans="1:8" x14ac:dyDescent="0.25">
      <c r="A2881" s="1">
        <v>42531</v>
      </c>
      <c r="B2881">
        <v>24.707999999999998</v>
      </c>
      <c r="C2881">
        <v>126851744</v>
      </c>
      <c r="D2881">
        <v>24.71</v>
      </c>
      <c r="E2881">
        <v>24.713000000000001</v>
      </c>
      <c r="F2881">
        <v>2.1046</v>
      </c>
      <c r="G2881">
        <v>1.0832999999999999</v>
      </c>
      <c r="H2881">
        <v>11.042199999999999</v>
      </c>
    </row>
    <row r="2882" spans="1:8" x14ac:dyDescent="0.25">
      <c r="A2882" s="1">
        <v>42534</v>
      </c>
      <c r="B2882">
        <v>24.335000000000001</v>
      </c>
      <c r="C2882">
        <v>152081976</v>
      </c>
      <c r="D2882">
        <v>24.335000000000001</v>
      </c>
      <c r="E2882">
        <v>24.34</v>
      </c>
      <c r="F2882">
        <v>2.1368</v>
      </c>
      <c r="G2882">
        <v>1.0837000000000001</v>
      </c>
      <c r="H2882">
        <v>10.8757</v>
      </c>
    </row>
    <row r="2883" spans="1:8" x14ac:dyDescent="0.25">
      <c r="A2883" s="1">
        <v>42535</v>
      </c>
      <c r="B2883">
        <v>24.364999999999998</v>
      </c>
      <c r="C2883">
        <v>127727776</v>
      </c>
      <c r="D2883">
        <v>24.364999999999998</v>
      </c>
      <c r="E2883">
        <v>24.367999999999999</v>
      </c>
      <c r="F2883">
        <v>2.1341999999999999</v>
      </c>
      <c r="G2883">
        <v>1.0835999999999999</v>
      </c>
      <c r="H2883">
        <v>10.889099999999999</v>
      </c>
    </row>
    <row r="2884" spans="1:8" x14ac:dyDescent="0.25">
      <c r="A2884" s="1">
        <v>42536</v>
      </c>
      <c r="B2884">
        <v>24.285</v>
      </c>
      <c r="C2884">
        <v>117780908</v>
      </c>
      <c r="D2884">
        <v>24.285</v>
      </c>
      <c r="E2884">
        <v>24.288</v>
      </c>
      <c r="F2884">
        <v>2.1412</v>
      </c>
      <c r="G2884">
        <v>1.0835999999999999</v>
      </c>
      <c r="H2884">
        <v>10.853300000000001</v>
      </c>
    </row>
    <row r="2885" spans="1:8" x14ac:dyDescent="0.25">
      <c r="A2885" s="1">
        <v>42537</v>
      </c>
      <c r="B2885">
        <v>24.388000000000002</v>
      </c>
      <c r="C2885">
        <v>125307260</v>
      </c>
      <c r="D2885">
        <v>24.388000000000002</v>
      </c>
      <c r="E2885">
        <v>24.39</v>
      </c>
      <c r="F2885">
        <v>2.1322000000000001</v>
      </c>
      <c r="G2885">
        <v>1.0835999999999999</v>
      </c>
      <c r="H2885">
        <v>10.8992</v>
      </c>
    </row>
    <row r="2886" spans="1:8" x14ac:dyDescent="0.25">
      <c r="A2886" s="1">
        <v>42538</v>
      </c>
      <c r="B2886">
        <v>23.832999999999998</v>
      </c>
      <c r="C2886">
        <v>244032876</v>
      </c>
      <c r="D2886">
        <v>23.83</v>
      </c>
      <c r="E2886">
        <v>23.832999999999998</v>
      </c>
      <c r="F2886">
        <v>2.1819000000000002</v>
      </c>
      <c r="G2886">
        <v>1.0848</v>
      </c>
      <c r="H2886">
        <v>10.6511</v>
      </c>
    </row>
    <row r="2887" spans="1:8" x14ac:dyDescent="0.25">
      <c r="A2887" s="1">
        <v>42541</v>
      </c>
      <c r="B2887">
        <v>23.774999999999999</v>
      </c>
      <c r="C2887">
        <v>137647604</v>
      </c>
      <c r="D2887">
        <v>23.774999999999999</v>
      </c>
      <c r="E2887">
        <v>23.777999999999999</v>
      </c>
      <c r="F2887">
        <v>2.1871999999999998</v>
      </c>
      <c r="G2887">
        <v>1.0852999999999999</v>
      </c>
      <c r="H2887">
        <v>10.625400000000001</v>
      </c>
    </row>
    <row r="2888" spans="1:8" x14ac:dyDescent="0.25">
      <c r="A2888" s="1">
        <v>42542</v>
      </c>
      <c r="B2888">
        <v>23.978000000000002</v>
      </c>
      <c r="C2888">
        <v>142185432</v>
      </c>
      <c r="D2888">
        <v>23.978000000000002</v>
      </c>
      <c r="E2888">
        <v>23.98</v>
      </c>
      <c r="F2888">
        <v>2.1686999999999999</v>
      </c>
      <c r="G2888">
        <v>1.0854999999999999</v>
      </c>
      <c r="H2888">
        <v>10.7159</v>
      </c>
    </row>
    <row r="2889" spans="1:8" x14ac:dyDescent="0.25">
      <c r="A2889" s="1">
        <v>42543</v>
      </c>
      <c r="B2889">
        <v>23.888000000000002</v>
      </c>
      <c r="C2889">
        <v>116876488</v>
      </c>
      <c r="D2889">
        <v>23.94</v>
      </c>
      <c r="E2889">
        <v>23.97</v>
      </c>
      <c r="F2889">
        <v>2.1768999999999998</v>
      </c>
      <c r="G2889">
        <v>1.0855999999999999</v>
      </c>
      <c r="H2889">
        <v>10.675700000000001</v>
      </c>
    </row>
    <row r="2890" spans="1:8" x14ac:dyDescent="0.25">
      <c r="A2890" s="1">
        <v>42544</v>
      </c>
      <c r="B2890">
        <v>24.024999999999999</v>
      </c>
      <c r="C2890">
        <v>128960748</v>
      </c>
      <c r="D2890">
        <v>24.02</v>
      </c>
      <c r="E2890">
        <v>24.023</v>
      </c>
      <c r="F2890">
        <v>2.1644000000000001</v>
      </c>
      <c r="G2890">
        <v>1.0835999999999999</v>
      </c>
      <c r="H2890">
        <v>10.7371</v>
      </c>
    </row>
    <row r="2891" spans="1:8" x14ac:dyDescent="0.25">
      <c r="A2891" s="1">
        <v>42545</v>
      </c>
      <c r="B2891">
        <v>23.35</v>
      </c>
      <c r="C2891">
        <v>301245424</v>
      </c>
      <c r="D2891">
        <v>23.338000000000001</v>
      </c>
      <c r="E2891">
        <v>23.344999999999999</v>
      </c>
      <c r="F2891">
        <v>2.2805</v>
      </c>
      <c r="G2891">
        <v>1.0768</v>
      </c>
      <c r="H2891">
        <v>10.9656</v>
      </c>
    </row>
    <row r="2892" spans="1:8" x14ac:dyDescent="0.25">
      <c r="A2892" s="1">
        <v>42548</v>
      </c>
      <c r="B2892">
        <v>23.01</v>
      </c>
      <c r="C2892">
        <v>186488752</v>
      </c>
      <c r="D2892">
        <v>23.007999999999999</v>
      </c>
      <c r="E2892">
        <v>23.01</v>
      </c>
      <c r="F2892">
        <v>2.3142</v>
      </c>
      <c r="G2892">
        <v>1.0754999999999999</v>
      </c>
      <c r="H2892">
        <v>10.805999999999999</v>
      </c>
    </row>
    <row r="2893" spans="1:8" x14ac:dyDescent="0.25">
      <c r="A2893" s="1">
        <v>42549</v>
      </c>
      <c r="B2893">
        <v>23.398</v>
      </c>
      <c r="C2893">
        <v>161779656</v>
      </c>
      <c r="D2893">
        <v>23.395</v>
      </c>
      <c r="E2893">
        <v>23.398</v>
      </c>
      <c r="F2893">
        <v>2.2759</v>
      </c>
      <c r="G2893">
        <v>1.0748</v>
      </c>
      <c r="H2893">
        <v>10.9879</v>
      </c>
    </row>
    <row r="2894" spans="1:8" x14ac:dyDescent="0.25">
      <c r="A2894" s="1">
        <v>42550</v>
      </c>
      <c r="B2894">
        <v>23.6</v>
      </c>
      <c r="C2894">
        <v>146124024</v>
      </c>
      <c r="D2894">
        <v>23.594999999999999</v>
      </c>
      <c r="E2894">
        <v>23.6</v>
      </c>
      <c r="F2894">
        <v>2.2564000000000002</v>
      </c>
      <c r="G2894">
        <v>1.0721000000000001</v>
      </c>
      <c r="H2894">
        <v>11.083</v>
      </c>
    </row>
    <row r="2895" spans="1:8" x14ac:dyDescent="0.25">
      <c r="A2895" s="1">
        <v>42551</v>
      </c>
      <c r="B2895">
        <v>23.9</v>
      </c>
      <c r="C2895">
        <v>143345424</v>
      </c>
      <c r="D2895">
        <v>23.9</v>
      </c>
      <c r="E2895">
        <v>23.905000000000001</v>
      </c>
      <c r="F2895">
        <v>2.2280000000000002</v>
      </c>
      <c r="G2895">
        <v>1.0717000000000001</v>
      </c>
      <c r="H2895">
        <v>11.2239</v>
      </c>
    </row>
    <row r="2896" spans="1:8" x14ac:dyDescent="0.25">
      <c r="A2896" s="1">
        <v>42552</v>
      </c>
      <c r="B2896">
        <v>23.972999999999999</v>
      </c>
      <c r="C2896">
        <v>104106160</v>
      </c>
      <c r="D2896">
        <v>23.972999999999999</v>
      </c>
      <c r="E2896">
        <v>23.978000000000002</v>
      </c>
      <c r="F2896">
        <v>2.2212999999999998</v>
      </c>
      <c r="G2896">
        <v>1.0718000000000001</v>
      </c>
      <c r="H2896">
        <v>11.257999999999999</v>
      </c>
    </row>
    <row r="2897" spans="1:8" x14ac:dyDescent="0.25">
      <c r="A2897" s="1">
        <v>42556</v>
      </c>
      <c r="B2897">
        <v>23.748000000000001</v>
      </c>
      <c r="C2897">
        <v>110820840</v>
      </c>
      <c r="D2897">
        <v>23.753</v>
      </c>
      <c r="E2897">
        <v>23.754999999999999</v>
      </c>
      <c r="F2897">
        <v>2.2423000000000002</v>
      </c>
      <c r="G2897">
        <v>1.0734999999999999</v>
      </c>
      <c r="H2897">
        <v>11.1523</v>
      </c>
    </row>
    <row r="2898" spans="1:8" x14ac:dyDescent="0.25">
      <c r="A2898" s="1">
        <v>42557</v>
      </c>
      <c r="B2898">
        <v>23.882999999999999</v>
      </c>
      <c r="C2898">
        <v>123796360</v>
      </c>
      <c r="D2898">
        <v>23.882999999999999</v>
      </c>
      <c r="E2898">
        <v>23.885000000000002</v>
      </c>
      <c r="F2898">
        <v>2.2296999999999998</v>
      </c>
      <c r="G2898">
        <v>1.0734999999999999</v>
      </c>
      <c r="H2898">
        <v>11.2157</v>
      </c>
    </row>
    <row r="2899" spans="1:8" x14ac:dyDescent="0.25">
      <c r="A2899" s="1">
        <v>42558</v>
      </c>
      <c r="B2899">
        <v>23.984999999999999</v>
      </c>
      <c r="C2899">
        <v>100525268</v>
      </c>
      <c r="D2899">
        <v>23.978000000000002</v>
      </c>
      <c r="E2899">
        <v>23.984999999999999</v>
      </c>
      <c r="F2899">
        <v>2.2201</v>
      </c>
      <c r="G2899">
        <v>1.0733999999999999</v>
      </c>
      <c r="H2899">
        <v>11.2638</v>
      </c>
    </row>
    <row r="2900" spans="1:8" x14ac:dyDescent="0.25">
      <c r="A2900" s="1">
        <v>42559</v>
      </c>
      <c r="B2900">
        <v>24.17</v>
      </c>
      <c r="C2900">
        <v>115648412</v>
      </c>
      <c r="D2900">
        <v>24.167999999999999</v>
      </c>
      <c r="E2900">
        <v>24.17</v>
      </c>
      <c r="F2900">
        <v>2.2031000000000001</v>
      </c>
      <c r="G2900">
        <v>1.0714999999999999</v>
      </c>
      <c r="H2900">
        <v>11.3507</v>
      </c>
    </row>
    <row r="2901" spans="1:8" x14ac:dyDescent="0.25">
      <c r="A2901" s="1">
        <v>42562</v>
      </c>
      <c r="B2901">
        <v>24.245000000000001</v>
      </c>
      <c r="C2901">
        <v>95179780</v>
      </c>
      <c r="D2901">
        <v>24.242999999999999</v>
      </c>
      <c r="E2901">
        <v>24.245000000000001</v>
      </c>
      <c r="F2901">
        <v>2.1962999999999999</v>
      </c>
      <c r="G2901">
        <v>1.0719000000000001</v>
      </c>
      <c r="H2901">
        <v>11.385899999999999</v>
      </c>
    </row>
    <row r="2902" spans="1:8" x14ac:dyDescent="0.25">
      <c r="A2902" s="1">
        <v>42563</v>
      </c>
      <c r="B2902">
        <v>24.355</v>
      </c>
      <c r="C2902">
        <v>96669852</v>
      </c>
      <c r="D2902">
        <v>24.353000000000002</v>
      </c>
      <c r="E2902">
        <v>24.355</v>
      </c>
      <c r="F2902">
        <v>2.1863999999999999</v>
      </c>
      <c r="G2902">
        <v>1.071</v>
      </c>
      <c r="H2902">
        <v>11.4376</v>
      </c>
    </row>
    <row r="2903" spans="1:8" x14ac:dyDescent="0.25">
      <c r="A2903" s="1">
        <v>42564</v>
      </c>
      <c r="B2903">
        <v>24.218</v>
      </c>
      <c r="C2903">
        <v>103568684</v>
      </c>
      <c r="D2903">
        <v>24.218</v>
      </c>
      <c r="E2903">
        <v>24.22</v>
      </c>
      <c r="F2903">
        <v>2.1987999999999999</v>
      </c>
      <c r="G2903">
        <v>1.071</v>
      </c>
      <c r="H2903">
        <v>11.372999999999999</v>
      </c>
    </row>
    <row r="2904" spans="1:8" x14ac:dyDescent="0.25">
      <c r="A2904" s="1">
        <v>42565</v>
      </c>
      <c r="B2904">
        <v>24.698</v>
      </c>
      <c r="C2904">
        <v>155675988</v>
      </c>
      <c r="D2904">
        <v>24.695</v>
      </c>
      <c r="E2904">
        <v>24.698</v>
      </c>
      <c r="F2904">
        <v>2.1560999999999999</v>
      </c>
      <c r="G2904">
        <v>1.0721000000000001</v>
      </c>
      <c r="H2904">
        <v>11.5984</v>
      </c>
    </row>
    <row r="2905" spans="1:8" x14ac:dyDescent="0.25">
      <c r="A2905" s="1">
        <v>42566</v>
      </c>
      <c r="B2905">
        <v>24.695</v>
      </c>
      <c r="C2905">
        <v>120547960</v>
      </c>
      <c r="D2905">
        <v>24.69</v>
      </c>
      <c r="E2905">
        <v>24.693000000000001</v>
      </c>
      <c r="F2905">
        <v>2.1562999999999999</v>
      </c>
      <c r="G2905">
        <v>1.0717000000000001</v>
      </c>
      <c r="H2905">
        <v>11.597300000000001</v>
      </c>
    </row>
    <row r="2906" spans="1:8" x14ac:dyDescent="0.25">
      <c r="A2906" s="1">
        <v>42569</v>
      </c>
      <c r="B2906">
        <v>24.957999999999998</v>
      </c>
      <c r="C2906">
        <v>145975468</v>
      </c>
      <c r="D2906">
        <v>24.957999999999998</v>
      </c>
      <c r="E2906">
        <v>24.96</v>
      </c>
      <c r="F2906">
        <v>2.1335999999999999</v>
      </c>
      <c r="G2906">
        <v>1.0712999999999999</v>
      </c>
      <c r="H2906">
        <v>11.720499999999999</v>
      </c>
    </row>
    <row r="2907" spans="1:8" x14ac:dyDescent="0.25">
      <c r="A2907" s="1">
        <v>42570</v>
      </c>
      <c r="B2907">
        <v>24.968</v>
      </c>
      <c r="C2907">
        <v>95119696</v>
      </c>
      <c r="D2907">
        <v>24.968</v>
      </c>
      <c r="E2907">
        <v>24.97</v>
      </c>
      <c r="F2907">
        <v>2.1328</v>
      </c>
      <c r="G2907">
        <v>1.0711999999999999</v>
      </c>
      <c r="H2907">
        <v>11.725199999999999</v>
      </c>
    </row>
    <row r="2908" spans="1:8" x14ac:dyDescent="0.25">
      <c r="A2908" s="1">
        <v>42571</v>
      </c>
      <c r="B2908">
        <v>24.99</v>
      </c>
      <c r="C2908">
        <v>105103872</v>
      </c>
      <c r="D2908">
        <v>24.983000000000001</v>
      </c>
      <c r="E2908">
        <v>24.984999999999999</v>
      </c>
      <c r="F2908">
        <v>2.1309</v>
      </c>
      <c r="G2908">
        <v>1.0709</v>
      </c>
      <c r="H2908">
        <v>11.735799999999999</v>
      </c>
    </row>
    <row r="2909" spans="1:8" x14ac:dyDescent="0.25">
      <c r="A2909" s="1">
        <v>42572</v>
      </c>
      <c r="B2909">
        <v>24.858000000000001</v>
      </c>
      <c r="C2909">
        <v>130808112</v>
      </c>
      <c r="D2909">
        <v>24.853000000000002</v>
      </c>
      <c r="E2909">
        <v>24.855</v>
      </c>
      <c r="F2909">
        <v>2.1421999999999999</v>
      </c>
      <c r="G2909">
        <v>1.071</v>
      </c>
      <c r="H2909">
        <v>11.6736</v>
      </c>
    </row>
    <row r="2910" spans="1:8" x14ac:dyDescent="0.25">
      <c r="A2910" s="1">
        <v>42573</v>
      </c>
      <c r="B2910">
        <v>24.664999999999999</v>
      </c>
      <c r="C2910">
        <v>113254676</v>
      </c>
      <c r="D2910">
        <v>24.663</v>
      </c>
      <c r="E2910">
        <v>24.664999999999999</v>
      </c>
      <c r="F2910">
        <v>2.1589</v>
      </c>
      <c r="G2910">
        <v>1.07</v>
      </c>
      <c r="H2910">
        <v>11.5832</v>
      </c>
    </row>
    <row r="2911" spans="1:8" x14ac:dyDescent="0.25">
      <c r="A2911" s="1">
        <v>42576</v>
      </c>
      <c r="B2911">
        <v>24.335000000000001</v>
      </c>
      <c r="C2911">
        <v>161531684</v>
      </c>
      <c r="D2911">
        <v>24.332999999999998</v>
      </c>
      <c r="E2911">
        <v>24.335000000000001</v>
      </c>
      <c r="F2911">
        <v>2.1882000000000001</v>
      </c>
      <c r="G2911">
        <v>1.0708</v>
      </c>
      <c r="H2911">
        <v>11.4282</v>
      </c>
    </row>
    <row r="2912" spans="1:8" x14ac:dyDescent="0.25">
      <c r="A2912" s="1">
        <v>42577</v>
      </c>
      <c r="B2912">
        <v>24.167999999999999</v>
      </c>
      <c r="C2912">
        <v>224959288</v>
      </c>
      <c r="D2912">
        <v>24.167999999999999</v>
      </c>
      <c r="E2912">
        <v>24.17</v>
      </c>
      <c r="F2912">
        <v>2.2033999999999998</v>
      </c>
      <c r="G2912">
        <v>1.0708</v>
      </c>
      <c r="H2912">
        <v>11.349500000000001</v>
      </c>
    </row>
    <row r="2913" spans="1:8" x14ac:dyDescent="0.25">
      <c r="A2913" s="1">
        <v>42578</v>
      </c>
      <c r="B2913">
        <v>25.738</v>
      </c>
      <c r="C2913">
        <v>369379280</v>
      </c>
      <c r="D2913">
        <v>25.738</v>
      </c>
      <c r="E2913">
        <v>25.745000000000001</v>
      </c>
      <c r="F2913">
        <v>2.069</v>
      </c>
      <c r="G2913">
        <v>1.0693999999999999</v>
      </c>
      <c r="H2913">
        <v>12.0868</v>
      </c>
    </row>
    <row r="2914" spans="1:8" x14ac:dyDescent="0.25">
      <c r="A2914" s="1">
        <v>42579</v>
      </c>
      <c r="B2914">
        <v>26.085000000000001</v>
      </c>
      <c r="C2914">
        <v>159479356</v>
      </c>
      <c r="D2914">
        <v>26.082999999999998</v>
      </c>
      <c r="E2914">
        <v>26.085000000000001</v>
      </c>
      <c r="F2914">
        <v>2.0413999999999999</v>
      </c>
      <c r="G2914">
        <v>1.0696000000000001</v>
      </c>
      <c r="H2914">
        <v>12.25</v>
      </c>
    </row>
    <row r="2915" spans="1:8" x14ac:dyDescent="0.25">
      <c r="A2915" s="1">
        <v>42580</v>
      </c>
      <c r="B2915">
        <v>26.053000000000001</v>
      </c>
      <c r="C2915">
        <v>110934752</v>
      </c>
      <c r="D2915">
        <v>26.047999999999998</v>
      </c>
      <c r="E2915">
        <v>26.05</v>
      </c>
      <c r="F2915">
        <v>2.0438999999999998</v>
      </c>
      <c r="G2915">
        <v>1.0693999999999999</v>
      </c>
      <c r="H2915">
        <v>12.2348</v>
      </c>
    </row>
    <row r="2916" spans="1:8" x14ac:dyDescent="0.25">
      <c r="A2916" s="1">
        <v>42583</v>
      </c>
      <c r="B2916">
        <v>26.513000000000002</v>
      </c>
      <c r="C2916">
        <v>152671484</v>
      </c>
      <c r="D2916">
        <v>26.515000000000001</v>
      </c>
      <c r="E2916">
        <v>26.518000000000001</v>
      </c>
      <c r="F2916">
        <v>2.0085000000000002</v>
      </c>
      <c r="G2916">
        <v>1.0682</v>
      </c>
      <c r="H2916">
        <v>12.450799999999999</v>
      </c>
    </row>
    <row r="2917" spans="1:8" x14ac:dyDescent="0.25">
      <c r="A2917" s="1">
        <v>42584</v>
      </c>
      <c r="B2917">
        <v>26.12</v>
      </c>
      <c r="C2917">
        <v>135266224</v>
      </c>
      <c r="D2917">
        <v>26.117999999999999</v>
      </c>
      <c r="E2917">
        <v>26.12</v>
      </c>
      <c r="F2917">
        <v>2.0387</v>
      </c>
      <c r="G2917">
        <v>1.0704</v>
      </c>
      <c r="H2917">
        <v>12.266500000000001</v>
      </c>
    </row>
    <row r="2918" spans="1:8" x14ac:dyDescent="0.25">
      <c r="A2918" s="1">
        <v>42585</v>
      </c>
      <c r="B2918">
        <v>26.448</v>
      </c>
      <c r="C2918">
        <v>120810564</v>
      </c>
      <c r="D2918">
        <v>26.448</v>
      </c>
      <c r="E2918">
        <v>26.45</v>
      </c>
      <c r="F2918">
        <v>2.0133999999999999</v>
      </c>
      <c r="G2918">
        <v>1.0708</v>
      </c>
      <c r="H2918">
        <v>12.420299999999999</v>
      </c>
    </row>
    <row r="2919" spans="1:8" x14ac:dyDescent="0.25">
      <c r="A2919" s="1">
        <v>42586</v>
      </c>
      <c r="B2919">
        <v>26.468</v>
      </c>
      <c r="C2919">
        <v>109634600</v>
      </c>
      <c r="D2919">
        <v>26.472999999999999</v>
      </c>
      <c r="E2919">
        <v>26.475000000000001</v>
      </c>
      <c r="F2919">
        <v>2.0118999999999998</v>
      </c>
      <c r="G2919">
        <v>1.0708</v>
      </c>
      <c r="H2919">
        <v>12.4297</v>
      </c>
    </row>
    <row r="2920" spans="1:8" x14ac:dyDescent="0.25">
      <c r="A2920" s="1">
        <v>42587</v>
      </c>
      <c r="B2920">
        <v>26.87</v>
      </c>
      <c r="C2920">
        <v>162213608</v>
      </c>
      <c r="D2920">
        <v>26.867999999999999</v>
      </c>
      <c r="E2920">
        <v>26.87</v>
      </c>
      <c r="F2920">
        <v>1.9818</v>
      </c>
      <c r="G2920">
        <v>1.0724</v>
      </c>
      <c r="H2920">
        <v>12.6187</v>
      </c>
    </row>
    <row r="2921" spans="1:8" x14ac:dyDescent="0.25">
      <c r="A2921" s="1">
        <v>42590</v>
      </c>
      <c r="B2921">
        <v>27.093</v>
      </c>
      <c r="C2921">
        <v>112148880</v>
      </c>
      <c r="D2921">
        <v>27.09</v>
      </c>
      <c r="E2921">
        <v>27.093</v>
      </c>
      <c r="F2921">
        <v>1.9655</v>
      </c>
      <c r="G2921">
        <v>1.0741000000000001</v>
      </c>
      <c r="H2921">
        <v>12.7232</v>
      </c>
    </row>
    <row r="2922" spans="1:8" x14ac:dyDescent="0.25">
      <c r="A2922" s="1">
        <v>42591</v>
      </c>
      <c r="B2922">
        <v>27.202999999999999</v>
      </c>
      <c r="C2922">
        <v>105260816</v>
      </c>
      <c r="D2922">
        <v>27.202999999999999</v>
      </c>
      <c r="E2922">
        <v>27.204999999999998</v>
      </c>
      <c r="F2922">
        <v>1.9575</v>
      </c>
      <c r="G2922">
        <v>1.0737000000000001</v>
      </c>
      <c r="H2922">
        <v>12.774800000000001</v>
      </c>
    </row>
    <row r="2923" spans="1:8" x14ac:dyDescent="0.25">
      <c r="A2923" s="1">
        <v>42592</v>
      </c>
      <c r="B2923">
        <v>27</v>
      </c>
      <c r="C2923">
        <v>96034020</v>
      </c>
      <c r="D2923">
        <v>26.998000000000001</v>
      </c>
      <c r="E2923">
        <v>27</v>
      </c>
      <c r="F2923">
        <v>1.9722</v>
      </c>
      <c r="G2923">
        <v>1.0739000000000001</v>
      </c>
      <c r="H2923">
        <v>12.6797</v>
      </c>
    </row>
    <row r="2924" spans="1:8" x14ac:dyDescent="0.25">
      <c r="A2924" s="1">
        <v>42593</v>
      </c>
      <c r="B2924">
        <v>26.983000000000001</v>
      </c>
      <c r="C2924">
        <v>109938024</v>
      </c>
      <c r="D2924">
        <v>26.983000000000001</v>
      </c>
      <c r="E2924">
        <v>26.984999999999999</v>
      </c>
      <c r="F2924">
        <v>1.9735</v>
      </c>
      <c r="G2924">
        <v>1.0734999999999999</v>
      </c>
      <c r="H2924">
        <v>12.6715</v>
      </c>
    </row>
    <row r="2925" spans="1:8" x14ac:dyDescent="0.25">
      <c r="A2925" s="1">
        <v>42594</v>
      </c>
      <c r="B2925">
        <v>27.045000000000002</v>
      </c>
      <c r="C2925">
        <v>74641736</v>
      </c>
      <c r="D2925">
        <v>27.038</v>
      </c>
      <c r="E2925">
        <v>27.04</v>
      </c>
      <c r="F2925">
        <v>1.9689000000000001</v>
      </c>
      <c r="G2925">
        <v>1.0734999999999999</v>
      </c>
      <c r="H2925">
        <v>12.700900000000001</v>
      </c>
    </row>
    <row r="2926" spans="1:8" x14ac:dyDescent="0.25">
      <c r="A2926" s="1">
        <v>42597</v>
      </c>
      <c r="B2926">
        <v>27.37</v>
      </c>
      <c r="C2926">
        <v>103472836</v>
      </c>
      <c r="D2926">
        <v>27.375</v>
      </c>
      <c r="E2926">
        <v>27.378</v>
      </c>
      <c r="F2926">
        <v>1.9456</v>
      </c>
      <c r="G2926">
        <v>1.0733999999999999</v>
      </c>
      <c r="H2926">
        <v>12.8535</v>
      </c>
    </row>
    <row r="2927" spans="1:8" x14ac:dyDescent="0.25">
      <c r="A2927" s="1">
        <v>42598</v>
      </c>
      <c r="B2927">
        <v>27.344999999999999</v>
      </c>
      <c r="C2927">
        <v>135177792</v>
      </c>
      <c r="D2927">
        <v>27.344999999999999</v>
      </c>
      <c r="E2927">
        <v>27.347999999999999</v>
      </c>
      <c r="F2927">
        <v>1.9473</v>
      </c>
      <c r="G2927">
        <v>1.0727</v>
      </c>
      <c r="H2927">
        <v>12.841799999999999</v>
      </c>
    </row>
    <row r="2928" spans="1:8" x14ac:dyDescent="0.25">
      <c r="A2928" s="1">
        <v>42599</v>
      </c>
      <c r="B2928">
        <v>27.305</v>
      </c>
      <c r="C2928">
        <v>101423904</v>
      </c>
      <c r="D2928">
        <v>27.297999999999998</v>
      </c>
      <c r="E2928">
        <v>27.3</v>
      </c>
      <c r="F2928">
        <v>1.9501999999999999</v>
      </c>
      <c r="G2928">
        <v>1.0726</v>
      </c>
      <c r="H2928">
        <v>12.823</v>
      </c>
    </row>
    <row r="2929" spans="1:8" x14ac:dyDescent="0.25">
      <c r="A2929" s="1">
        <v>42600</v>
      </c>
      <c r="B2929">
        <v>27.27</v>
      </c>
      <c r="C2929">
        <v>87938812</v>
      </c>
      <c r="D2929">
        <v>27.27</v>
      </c>
      <c r="E2929">
        <v>27.273</v>
      </c>
      <c r="F2929">
        <v>1.9527000000000001</v>
      </c>
      <c r="G2929">
        <v>1.0725</v>
      </c>
      <c r="H2929">
        <v>12.8065</v>
      </c>
    </row>
    <row r="2930" spans="1:8" x14ac:dyDescent="0.25">
      <c r="A2930" s="1">
        <v>42601</v>
      </c>
      <c r="B2930">
        <v>27.34</v>
      </c>
      <c r="C2930">
        <v>101472288</v>
      </c>
      <c r="D2930">
        <v>27.338000000000001</v>
      </c>
      <c r="E2930">
        <v>27.34</v>
      </c>
      <c r="F2930">
        <v>1.9477</v>
      </c>
      <c r="G2930">
        <v>1.0718000000000001</v>
      </c>
      <c r="H2930">
        <v>12.839399999999999</v>
      </c>
    </row>
    <row r="2931" spans="1:8" x14ac:dyDescent="0.25">
      <c r="A2931" s="1">
        <v>42604</v>
      </c>
      <c r="B2931">
        <v>27.128</v>
      </c>
      <c r="C2931">
        <v>103280920</v>
      </c>
      <c r="D2931">
        <v>27.125</v>
      </c>
      <c r="E2931">
        <v>27.128</v>
      </c>
      <c r="F2931">
        <v>1.9630000000000001</v>
      </c>
      <c r="G2931">
        <v>1.0724</v>
      </c>
      <c r="H2931">
        <v>12.739599999999999</v>
      </c>
    </row>
    <row r="2932" spans="1:8" x14ac:dyDescent="0.25">
      <c r="A2932" s="1">
        <v>42605</v>
      </c>
      <c r="B2932">
        <v>27.213000000000001</v>
      </c>
      <c r="C2932">
        <v>85030676</v>
      </c>
      <c r="D2932">
        <v>27.204999999999998</v>
      </c>
      <c r="E2932">
        <v>27.207999999999998</v>
      </c>
      <c r="F2932">
        <v>1.9568000000000001</v>
      </c>
      <c r="G2932">
        <v>1.0726</v>
      </c>
      <c r="H2932">
        <v>12.779500000000001</v>
      </c>
    </row>
    <row r="2933" spans="1:8" x14ac:dyDescent="0.25">
      <c r="A2933" s="1">
        <v>42606</v>
      </c>
      <c r="B2933">
        <v>27.007999999999999</v>
      </c>
      <c r="C2933">
        <v>94700324</v>
      </c>
      <c r="D2933">
        <v>27.007999999999999</v>
      </c>
      <c r="E2933">
        <v>27.01</v>
      </c>
      <c r="F2933">
        <v>1.9717</v>
      </c>
      <c r="G2933">
        <v>1.0728</v>
      </c>
      <c r="H2933">
        <v>12.683299999999999</v>
      </c>
    </row>
    <row r="2934" spans="1:8" x14ac:dyDescent="0.25">
      <c r="A2934" s="1">
        <v>42607</v>
      </c>
      <c r="B2934">
        <v>26.893000000000001</v>
      </c>
      <c r="C2934">
        <v>100344992</v>
      </c>
      <c r="D2934">
        <v>26.895</v>
      </c>
      <c r="E2934">
        <v>26.898</v>
      </c>
      <c r="F2934">
        <v>1.9801</v>
      </c>
      <c r="G2934">
        <v>1.0728</v>
      </c>
      <c r="H2934">
        <v>12.629300000000001</v>
      </c>
    </row>
    <row r="2935" spans="1:8" x14ac:dyDescent="0.25">
      <c r="A2935" s="1">
        <v>42608</v>
      </c>
      <c r="B2935">
        <v>26.734999999999999</v>
      </c>
      <c r="C2935">
        <v>111065164</v>
      </c>
      <c r="D2935">
        <v>26.734999999999999</v>
      </c>
      <c r="E2935">
        <v>26.738</v>
      </c>
      <c r="F2935">
        <v>1.9918</v>
      </c>
      <c r="G2935">
        <v>1.0730999999999999</v>
      </c>
      <c r="H2935">
        <v>12.555300000000001</v>
      </c>
    </row>
    <row r="2936" spans="1:8" x14ac:dyDescent="0.25">
      <c r="A2936" s="1">
        <v>42611</v>
      </c>
      <c r="B2936">
        <v>26.704999999999998</v>
      </c>
      <c r="C2936">
        <v>99881200</v>
      </c>
      <c r="D2936">
        <v>26.702999999999999</v>
      </c>
      <c r="E2936">
        <v>26.707999999999998</v>
      </c>
      <c r="F2936">
        <v>1.994</v>
      </c>
      <c r="G2936">
        <v>1.0727</v>
      </c>
      <c r="H2936">
        <v>12.5412</v>
      </c>
    </row>
    <row r="2937" spans="1:8" x14ac:dyDescent="0.25">
      <c r="A2937" s="1">
        <v>42612</v>
      </c>
      <c r="B2937">
        <v>26.5</v>
      </c>
      <c r="C2937">
        <v>99455780</v>
      </c>
      <c r="D2937">
        <v>26.498000000000001</v>
      </c>
      <c r="E2937">
        <v>26.5</v>
      </c>
      <c r="F2937">
        <v>2.0093999999999999</v>
      </c>
      <c r="G2937">
        <v>1.073</v>
      </c>
      <c r="H2937">
        <v>12.444900000000001</v>
      </c>
    </row>
    <row r="2938" spans="1:8" x14ac:dyDescent="0.25">
      <c r="A2938" s="1">
        <v>42613</v>
      </c>
      <c r="B2938">
        <v>26.524999999999999</v>
      </c>
      <c r="C2938">
        <v>118649624</v>
      </c>
      <c r="D2938">
        <v>26.527999999999999</v>
      </c>
      <c r="E2938">
        <v>26.53</v>
      </c>
      <c r="F2938">
        <v>2.0074999999999998</v>
      </c>
      <c r="G2938">
        <v>1.0728</v>
      </c>
      <c r="H2938">
        <v>12.4567</v>
      </c>
    </row>
    <row r="2939" spans="1:8" x14ac:dyDescent="0.25">
      <c r="A2939" s="1">
        <v>42614</v>
      </c>
      <c r="B2939">
        <v>26.683</v>
      </c>
      <c r="C2939">
        <v>106806092</v>
      </c>
      <c r="D2939">
        <v>26.68</v>
      </c>
      <c r="E2939">
        <v>26.683</v>
      </c>
      <c r="F2939">
        <v>1.9957</v>
      </c>
      <c r="G2939">
        <v>1.0728</v>
      </c>
      <c r="H2939">
        <v>12.5306</v>
      </c>
    </row>
    <row r="2940" spans="1:8" x14ac:dyDescent="0.25">
      <c r="A2940" s="1">
        <v>42615</v>
      </c>
      <c r="B2940">
        <v>26.933</v>
      </c>
      <c r="C2940">
        <v>107209800</v>
      </c>
      <c r="D2940">
        <v>26.93</v>
      </c>
      <c r="E2940">
        <v>26.933</v>
      </c>
      <c r="F2940">
        <v>1.9772000000000001</v>
      </c>
      <c r="G2940">
        <v>1.0730999999999999</v>
      </c>
      <c r="H2940">
        <v>12.648</v>
      </c>
    </row>
    <row r="2941" spans="1:8" x14ac:dyDescent="0.25">
      <c r="A2941" s="1">
        <v>42619</v>
      </c>
      <c r="B2941">
        <v>26.925000000000001</v>
      </c>
      <c r="C2941">
        <v>107521564</v>
      </c>
      <c r="D2941">
        <v>26.92</v>
      </c>
      <c r="E2941">
        <v>26.925000000000001</v>
      </c>
      <c r="F2941">
        <v>1.9777</v>
      </c>
      <c r="G2941">
        <v>1.0718000000000001</v>
      </c>
      <c r="H2941">
        <v>12.644500000000001</v>
      </c>
    </row>
    <row r="2942" spans="1:8" x14ac:dyDescent="0.25">
      <c r="A2942" s="1">
        <v>42620</v>
      </c>
      <c r="B2942">
        <v>27.09</v>
      </c>
      <c r="C2942">
        <v>169457312</v>
      </c>
      <c r="D2942">
        <v>27.09</v>
      </c>
      <c r="E2942">
        <v>27.094999999999999</v>
      </c>
      <c r="F2942">
        <v>1.9657</v>
      </c>
      <c r="G2942">
        <v>1.0717000000000001</v>
      </c>
      <c r="H2942">
        <v>12.722</v>
      </c>
    </row>
    <row r="2943" spans="1:8" x14ac:dyDescent="0.25">
      <c r="A2943" s="1">
        <v>42621</v>
      </c>
      <c r="B2943">
        <v>26.38</v>
      </c>
      <c r="C2943">
        <v>212008104</v>
      </c>
      <c r="D2943">
        <v>26.378</v>
      </c>
      <c r="E2943">
        <v>26.38</v>
      </c>
      <c r="F2943">
        <v>2.0186000000000002</v>
      </c>
      <c r="G2943">
        <v>1.0726</v>
      </c>
      <c r="H2943">
        <v>12.3886</v>
      </c>
    </row>
    <row r="2944" spans="1:8" x14ac:dyDescent="0.25">
      <c r="A2944" s="1">
        <v>42622</v>
      </c>
      <c r="B2944">
        <v>25.783000000000001</v>
      </c>
      <c r="C2944">
        <v>186227936</v>
      </c>
      <c r="D2944">
        <v>25.783000000000001</v>
      </c>
      <c r="E2944">
        <v>25.785</v>
      </c>
      <c r="F2944">
        <v>2.0653999999999999</v>
      </c>
      <c r="G2944">
        <v>1.0712999999999999</v>
      </c>
      <c r="H2944">
        <v>12.108000000000001</v>
      </c>
    </row>
    <row r="2945" spans="1:8" x14ac:dyDescent="0.25">
      <c r="A2945" s="1">
        <v>42625</v>
      </c>
      <c r="B2945">
        <v>26.36</v>
      </c>
      <c r="C2945">
        <v>181171080</v>
      </c>
      <c r="D2945">
        <v>26.36</v>
      </c>
      <c r="E2945">
        <v>26.364999999999998</v>
      </c>
      <c r="F2945">
        <v>2.0200999999999998</v>
      </c>
      <c r="G2945">
        <v>1.0720000000000001</v>
      </c>
      <c r="H2945">
        <v>12.379200000000001</v>
      </c>
    </row>
    <row r="2946" spans="1:8" x14ac:dyDescent="0.25">
      <c r="A2946" s="1">
        <v>42626</v>
      </c>
      <c r="B2946">
        <v>26.988</v>
      </c>
      <c r="C2946">
        <v>248704760</v>
      </c>
      <c r="D2946">
        <v>27.004999999999999</v>
      </c>
      <c r="E2946">
        <v>27.024999999999999</v>
      </c>
      <c r="F2946">
        <v>1.9731000000000001</v>
      </c>
      <c r="G2946">
        <v>1.0629</v>
      </c>
      <c r="H2946">
        <v>12.6739</v>
      </c>
    </row>
    <row r="2947" spans="1:8" x14ac:dyDescent="0.25">
      <c r="A2947" s="1">
        <v>42627</v>
      </c>
      <c r="B2947">
        <v>27.943000000000001</v>
      </c>
      <c r="C2947">
        <v>449361272</v>
      </c>
      <c r="D2947">
        <v>27.943000000000001</v>
      </c>
      <c r="E2947">
        <v>27.945</v>
      </c>
      <c r="F2947">
        <v>1.9056999999999999</v>
      </c>
      <c r="G2947">
        <v>1.0625</v>
      </c>
      <c r="H2947">
        <v>13.122400000000001</v>
      </c>
    </row>
    <row r="2948" spans="1:8" x14ac:dyDescent="0.25">
      <c r="A2948" s="1">
        <v>42628</v>
      </c>
      <c r="B2948">
        <v>28.893000000000001</v>
      </c>
      <c r="C2948">
        <v>362452708</v>
      </c>
      <c r="D2948">
        <v>28.893000000000001</v>
      </c>
      <c r="E2948">
        <v>28.895</v>
      </c>
      <c r="F2948">
        <v>1.843</v>
      </c>
      <c r="G2948">
        <v>1.0659000000000001</v>
      </c>
      <c r="H2948">
        <v>13.5685</v>
      </c>
    </row>
    <row r="2949" spans="1:8" x14ac:dyDescent="0.25">
      <c r="A2949" s="1">
        <v>42629</v>
      </c>
      <c r="B2949">
        <v>28.73</v>
      </c>
      <c r="C2949">
        <v>319547644</v>
      </c>
      <c r="D2949">
        <v>28.725000000000001</v>
      </c>
      <c r="E2949">
        <v>28.728000000000002</v>
      </c>
      <c r="F2949">
        <v>1.8534999999999999</v>
      </c>
      <c r="G2949">
        <v>1.0678000000000001</v>
      </c>
      <c r="H2949">
        <v>13.4922</v>
      </c>
    </row>
    <row r="2950" spans="1:8" x14ac:dyDescent="0.25">
      <c r="A2950" s="1">
        <v>42632</v>
      </c>
      <c r="B2950">
        <v>28.395</v>
      </c>
      <c r="C2950">
        <v>188092184</v>
      </c>
      <c r="D2950">
        <v>28.388000000000002</v>
      </c>
      <c r="E2950">
        <v>28.393000000000001</v>
      </c>
      <c r="F2950">
        <v>1.8753</v>
      </c>
      <c r="G2950">
        <v>1.0679000000000001</v>
      </c>
      <c r="H2950">
        <v>13.334899999999999</v>
      </c>
    </row>
    <row r="2951" spans="1:8" x14ac:dyDescent="0.25">
      <c r="A2951" s="1">
        <v>42633</v>
      </c>
      <c r="B2951">
        <v>28.393000000000001</v>
      </c>
      <c r="C2951">
        <v>138057076</v>
      </c>
      <c r="D2951">
        <v>28.393000000000001</v>
      </c>
      <c r="E2951">
        <v>28.395</v>
      </c>
      <c r="F2951">
        <v>1.8754999999999999</v>
      </c>
      <c r="G2951">
        <v>1.0690999999999999</v>
      </c>
      <c r="H2951">
        <v>13.3337</v>
      </c>
    </row>
    <row r="2952" spans="1:8" x14ac:dyDescent="0.25">
      <c r="A2952" s="1">
        <v>42634</v>
      </c>
      <c r="B2952">
        <v>28.388000000000002</v>
      </c>
      <c r="C2952">
        <v>144012740</v>
      </c>
      <c r="D2952">
        <v>28.382999999999999</v>
      </c>
      <c r="E2952">
        <v>28.385000000000002</v>
      </c>
      <c r="F2952">
        <v>1.8757999999999999</v>
      </c>
      <c r="G2952">
        <v>1.0670999999999999</v>
      </c>
      <c r="H2952">
        <v>13.331300000000001</v>
      </c>
    </row>
    <row r="2953" spans="1:8" x14ac:dyDescent="0.25">
      <c r="A2953" s="1">
        <v>42635</v>
      </c>
      <c r="B2953">
        <v>28.655000000000001</v>
      </c>
      <c r="C2953">
        <v>124295936</v>
      </c>
      <c r="D2953">
        <v>28.652999999999999</v>
      </c>
      <c r="E2953">
        <v>28.658000000000001</v>
      </c>
      <c r="F2953">
        <v>1.8583000000000001</v>
      </c>
      <c r="G2953">
        <v>1.0672999999999999</v>
      </c>
      <c r="H2953">
        <v>13.457000000000001</v>
      </c>
    </row>
    <row r="2954" spans="1:8" x14ac:dyDescent="0.25">
      <c r="A2954" s="1">
        <v>42636</v>
      </c>
      <c r="B2954">
        <v>28.178000000000001</v>
      </c>
      <c r="C2954">
        <v>209924604</v>
      </c>
      <c r="D2954">
        <v>28.175000000000001</v>
      </c>
      <c r="E2954">
        <v>28.178000000000001</v>
      </c>
      <c r="F2954">
        <v>1.9341999999999999</v>
      </c>
      <c r="G2954">
        <v>1.0702</v>
      </c>
      <c r="H2954">
        <v>13.7179</v>
      </c>
    </row>
    <row r="2955" spans="1:8" x14ac:dyDescent="0.25">
      <c r="A2955" s="1">
        <v>42639</v>
      </c>
      <c r="B2955">
        <v>28.22</v>
      </c>
      <c r="C2955">
        <v>119477768</v>
      </c>
      <c r="D2955">
        <v>28.22</v>
      </c>
      <c r="E2955">
        <v>28.228000000000002</v>
      </c>
      <c r="F2955">
        <v>1.9313</v>
      </c>
      <c r="G2955">
        <v>1.0631999999999999</v>
      </c>
      <c r="H2955">
        <v>13.7386</v>
      </c>
    </row>
    <row r="2956" spans="1:8" x14ac:dyDescent="0.25">
      <c r="A2956" s="1">
        <v>42640</v>
      </c>
      <c r="B2956">
        <v>28.273</v>
      </c>
      <c r="C2956">
        <v>98429648</v>
      </c>
      <c r="D2956">
        <v>28.274999999999999</v>
      </c>
      <c r="E2956">
        <v>28.28</v>
      </c>
      <c r="F2956">
        <v>1.9277</v>
      </c>
      <c r="G2956">
        <v>1.0625</v>
      </c>
      <c r="H2956">
        <v>13.764099999999999</v>
      </c>
    </row>
    <row r="2957" spans="1:8" x14ac:dyDescent="0.25">
      <c r="A2957" s="1">
        <v>42641</v>
      </c>
      <c r="B2957">
        <v>28.488</v>
      </c>
      <c r="C2957">
        <v>118564340</v>
      </c>
      <c r="D2957">
        <v>28.488</v>
      </c>
      <c r="E2957">
        <v>28.49</v>
      </c>
      <c r="F2957">
        <v>1.9131</v>
      </c>
      <c r="G2957">
        <v>1.0627</v>
      </c>
      <c r="H2957">
        <v>13.8688</v>
      </c>
    </row>
    <row r="2958" spans="1:8" x14ac:dyDescent="0.25">
      <c r="A2958" s="1">
        <v>42642</v>
      </c>
      <c r="B2958">
        <v>28.045000000000002</v>
      </c>
      <c r="C2958">
        <v>143547960</v>
      </c>
      <c r="D2958">
        <v>28.042999999999999</v>
      </c>
      <c r="E2958">
        <v>28.045000000000002</v>
      </c>
      <c r="F2958">
        <v>1.9433</v>
      </c>
      <c r="G2958">
        <v>1.0634999999999999</v>
      </c>
      <c r="H2958">
        <v>13.6534</v>
      </c>
    </row>
    <row r="2959" spans="1:8" x14ac:dyDescent="0.25">
      <c r="A2959" s="1">
        <v>42643</v>
      </c>
      <c r="B2959">
        <v>28.263000000000002</v>
      </c>
      <c r="C2959">
        <v>145516424</v>
      </c>
      <c r="D2959">
        <v>28.253</v>
      </c>
      <c r="E2959">
        <v>28.257999999999999</v>
      </c>
      <c r="F2959">
        <v>1.9283999999999999</v>
      </c>
      <c r="G2959">
        <v>1.0637000000000001</v>
      </c>
      <c r="H2959">
        <v>13.7593</v>
      </c>
    </row>
    <row r="2960" spans="1:8" x14ac:dyDescent="0.25">
      <c r="A2960" s="1">
        <v>42646</v>
      </c>
      <c r="B2960">
        <v>28.13</v>
      </c>
      <c r="C2960">
        <v>86807040</v>
      </c>
      <c r="D2960">
        <v>28.128</v>
      </c>
      <c r="E2960">
        <v>28.132999999999999</v>
      </c>
      <c r="F2960">
        <v>1.9374</v>
      </c>
      <c r="G2960">
        <v>1.0661</v>
      </c>
      <c r="H2960">
        <v>13.694800000000001</v>
      </c>
    </row>
    <row r="2961" spans="1:8" x14ac:dyDescent="0.25">
      <c r="A2961" s="1">
        <v>42647</v>
      </c>
      <c r="B2961">
        <v>28.25</v>
      </c>
      <c r="C2961">
        <v>118947340</v>
      </c>
      <c r="D2961">
        <v>28.25</v>
      </c>
      <c r="E2961">
        <v>28.254999999999999</v>
      </c>
      <c r="F2961">
        <v>1.9292</v>
      </c>
      <c r="G2961">
        <v>1.0653999999999999</v>
      </c>
      <c r="H2961">
        <v>13.7532</v>
      </c>
    </row>
    <row r="2962" spans="1:8" x14ac:dyDescent="0.25">
      <c r="A2962" s="1">
        <v>42648</v>
      </c>
      <c r="B2962">
        <v>28.263000000000002</v>
      </c>
      <c r="C2962">
        <v>85812356</v>
      </c>
      <c r="D2962">
        <v>28.254999999999999</v>
      </c>
      <c r="E2962">
        <v>28.263000000000002</v>
      </c>
      <c r="F2962">
        <v>1.9283999999999999</v>
      </c>
      <c r="G2962">
        <v>1.0650999999999999</v>
      </c>
      <c r="H2962">
        <v>13.7593</v>
      </c>
    </row>
    <row r="2963" spans="1:8" x14ac:dyDescent="0.25">
      <c r="A2963" s="1">
        <v>42649</v>
      </c>
      <c r="B2963">
        <v>28.472999999999999</v>
      </c>
      <c r="C2963">
        <v>115117252</v>
      </c>
      <c r="D2963">
        <v>28.478000000000002</v>
      </c>
      <c r="E2963">
        <v>28.483000000000001</v>
      </c>
      <c r="F2963">
        <v>1.9140999999999999</v>
      </c>
      <c r="G2963">
        <v>1.0651999999999999</v>
      </c>
      <c r="H2963">
        <v>13.861499999999999</v>
      </c>
    </row>
    <row r="2964" spans="1:8" x14ac:dyDescent="0.25">
      <c r="A2964" s="1">
        <v>42650</v>
      </c>
      <c r="B2964">
        <v>28.515000000000001</v>
      </c>
      <c r="C2964">
        <v>97433772</v>
      </c>
      <c r="D2964">
        <v>28.507999999999999</v>
      </c>
      <c r="E2964">
        <v>28.513000000000002</v>
      </c>
      <c r="F2964">
        <v>1.9113</v>
      </c>
      <c r="G2964">
        <v>1.0667</v>
      </c>
      <c r="H2964">
        <v>13.882199999999999</v>
      </c>
    </row>
    <row r="2965" spans="1:8" x14ac:dyDescent="0.25">
      <c r="A2965" s="1">
        <v>42653</v>
      </c>
      <c r="B2965">
        <v>29.013000000000002</v>
      </c>
      <c r="C2965">
        <v>144943824</v>
      </c>
      <c r="D2965">
        <v>29.013000000000002</v>
      </c>
      <c r="E2965">
        <v>29.015000000000001</v>
      </c>
      <c r="F2965">
        <v>1.8785000000000001</v>
      </c>
      <c r="G2965">
        <v>1.077</v>
      </c>
      <c r="H2965">
        <v>14.1244</v>
      </c>
    </row>
    <row r="2966" spans="1:8" x14ac:dyDescent="0.25">
      <c r="A2966" s="1">
        <v>42654</v>
      </c>
      <c r="B2966">
        <v>29.074999999999999</v>
      </c>
      <c r="C2966">
        <v>256164172</v>
      </c>
      <c r="D2966">
        <v>29.08</v>
      </c>
      <c r="E2966">
        <v>29.09</v>
      </c>
      <c r="F2966">
        <v>1.8745000000000001</v>
      </c>
      <c r="G2966">
        <v>1.0762</v>
      </c>
      <c r="H2966">
        <v>14.1548</v>
      </c>
    </row>
    <row r="2967" spans="1:8" x14ac:dyDescent="0.25">
      <c r="A2967" s="1">
        <v>42655</v>
      </c>
      <c r="B2967">
        <v>29.335000000000001</v>
      </c>
      <c r="C2967">
        <v>150347148</v>
      </c>
      <c r="D2967">
        <v>29.335000000000001</v>
      </c>
      <c r="E2967">
        <v>29.34</v>
      </c>
      <c r="F2967">
        <v>1.8577999999999999</v>
      </c>
      <c r="G2967">
        <v>1.0763</v>
      </c>
      <c r="H2967">
        <v>14.2814</v>
      </c>
    </row>
    <row r="2968" spans="1:8" x14ac:dyDescent="0.25">
      <c r="A2968" s="1">
        <v>42656</v>
      </c>
      <c r="B2968">
        <v>29.245000000000001</v>
      </c>
      <c r="C2968">
        <v>140769624</v>
      </c>
      <c r="D2968">
        <v>29.245000000000001</v>
      </c>
      <c r="E2968">
        <v>29.25</v>
      </c>
      <c r="F2968">
        <v>1.8635999999999999</v>
      </c>
      <c r="G2968">
        <v>1.0763</v>
      </c>
      <c r="H2968">
        <v>14.2376</v>
      </c>
    </row>
    <row r="2969" spans="1:8" x14ac:dyDescent="0.25">
      <c r="A2969" s="1">
        <v>42657</v>
      </c>
      <c r="B2969">
        <v>29.408000000000001</v>
      </c>
      <c r="C2969">
        <v>142608764</v>
      </c>
      <c r="D2969">
        <v>29.408000000000001</v>
      </c>
      <c r="E2969">
        <v>29.413</v>
      </c>
      <c r="F2969">
        <v>1.8532999999999999</v>
      </c>
      <c r="G2969">
        <v>1.0765</v>
      </c>
      <c r="H2969">
        <v>14.316700000000001</v>
      </c>
    </row>
    <row r="2970" spans="1:8" x14ac:dyDescent="0.25">
      <c r="A2970" s="1">
        <v>42660</v>
      </c>
      <c r="B2970">
        <v>29.388000000000002</v>
      </c>
      <c r="C2970">
        <v>94499584</v>
      </c>
      <c r="D2970">
        <v>29.388000000000002</v>
      </c>
      <c r="E2970">
        <v>29.39</v>
      </c>
      <c r="F2970">
        <v>1.8545</v>
      </c>
      <c r="G2970">
        <v>1.0759000000000001</v>
      </c>
      <c r="H2970">
        <v>14.306900000000001</v>
      </c>
    </row>
    <row r="2971" spans="1:8" x14ac:dyDescent="0.25">
      <c r="A2971" s="1">
        <v>42661</v>
      </c>
      <c r="B2971">
        <v>29.367999999999999</v>
      </c>
      <c r="C2971">
        <v>98213912</v>
      </c>
      <c r="D2971">
        <v>29.363</v>
      </c>
      <c r="E2971">
        <v>29.364999999999998</v>
      </c>
      <c r="F2971">
        <v>1.8557999999999999</v>
      </c>
      <c r="G2971">
        <v>1.0736000000000001</v>
      </c>
      <c r="H2971">
        <v>14.2972</v>
      </c>
    </row>
    <row r="2972" spans="1:8" x14ac:dyDescent="0.25">
      <c r="A2972" s="1">
        <v>42662</v>
      </c>
      <c r="B2972">
        <v>29.28</v>
      </c>
      <c r="C2972">
        <v>80138376</v>
      </c>
      <c r="D2972">
        <v>29.277999999999999</v>
      </c>
      <c r="E2972">
        <v>29.28</v>
      </c>
      <c r="F2972">
        <v>1.8613</v>
      </c>
      <c r="G2972">
        <v>1.0734999999999999</v>
      </c>
      <c r="H2972">
        <v>14.2546</v>
      </c>
    </row>
    <row r="2973" spans="1:8" x14ac:dyDescent="0.25">
      <c r="A2973" s="1">
        <v>42663</v>
      </c>
      <c r="B2973">
        <v>29.265000000000001</v>
      </c>
      <c r="C2973">
        <v>96503204</v>
      </c>
      <c r="D2973">
        <v>29.253</v>
      </c>
      <c r="E2973">
        <v>29.254999999999999</v>
      </c>
      <c r="F2973">
        <v>1.8623000000000001</v>
      </c>
      <c r="G2973">
        <v>1.0733999999999999</v>
      </c>
      <c r="H2973">
        <v>14.247299999999999</v>
      </c>
    </row>
    <row r="2974" spans="1:8" x14ac:dyDescent="0.25">
      <c r="A2974" s="1">
        <v>42664</v>
      </c>
      <c r="B2974">
        <v>29.15</v>
      </c>
      <c r="C2974">
        <v>92770660</v>
      </c>
      <c r="D2974">
        <v>29.13</v>
      </c>
      <c r="E2974">
        <v>29.132999999999999</v>
      </c>
      <c r="F2974">
        <v>1.8695999999999999</v>
      </c>
      <c r="G2974">
        <v>1.0718000000000001</v>
      </c>
      <c r="H2974">
        <v>14.1913</v>
      </c>
    </row>
    <row r="2975" spans="1:8" x14ac:dyDescent="0.25">
      <c r="A2975" s="1">
        <v>42667</v>
      </c>
      <c r="B2975">
        <v>29.413</v>
      </c>
      <c r="C2975">
        <v>94154692</v>
      </c>
      <c r="D2975">
        <v>29.4</v>
      </c>
      <c r="E2975">
        <v>29.402999999999999</v>
      </c>
      <c r="F2975">
        <v>1.853</v>
      </c>
      <c r="G2975">
        <v>1.0732999999999999</v>
      </c>
      <c r="H2975">
        <v>14.319100000000001</v>
      </c>
    </row>
    <row r="2976" spans="1:8" x14ac:dyDescent="0.25">
      <c r="A2976" s="1">
        <v>42668</v>
      </c>
      <c r="B2976">
        <v>29.562999999999999</v>
      </c>
      <c r="C2976">
        <v>192515880</v>
      </c>
      <c r="D2976">
        <v>29.565000000000001</v>
      </c>
      <c r="E2976">
        <v>29.568000000000001</v>
      </c>
      <c r="F2976">
        <v>1.8435999999999999</v>
      </c>
      <c r="G2976">
        <v>1.0728</v>
      </c>
      <c r="H2976">
        <v>14.392099999999999</v>
      </c>
    </row>
    <row r="2977" spans="1:8" x14ac:dyDescent="0.25">
      <c r="A2977" s="1">
        <v>42669</v>
      </c>
      <c r="B2977">
        <v>28.898</v>
      </c>
      <c r="C2977">
        <v>264536876</v>
      </c>
      <c r="D2977">
        <v>28.893000000000001</v>
      </c>
      <c r="E2977">
        <v>28.898</v>
      </c>
      <c r="F2977">
        <v>1.8859999999999999</v>
      </c>
      <c r="G2977">
        <v>1.0733999999999999</v>
      </c>
      <c r="H2977">
        <v>14.0684</v>
      </c>
    </row>
    <row r="2978" spans="1:8" x14ac:dyDescent="0.25">
      <c r="A2978" s="1">
        <v>42670</v>
      </c>
      <c r="B2978">
        <v>28.62</v>
      </c>
      <c r="C2978">
        <v>138248180</v>
      </c>
      <c r="D2978">
        <v>28.625</v>
      </c>
      <c r="E2978">
        <v>28.628</v>
      </c>
      <c r="F2978">
        <v>1.9043000000000001</v>
      </c>
      <c r="G2978">
        <v>1.0737000000000001</v>
      </c>
      <c r="H2978">
        <v>13.933299999999999</v>
      </c>
    </row>
    <row r="2979" spans="1:8" x14ac:dyDescent="0.25">
      <c r="A2979" s="1">
        <v>42671</v>
      </c>
      <c r="B2979">
        <v>28.43</v>
      </c>
      <c r="C2979">
        <v>151446648</v>
      </c>
      <c r="D2979">
        <v>28.428000000000001</v>
      </c>
      <c r="E2979">
        <v>28.43</v>
      </c>
      <c r="F2979">
        <v>1.917</v>
      </c>
      <c r="G2979">
        <v>1.0734999999999999</v>
      </c>
      <c r="H2979">
        <v>13.8408</v>
      </c>
    </row>
    <row r="2980" spans="1:8" x14ac:dyDescent="0.25">
      <c r="A2980" s="1">
        <v>42674</v>
      </c>
      <c r="B2980">
        <v>28.385000000000002</v>
      </c>
      <c r="C2980">
        <v>105677592</v>
      </c>
      <c r="D2980">
        <v>28.388000000000002</v>
      </c>
      <c r="E2980">
        <v>28.39</v>
      </c>
      <c r="F2980">
        <v>1.92</v>
      </c>
      <c r="G2980">
        <v>1.0752999999999999</v>
      </c>
      <c r="H2980">
        <v>13.818899999999999</v>
      </c>
    </row>
    <row r="2981" spans="1:8" x14ac:dyDescent="0.25">
      <c r="A2981" s="1">
        <v>42675</v>
      </c>
      <c r="B2981">
        <v>27.873000000000001</v>
      </c>
      <c r="C2981">
        <v>175303248</v>
      </c>
      <c r="D2981">
        <v>27.87</v>
      </c>
      <c r="E2981">
        <v>27.873000000000001</v>
      </c>
      <c r="F2981">
        <v>1.9553</v>
      </c>
      <c r="G2981">
        <v>1.0765</v>
      </c>
      <c r="H2981">
        <v>13.5694</v>
      </c>
    </row>
    <row r="2982" spans="1:8" x14ac:dyDescent="0.25">
      <c r="A2982" s="1">
        <v>42676</v>
      </c>
      <c r="B2982">
        <v>27.898</v>
      </c>
      <c r="C2982">
        <v>113326836</v>
      </c>
      <c r="D2982">
        <v>27.9</v>
      </c>
      <c r="E2982">
        <v>27.902999999999999</v>
      </c>
      <c r="F2982">
        <v>1.9536</v>
      </c>
      <c r="G2982">
        <v>1.0757000000000001</v>
      </c>
      <c r="H2982">
        <v>13.5816</v>
      </c>
    </row>
    <row r="2983" spans="1:8" x14ac:dyDescent="0.25">
      <c r="A2983" s="1">
        <v>42677</v>
      </c>
      <c r="B2983">
        <v>27.457999999999998</v>
      </c>
      <c r="C2983">
        <v>107730408</v>
      </c>
      <c r="D2983">
        <v>27.454999999999998</v>
      </c>
      <c r="E2983">
        <v>27.457999999999998</v>
      </c>
      <c r="F2983">
        <v>1.9849000000000001</v>
      </c>
      <c r="G2983">
        <v>1.0765</v>
      </c>
      <c r="H2983">
        <v>13.3674</v>
      </c>
    </row>
    <row r="2984" spans="1:8" x14ac:dyDescent="0.25">
      <c r="A2984" s="1">
        <v>42678</v>
      </c>
      <c r="B2984">
        <v>27.21</v>
      </c>
      <c r="C2984">
        <v>123347988</v>
      </c>
      <c r="D2984">
        <v>27.21</v>
      </c>
      <c r="E2984">
        <v>27.213000000000001</v>
      </c>
      <c r="F2984">
        <v>2.0028999999999999</v>
      </c>
      <c r="G2984">
        <v>1.0765</v>
      </c>
      <c r="H2984">
        <v>13.2469</v>
      </c>
    </row>
    <row r="2985" spans="1:8" x14ac:dyDescent="0.25">
      <c r="A2985" s="1">
        <v>42681</v>
      </c>
      <c r="B2985">
        <v>27.603000000000002</v>
      </c>
      <c r="C2985">
        <v>130240000</v>
      </c>
      <c r="D2985">
        <v>27.6</v>
      </c>
      <c r="E2985">
        <v>27.605</v>
      </c>
      <c r="F2985">
        <v>1.9744999999999999</v>
      </c>
      <c r="G2985">
        <v>1.0734999999999999</v>
      </c>
      <c r="H2985">
        <v>13.437900000000001</v>
      </c>
    </row>
    <row r="2986" spans="1:8" x14ac:dyDescent="0.25">
      <c r="A2986" s="1">
        <v>42682</v>
      </c>
      <c r="B2986">
        <v>27.765000000000001</v>
      </c>
      <c r="C2986">
        <v>97016716</v>
      </c>
      <c r="D2986">
        <v>27.76</v>
      </c>
      <c r="E2986">
        <v>27.768000000000001</v>
      </c>
      <c r="F2986">
        <v>1.9629000000000001</v>
      </c>
      <c r="G2986">
        <v>1.0739000000000001</v>
      </c>
      <c r="H2986">
        <v>13.517099999999999</v>
      </c>
    </row>
    <row r="2987" spans="1:8" x14ac:dyDescent="0.25">
      <c r="A2987" s="1">
        <v>42683</v>
      </c>
      <c r="B2987">
        <v>27.72</v>
      </c>
      <c r="C2987">
        <v>236705444</v>
      </c>
      <c r="D2987">
        <v>27.718</v>
      </c>
      <c r="E2987">
        <v>27.72</v>
      </c>
      <c r="F2987">
        <v>1.9661</v>
      </c>
      <c r="G2987">
        <v>1.0714999999999999</v>
      </c>
      <c r="H2987">
        <v>13.495100000000001</v>
      </c>
    </row>
    <row r="2988" spans="1:8" x14ac:dyDescent="0.25">
      <c r="A2988" s="1">
        <v>42684</v>
      </c>
      <c r="B2988">
        <v>26.948</v>
      </c>
      <c r="C2988">
        <v>228538164</v>
      </c>
      <c r="D2988">
        <v>26.948</v>
      </c>
      <c r="E2988">
        <v>26.95</v>
      </c>
      <c r="F2988">
        <v>2.0225</v>
      </c>
      <c r="G2988">
        <v>1.0706</v>
      </c>
      <c r="H2988">
        <v>13.1191</v>
      </c>
    </row>
    <row r="2989" spans="1:8" x14ac:dyDescent="0.25">
      <c r="A2989" s="1">
        <v>42685</v>
      </c>
      <c r="B2989">
        <v>27.108000000000001</v>
      </c>
      <c r="C2989">
        <v>136575592</v>
      </c>
      <c r="D2989">
        <v>27.105</v>
      </c>
      <c r="E2989">
        <v>27.11</v>
      </c>
      <c r="F2989">
        <v>2.0105</v>
      </c>
      <c r="G2989">
        <v>1.0704</v>
      </c>
      <c r="H2989">
        <v>13.196999999999999</v>
      </c>
    </row>
    <row r="2990" spans="1:8" x14ac:dyDescent="0.25">
      <c r="A2990" s="1">
        <v>42688</v>
      </c>
      <c r="B2990">
        <v>26.428000000000001</v>
      </c>
      <c r="C2990">
        <v>204702016</v>
      </c>
      <c r="D2990">
        <v>26.425000000000001</v>
      </c>
      <c r="E2990">
        <v>26.428000000000001</v>
      </c>
      <c r="F2990">
        <v>2.0621999999999998</v>
      </c>
      <c r="G2990">
        <v>1.0706</v>
      </c>
      <c r="H2990">
        <v>12.8659</v>
      </c>
    </row>
    <row r="2991" spans="1:8" x14ac:dyDescent="0.25">
      <c r="A2991" s="1">
        <v>42689</v>
      </c>
      <c r="B2991">
        <v>26.777999999999999</v>
      </c>
      <c r="C2991">
        <v>129058040</v>
      </c>
      <c r="D2991">
        <v>26.777999999999999</v>
      </c>
      <c r="E2991">
        <v>26.78</v>
      </c>
      <c r="F2991">
        <v>2.0352999999999999</v>
      </c>
      <c r="G2991">
        <v>1.0711999999999999</v>
      </c>
      <c r="H2991">
        <v>13.036300000000001</v>
      </c>
    </row>
    <row r="2992" spans="1:8" x14ac:dyDescent="0.25">
      <c r="A2992" s="1">
        <v>42690</v>
      </c>
      <c r="B2992">
        <v>27.498000000000001</v>
      </c>
      <c r="C2992">
        <v>235362088</v>
      </c>
      <c r="D2992">
        <v>27.503</v>
      </c>
      <c r="E2992">
        <v>27.504999999999999</v>
      </c>
      <c r="F2992">
        <v>1.982</v>
      </c>
      <c r="G2992">
        <v>1.0704</v>
      </c>
      <c r="H2992">
        <v>13.386799999999999</v>
      </c>
    </row>
    <row r="2993" spans="1:8" x14ac:dyDescent="0.25">
      <c r="A2993" s="1">
        <v>42691</v>
      </c>
      <c r="B2993">
        <v>27.488</v>
      </c>
      <c r="C2993">
        <v>110528012</v>
      </c>
      <c r="D2993">
        <v>27.484999999999999</v>
      </c>
      <c r="E2993">
        <v>27.488</v>
      </c>
      <c r="F2993">
        <v>1.9826999999999999</v>
      </c>
      <c r="G2993">
        <v>1.07</v>
      </c>
      <c r="H2993">
        <v>13.382</v>
      </c>
    </row>
    <row r="2994" spans="1:8" x14ac:dyDescent="0.25">
      <c r="A2994" s="1">
        <v>42692</v>
      </c>
      <c r="B2994">
        <v>27.515000000000001</v>
      </c>
      <c r="C2994">
        <v>113715668</v>
      </c>
      <c r="D2994">
        <v>27.513000000000002</v>
      </c>
      <c r="E2994">
        <v>27.515000000000001</v>
      </c>
      <c r="F2994">
        <v>1.9806999999999999</v>
      </c>
      <c r="G2994">
        <v>1.0692999999999999</v>
      </c>
      <c r="H2994">
        <v>13.395300000000001</v>
      </c>
    </row>
    <row r="2995" spans="1:8" x14ac:dyDescent="0.25">
      <c r="A2995" s="1">
        <v>42695</v>
      </c>
      <c r="B2995">
        <v>27.933</v>
      </c>
      <c r="C2995">
        <v>117058284</v>
      </c>
      <c r="D2995">
        <v>27.933</v>
      </c>
      <c r="E2995">
        <v>27.934999999999999</v>
      </c>
      <c r="F2995">
        <v>1.9511000000000001</v>
      </c>
      <c r="G2995">
        <v>1.07</v>
      </c>
      <c r="H2995">
        <v>13.598599999999999</v>
      </c>
    </row>
    <row r="2996" spans="1:8" x14ac:dyDescent="0.25">
      <c r="A2996" s="1">
        <v>42696</v>
      </c>
      <c r="B2996">
        <v>27.95</v>
      </c>
      <c r="C2996">
        <v>103862136</v>
      </c>
      <c r="D2996">
        <v>27.94</v>
      </c>
      <c r="E2996">
        <v>27.943000000000001</v>
      </c>
      <c r="F2996">
        <v>1.9499</v>
      </c>
      <c r="G2996">
        <v>1.0692999999999999</v>
      </c>
      <c r="H2996">
        <v>13.607100000000001</v>
      </c>
    </row>
    <row r="2997" spans="1:8" x14ac:dyDescent="0.25">
      <c r="A2997" s="1">
        <v>42697</v>
      </c>
      <c r="B2997">
        <v>27.808</v>
      </c>
      <c r="C2997">
        <v>109705576</v>
      </c>
      <c r="D2997">
        <v>27.803000000000001</v>
      </c>
      <c r="E2997">
        <v>27.81</v>
      </c>
      <c r="F2997">
        <v>1.9599</v>
      </c>
      <c r="G2997">
        <v>1.0691999999999999</v>
      </c>
      <c r="H2997">
        <v>13.537699999999999</v>
      </c>
    </row>
    <row r="2998" spans="1:8" x14ac:dyDescent="0.25">
      <c r="A2998" s="1">
        <v>42699</v>
      </c>
      <c r="B2998">
        <v>27.948</v>
      </c>
      <c r="C2998">
        <v>45903688</v>
      </c>
      <c r="D2998">
        <v>27.94</v>
      </c>
      <c r="E2998">
        <v>27.945</v>
      </c>
      <c r="F2998">
        <v>1.9500999999999999</v>
      </c>
      <c r="G2998">
        <v>1.0690999999999999</v>
      </c>
      <c r="H2998">
        <v>13.6059</v>
      </c>
    </row>
    <row r="2999" spans="1:8" x14ac:dyDescent="0.25">
      <c r="A2999" s="1">
        <v>42702</v>
      </c>
      <c r="B2999">
        <v>27.893000000000001</v>
      </c>
      <c r="C2999">
        <v>108775932</v>
      </c>
      <c r="D2999">
        <v>27.893000000000001</v>
      </c>
      <c r="E2999">
        <v>27.895</v>
      </c>
      <c r="F2999">
        <v>1.9539</v>
      </c>
      <c r="G2999">
        <v>1.0685</v>
      </c>
      <c r="H2999">
        <v>13.5791</v>
      </c>
    </row>
    <row r="3000" spans="1:8" x14ac:dyDescent="0.25">
      <c r="A3000" s="1">
        <v>42703</v>
      </c>
      <c r="B3000">
        <v>27.864999999999998</v>
      </c>
      <c r="C3000">
        <v>114115000</v>
      </c>
      <c r="D3000">
        <v>27.863</v>
      </c>
      <c r="E3000">
        <v>27.864999999999998</v>
      </c>
      <c r="F3000">
        <v>1.9559</v>
      </c>
      <c r="G3000">
        <v>1.0657000000000001</v>
      </c>
      <c r="H3000">
        <v>13.5657</v>
      </c>
    </row>
    <row r="3001" spans="1:8" x14ac:dyDescent="0.25">
      <c r="A3001" s="1">
        <v>42704</v>
      </c>
      <c r="B3001">
        <v>27.63</v>
      </c>
      <c r="C3001">
        <v>144649032</v>
      </c>
      <c r="D3001">
        <v>27.628</v>
      </c>
      <c r="E3001">
        <v>27.63</v>
      </c>
      <c r="F3001">
        <v>1.9724999999999999</v>
      </c>
      <c r="G3001">
        <v>1.0660000000000001</v>
      </c>
      <c r="H3001">
        <v>13.4513</v>
      </c>
    </row>
    <row r="3002" spans="1:8" x14ac:dyDescent="0.25">
      <c r="A3002" s="1">
        <v>42705</v>
      </c>
      <c r="B3002">
        <v>27.373000000000001</v>
      </c>
      <c r="C3002">
        <v>148347448</v>
      </c>
      <c r="D3002">
        <v>27.364999999999998</v>
      </c>
      <c r="E3002">
        <v>27.37</v>
      </c>
      <c r="F3002">
        <v>1.9910000000000001</v>
      </c>
      <c r="G3002">
        <v>1.0663</v>
      </c>
      <c r="H3002">
        <v>13.326000000000001</v>
      </c>
    </row>
    <row r="3003" spans="1:8" x14ac:dyDescent="0.25">
      <c r="A3003" s="1">
        <v>42706</v>
      </c>
      <c r="B3003">
        <v>27.475000000000001</v>
      </c>
      <c r="C3003">
        <v>106111988</v>
      </c>
      <c r="D3003">
        <v>27.472999999999999</v>
      </c>
      <c r="E3003">
        <v>27.475000000000001</v>
      </c>
      <c r="F3003">
        <v>1.9836</v>
      </c>
      <c r="G3003">
        <v>1.0672999999999999</v>
      </c>
      <c r="H3003">
        <v>13.3759</v>
      </c>
    </row>
    <row r="3004" spans="1:8" x14ac:dyDescent="0.25">
      <c r="A3004" s="1">
        <v>42709</v>
      </c>
      <c r="B3004">
        <v>27.277999999999999</v>
      </c>
      <c r="C3004">
        <v>137298160</v>
      </c>
      <c r="D3004">
        <v>27.274999999999999</v>
      </c>
      <c r="E3004">
        <v>27.28</v>
      </c>
      <c r="F3004">
        <v>1.998</v>
      </c>
      <c r="G3004">
        <v>1.0658000000000001</v>
      </c>
      <c r="H3004">
        <v>13.2797</v>
      </c>
    </row>
    <row r="3005" spans="1:8" x14ac:dyDescent="0.25">
      <c r="A3005" s="1">
        <v>42710</v>
      </c>
      <c r="B3005">
        <v>27.488</v>
      </c>
      <c r="C3005">
        <v>104781848</v>
      </c>
      <c r="D3005">
        <v>27.483000000000001</v>
      </c>
      <c r="E3005">
        <v>27.484999999999999</v>
      </c>
      <c r="F3005">
        <v>1.9826999999999999</v>
      </c>
      <c r="G3005">
        <v>1.0643</v>
      </c>
      <c r="H3005">
        <v>13.382</v>
      </c>
    </row>
    <row r="3006" spans="1:8" x14ac:dyDescent="0.25">
      <c r="A3006" s="1">
        <v>42711</v>
      </c>
      <c r="B3006">
        <v>27.757999999999999</v>
      </c>
      <c r="C3006">
        <v>119994876</v>
      </c>
      <c r="D3006">
        <v>27.75</v>
      </c>
      <c r="E3006">
        <v>27.757999999999999</v>
      </c>
      <c r="F3006">
        <v>1.9634</v>
      </c>
      <c r="G3006">
        <v>1.0633999999999999</v>
      </c>
      <c r="H3006">
        <v>13.513400000000001</v>
      </c>
    </row>
    <row r="3007" spans="1:8" x14ac:dyDescent="0.25">
      <c r="A3007" s="1">
        <v>42712</v>
      </c>
      <c r="B3007">
        <v>28.03</v>
      </c>
      <c r="C3007">
        <v>108273264</v>
      </c>
      <c r="D3007">
        <v>28.027999999999999</v>
      </c>
      <c r="E3007">
        <v>28.03</v>
      </c>
      <c r="F3007">
        <v>1.9442999999999999</v>
      </c>
      <c r="G3007">
        <v>1.0636000000000001</v>
      </c>
      <c r="H3007">
        <v>13.646100000000001</v>
      </c>
    </row>
    <row r="3008" spans="1:8" x14ac:dyDescent="0.25">
      <c r="A3008" s="1">
        <v>42713</v>
      </c>
      <c r="B3008">
        <v>28.488</v>
      </c>
      <c r="C3008">
        <v>137610508</v>
      </c>
      <c r="D3008">
        <v>28.49</v>
      </c>
      <c r="E3008">
        <v>28.492999999999999</v>
      </c>
      <c r="F3008">
        <v>1.9131</v>
      </c>
      <c r="G3008">
        <v>1.0647</v>
      </c>
      <c r="H3008">
        <v>13.8688</v>
      </c>
    </row>
    <row r="3009" spans="1:8" x14ac:dyDescent="0.25">
      <c r="A3009" s="1">
        <v>42716</v>
      </c>
      <c r="B3009">
        <v>28.324999999999999</v>
      </c>
      <c r="C3009">
        <v>105497508</v>
      </c>
      <c r="D3009">
        <v>28.323</v>
      </c>
      <c r="E3009">
        <v>28.324999999999999</v>
      </c>
      <c r="F3009">
        <v>1.9240999999999999</v>
      </c>
      <c r="G3009">
        <v>1.0652999999999999</v>
      </c>
      <c r="H3009">
        <v>13.7897</v>
      </c>
    </row>
    <row r="3010" spans="1:8" x14ac:dyDescent="0.25">
      <c r="A3010" s="1">
        <v>42717</v>
      </c>
      <c r="B3010">
        <v>28.797999999999998</v>
      </c>
      <c r="C3010">
        <v>174935244</v>
      </c>
      <c r="D3010">
        <v>28.797999999999998</v>
      </c>
      <c r="E3010">
        <v>28.8</v>
      </c>
      <c r="F3010">
        <v>1.8925000000000001</v>
      </c>
      <c r="G3010">
        <v>1.0654999999999999</v>
      </c>
      <c r="H3010">
        <v>14.0197</v>
      </c>
    </row>
    <row r="3011" spans="1:8" x14ac:dyDescent="0.25">
      <c r="A3011" s="1">
        <v>42718</v>
      </c>
      <c r="B3011">
        <v>28.797999999999998</v>
      </c>
      <c r="C3011">
        <v>136127336</v>
      </c>
      <c r="D3011">
        <v>28.8</v>
      </c>
      <c r="E3011">
        <v>28.8</v>
      </c>
      <c r="F3011">
        <v>1.8925000000000001</v>
      </c>
      <c r="G3011">
        <v>1.0643</v>
      </c>
      <c r="H3011">
        <v>14.0197</v>
      </c>
    </row>
    <row r="3012" spans="1:8" x14ac:dyDescent="0.25">
      <c r="A3012" s="1">
        <v>42719</v>
      </c>
      <c r="B3012">
        <v>28.954999999999998</v>
      </c>
      <c r="C3012">
        <v>186098176</v>
      </c>
      <c r="D3012">
        <v>28.952999999999999</v>
      </c>
      <c r="E3012">
        <v>28.954999999999998</v>
      </c>
      <c r="F3012">
        <v>1.8822000000000001</v>
      </c>
      <c r="G3012">
        <v>1.0644</v>
      </c>
      <c r="H3012">
        <v>14.096399999999999</v>
      </c>
    </row>
    <row r="3013" spans="1:8" x14ac:dyDescent="0.25">
      <c r="A3013" s="1">
        <v>42720</v>
      </c>
      <c r="B3013">
        <v>28.992999999999999</v>
      </c>
      <c r="C3013">
        <v>177404536</v>
      </c>
      <c r="D3013">
        <v>28.992999999999999</v>
      </c>
      <c r="E3013">
        <v>28.995000000000001</v>
      </c>
      <c r="F3013">
        <v>1.8797999999999999</v>
      </c>
      <c r="G3013">
        <v>1.0637000000000001</v>
      </c>
      <c r="H3013">
        <v>14.114599999999999</v>
      </c>
    </row>
    <row r="3014" spans="1:8" x14ac:dyDescent="0.25">
      <c r="A3014" s="1">
        <v>42723</v>
      </c>
      <c r="B3014">
        <v>29.16</v>
      </c>
      <c r="C3014">
        <v>111117692</v>
      </c>
      <c r="D3014">
        <v>29.158000000000001</v>
      </c>
      <c r="E3014">
        <v>29.16</v>
      </c>
      <c r="F3014">
        <v>1.869</v>
      </c>
      <c r="G3014">
        <v>1.0625</v>
      </c>
      <c r="H3014">
        <v>14.196199999999999</v>
      </c>
    </row>
    <row r="3015" spans="1:8" x14ac:dyDescent="0.25">
      <c r="A3015" s="1">
        <v>42724</v>
      </c>
      <c r="B3015">
        <v>29.238</v>
      </c>
      <c r="C3015">
        <v>85699860</v>
      </c>
      <c r="D3015">
        <v>29.234999999999999</v>
      </c>
      <c r="E3015">
        <v>29.238</v>
      </c>
      <c r="F3015">
        <v>1.8640000000000001</v>
      </c>
      <c r="G3015">
        <v>1.0621</v>
      </c>
      <c r="H3015">
        <v>14.2339</v>
      </c>
    </row>
    <row r="3016" spans="1:8" x14ac:dyDescent="0.25">
      <c r="A3016" s="1">
        <v>42725</v>
      </c>
      <c r="B3016">
        <v>29.265000000000001</v>
      </c>
      <c r="C3016">
        <v>95132660</v>
      </c>
      <c r="D3016">
        <v>29.263000000000002</v>
      </c>
      <c r="E3016">
        <v>29.265000000000001</v>
      </c>
      <c r="F3016">
        <v>1.8623000000000001</v>
      </c>
      <c r="G3016">
        <v>1.0619000000000001</v>
      </c>
      <c r="H3016">
        <v>14.247299999999999</v>
      </c>
    </row>
    <row r="3017" spans="1:8" x14ac:dyDescent="0.25">
      <c r="A3017" s="1">
        <v>42726</v>
      </c>
      <c r="B3017">
        <v>29.073</v>
      </c>
      <c r="C3017">
        <v>104343416</v>
      </c>
      <c r="D3017">
        <v>29.068000000000001</v>
      </c>
      <c r="E3017">
        <v>29.073</v>
      </c>
      <c r="F3017">
        <v>1.8746</v>
      </c>
      <c r="G3017">
        <v>1.0621</v>
      </c>
      <c r="H3017">
        <v>14.153600000000001</v>
      </c>
    </row>
    <row r="3018" spans="1:8" x14ac:dyDescent="0.25">
      <c r="A3018" s="1">
        <v>42727</v>
      </c>
      <c r="B3018">
        <v>29.13</v>
      </c>
      <c r="C3018">
        <v>56997936</v>
      </c>
      <c r="D3018">
        <v>29.125</v>
      </c>
      <c r="E3018">
        <v>29.13</v>
      </c>
      <c r="F3018">
        <v>1.8709</v>
      </c>
      <c r="G3018">
        <v>1.0622</v>
      </c>
      <c r="H3018">
        <v>14.1816</v>
      </c>
    </row>
    <row r="3019" spans="1:8" x14ac:dyDescent="0.25">
      <c r="A3019" s="1">
        <v>42731</v>
      </c>
      <c r="B3019">
        <v>29.315000000000001</v>
      </c>
      <c r="C3019">
        <v>73187420</v>
      </c>
      <c r="D3019">
        <v>29.312999999999999</v>
      </c>
      <c r="E3019">
        <v>29.315000000000001</v>
      </c>
      <c r="F3019">
        <v>1.8591</v>
      </c>
      <c r="G3019">
        <v>1.0616000000000001</v>
      </c>
      <c r="H3019">
        <v>14.271699999999999</v>
      </c>
    </row>
    <row r="3020" spans="1:8" x14ac:dyDescent="0.25">
      <c r="A3020" s="1">
        <v>42732</v>
      </c>
      <c r="B3020">
        <v>29.19</v>
      </c>
      <c r="C3020">
        <v>83623568</v>
      </c>
      <c r="D3020">
        <v>29.183</v>
      </c>
      <c r="E3020">
        <v>29.187999999999999</v>
      </c>
      <c r="F3020">
        <v>1.8671</v>
      </c>
      <c r="G3020">
        <v>1.0609</v>
      </c>
      <c r="H3020">
        <v>14.210800000000001</v>
      </c>
    </row>
    <row r="3021" spans="1:8" x14ac:dyDescent="0.25">
      <c r="A3021" s="1">
        <v>42733</v>
      </c>
      <c r="B3021">
        <v>29.183</v>
      </c>
      <c r="C3021">
        <v>60158076</v>
      </c>
      <c r="D3021">
        <v>29.178000000000001</v>
      </c>
      <c r="E3021">
        <v>29.183</v>
      </c>
      <c r="F3021">
        <v>1.8675999999999999</v>
      </c>
      <c r="G3021">
        <v>1.0609</v>
      </c>
      <c r="H3021">
        <v>14.207100000000001</v>
      </c>
    </row>
    <row r="3022" spans="1:8" x14ac:dyDescent="0.25">
      <c r="A3022" s="1">
        <v>42734</v>
      </c>
      <c r="B3022">
        <v>28.954999999999998</v>
      </c>
      <c r="C3022">
        <v>122345060</v>
      </c>
      <c r="D3022">
        <v>28.96</v>
      </c>
      <c r="E3022">
        <v>28.968</v>
      </c>
      <c r="F3022">
        <v>1.9254</v>
      </c>
      <c r="G3022">
        <v>1.0606</v>
      </c>
      <c r="H3022">
        <v>13.8619</v>
      </c>
    </row>
    <row r="3023" spans="1:8" x14ac:dyDescent="0.25">
      <c r="A3023" s="1">
        <v>42738</v>
      </c>
      <c r="B3023">
        <v>29.038</v>
      </c>
      <c r="C3023">
        <v>115127460</v>
      </c>
      <c r="D3023">
        <v>29.033000000000001</v>
      </c>
      <c r="E3023">
        <v>29.035</v>
      </c>
      <c r="F3023">
        <v>1.9198999999999999</v>
      </c>
      <c r="G3023">
        <v>1.0558000000000001</v>
      </c>
      <c r="H3023">
        <v>13.901400000000001</v>
      </c>
    </row>
    <row r="3024" spans="1:8" x14ac:dyDescent="0.25">
      <c r="A3024" s="1">
        <v>42739</v>
      </c>
      <c r="B3024">
        <v>29.004999999999999</v>
      </c>
      <c r="C3024">
        <v>84472464</v>
      </c>
      <c r="D3024">
        <v>29</v>
      </c>
      <c r="E3024">
        <v>29.004999999999999</v>
      </c>
      <c r="F3024">
        <v>1.9220999999999999</v>
      </c>
      <c r="G3024">
        <v>1.0551999999999999</v>
      </c>
      <c r="H3024">
        <v>13.885899999999999</v>
      </c>
    </row>
    <row r="3025" spans="1:8" x14ac:dyDescent="0.25">
      <c r="A3025" s="1">
        <v>42740</v>
      </c>
      <c r="B3025">
        <v>29.152999999999999</v>
      </c>
      <c r="C3025">
        <v>88774348</v>
      </c>
      <c r="D3025">
        <v>29.15</v>
      </c>
      <c r="E3025">
        <v>29.155000000000001</v>
      </c>
      <c r="F3025">
        <v>1.9124000000000001</v>
      </c>
      <c r="G3025">
        <v>1.0550999999999999</v>
      </c>
      <c r="H3025">
        <v>13.9565</v>
      </c>
    </row>
    <row r="3026" spans="1:8" x14ac:dyDescent="0.25">
      <c r="A3026" s="1">
        <v>42741</v>
      </c>
      <c r="B3026">
        <v>29.478000000000002</v>
      </c>
      <c r="C3026">
        <v>127007600</v>
      </c>
      <c r="D3026">
        <v>29.475000000000001</v>
      </c>
      <c r="E3026">
        <v>29.478000000000002</v>
      </c>
      <c r="F3026">
        <v>1.8913</v>
      </c>
      <c r="G3026">
        <v>1.0569</v>
      </c>
      <c r="H3026">
        <v>14.1121</v>
      </c>
    </row>
    <row r="3027" spans="1:8" x14ac:dyDescent="0.25">
      <c r="A3027" s="1">
        <v>42744</v>
      </c>
      <c r="B3027">
        <v>29.748000000000001</v>
      </c>
      <c r="C3027">
        <v>134247792</v>
      </c>
      <c r="D3027">
        <v>29.748000000000001</v>
      </c>
      <c r="E3027">
        <v>29.75</v>
      </c>
      <c r="F3027">
        <v>1.8741000000000001</v>
      </c>
      <c r="G3027">
        <v>1.0517000000000001</v>
      </c>
      <c r="H3027">
        <v>14.241300000000001</v>
      </c>
    </row>
    <row r="3028" spans="1:8" x14ac:dyDescent="0.25">
      <c r="A3028" s="1">
        <v>42745</v>
      </c>
      <c r="B3028">
        <v>29.777999999999999</v>
      </c>
      <c r="C3028">
        <v>97848204</v>
      </c>
      <c r="D3028">
        <v>29.774999999999999</v>
      </c>
      <c r="E3028">
        <v>29.777999999999999</v>
      </c>
      <c r="F3028">
        <v>1.8722000000000001</v>
      </c>
      <c r="G3028">
        <v>1.0495000000000001</v>
      </c>
      <c r="H3028">
        <v>14.255699999999999</v>
      </c>
    </row>
    <row r="3029" spans="1:8" x14ac:dyDescent="0.25">
      <c r="A3029" s="1">
        <v>42746</v>
      </c>
      <c r="B3029">
        <v>29.937999999999999</v>
      </c>
      <c r="C3029">
        <v>110354372</v>
      </c>
      <c r="D3029">
        <v>29.933</v>
      </c>
      <c r="E3029">
        <v>29.937999999999999</v>
      </c>
      <c r="F3029">
        <v>1.8622000000000001</v>
      </c>
      <c r="G3029">
        <v>1.0496000000000001</v>
      </c>
      <c r="H3029">
        <v>14.3323</v>
      </c>
    </row>
    <row r="3030" spans="1:8" x14ac:dyDescent="0.25">
      <c r="A3030" s="1">
        <v>42747</v>
      </c>
      <c r="B3030">
        <v>29.812999999999999</v>
      </c>
      <c r="C3030">
        <v>108344880</v>
      </c>
      <c r="D3030">
        <v>29.81</v>
      </c>
      <c r="E3030">
        <v>29.815000000000001</v>
      </c>
      <c r="F3030">
        <v>1.87</v>
      </c>
      <c r="G3030">
        <v>1.0497000000000001</v>
      </c>
      <c r="H3030">
        <v>14.272399999999999</v>
      </c>
    </row>
    <row r="3031" spans="1:8" x14ac:dyDescent="0.25">
      <c r="A3031" s="1">
        <v>42748</v>
      </c>
      <c r="B3031">
        <v>29.76</v>
      </c>
      <c r="C3031">
        <v>104447792</v>
      </c>
      <c r="D3031">
        <v>29.754999999999999</v>
      </c>
      <c r="E3031">
        <v>29.763000000000002</v>
      </c>
      <c r="F3031">
        <v>1.8733</v>
      </c>
      <c r="G3031">
        <v>1.0501</v>
      </c>
      <c r="H3031">
        <v>14.247299999999999</v>
      </c>
    </row>
    <row r="3032" spans="1:8" x14ac:dyDescent="0.25">
      <c r="A3032" s="1">
        <v>42752</v>
      </c>
      <c r="B3032">
        <v>30</v>
      </c>
      <c r="C3032">
        <v>137759372</v>
      </c>
      <c r="D3032">
        <v>29.998000000000001</v>
      </c>
      <c r="E3032">
        <v>30</v>
      </c>
      <c r="F3032">
        <v>1.8583000000000001</v>
      </c>
      <c r="G3032">
        <v>1.0513999999999999</v>
      </c>
      <c r="H3032">
        <v>14.3622</v>
      </c>
    </row>
    <row r="3033" spans="1:8" x14ac:dyDescent="0.25">
      <c r="A3033" s="1">
        <v>42753</v>
      </c>
      <c r="B3033">
        <v>29.998000000000001</v>
      </c>
      <c r="C3033">
        <v>94851844</v>
      </c>
      <c r="D3033">
        <v>29.992999999999999</v>
      </c>
      <c r="E3033">
        <v>29.995000000000001</v>
      </c>
      <c r="F3033">
        <v>1.8585</v>
      </c>
      <c r="G3033">
        <v>1.0513999999999999</v>
      </c>
      <c r="H3033">
        <v>14.361000000000001</v>
      </c>
    </row>
    <row r="3034" spans="1:8" x14ac:dyDescent="0.25">
      <c r="A3034" s="1">
        <v>42754</v>
      </c>
      <c r="B3034">
        <v>29.945</v>
      </c>
      <c r="C3034">
        <v>102389164</v>
      </c>
      <c r="D3034">
        <v>29.94</v>
      </c>
      <c r="E3034">
        <v>29.945</v>
      </c>
      <c r="F3034">
        <v>1.8616999999999999</v>
      </c>
      <c r="G3034">
        <v>1.0511999999999999</v>
      </c>
      <c r="H3034">
        <v>14.335900000000001</v>
      </c>
    </row>
    <row r="3035" spans="1:8" x14ac:dyDescent="0.25">
      <c r="A3035" s="1">
        <v>42755</v>
      </c>
      <c r="B3035">
        <v>30</v>
      </c>
      <c r="C3035">
        <v>130391568</v>
      </c>
      <c r="D3035">
        <v>29.998000000000001</v>
      </c>
      <c r="E3035">
        <v>30</v>
      </c>
      <c r="F3035">
        <v>1.8583000000000001</v>
      </c>
      <c r="G3035">
        <v>1.0510999999999999</v>
      </c>
      <c r="H3035">
        <v>14.3622</v>
      </c>
    </row>
    <row r="3036" spans="1:8" x14ac:dyDescent="0.25">
      <c r="A3036" s="1">
        <v>42758</v>
      </c>
      <c r="B3036">
        <v>30.02</v>
      </c>
      <c r="C3036">
        <v>88200872</v>
      </c>
      <c r="D3036">
        <v>30.02</v>
      </c>
      <c r="E3036">
        <v>30.023</v>
      </c>
      <c r="F3036">
        <v>1.8571</v>
      </c>
      <c r="G3036">
        <v>1.0494000000000001</v>
      </c>
      <c r="H3036">
        <v>14.3718</v>
      </c>
    </row>
    <row r="3037" spans="1:8" x14ac:dyDescent="0.25">
      <c r="A3037" s="1">
        <v>42759</v>
      </c>
      <c r="B3037">
        <v>29.992999999999999</v>
      </c>
      <c r="C3037">
        <v>92844152</v>
      </c>
      <c r="D3037">
        <v>29.99</v>
      </c>
      <c r="E3037">
        <v>29.992999999999999</v>
      </c>
      <c r="F3037">
        <v>1.8588</v>
      </c>
      <c r="G3037">
        <v>1.0486</v>
      </c>
      <c r="H3037">
        <v>14.358599999999999</v>
      </c>
    </row>
    <row r="3038" spans="1:8" x14ac:dyDescent="0.25">
      <c r="A3038" s="1">
        <v>42760</v>
      </c>
      <c r="B3038">
        <v>30.47</v>
      </c>
      <c r="C3038">
        <v>130346692</v>
      </c>
      <c r="D3038">
        <v>30.472999999999999</v>
      </c>
      <c r="E3038">
        <v>30.475000000000001</v>
      </c>
      <c r="F3038">
        <v>1.8297000000000001</v>
      </c>
      <c r="G3038">
        <v>1.0496000000000001</v>
      </c>
      <c r="H3038">
        <v>14.587199999999999</v>
      </c>
    </row>
    <row r="3039" spans="1:8" x14ac:dyDescent="0.25">
      <c r="A3039" s="1">
        <v>42761</v>
      </c>
      <c r="B3039">
        <v>30.484999999999999</v>
      </c>
      <c r="C3039">
        <v>105350304</v>
      </c>
      <c r="D3039">
        <v>30.48</v>
      </c>
      <c r="E3039">
        <v>30.484999999999999</v>
      </c>
      <c r="F3039">
        <v>1.8288</v>
      </c>
      <c r="G3039">
        <v>1.0496000000000001</v>
      </c>
      <c r="H3039">
        <v>14.5944</v>
      </c>
    </row>
    <row r="3040" spans="1:8" x14ac:dyDescent="0.25">
      <c r="A3040" s="1">
        <v>42762</v>
      </c>
      <c r="B3040">
        <v>30.488</v>
      </c>
      <c r="C3040">
        <v>82251776</v>
      </c>
      <c r="D3040">
        <v>30.428000000000001</v>
      </c>
      <c r="E3040">
        <v>30.43</v>
      </c>
      <c r="F3040">
        <v>1.8286</v>
      </c>
      <c r="G3040">
        <v>1.0448</v>
      </c>
      <c r="H3040">
        <v>14.595599999999999</v>
      </c>
    </row>
    <row r="3041" spans="1:8" x14ac:dyDescent="0.25">
      <c r="A3041" s="1">
        <v>42765</v>
      </c>
      <c r="B3041">
        <v>30.408000000000001</v>
      </c>
      <c r="C3041">
        <v>121510012</v>
      </c>
      <c r="D3041">
        <v>30.39</v>
      </c>
      <c r="E3041">
        <v>30.393000000000001</v>
      </c>
      <c r="F3041">
        <v>1.8333999999999999</v>
      </c>
      <c r="G3041">
        <v>1.0576000000000001</v>
      </c>
      <c r="H3041">
        <v>14.5573</v>
      </c>
    </row>
    <row r="3042" spans="1:8" x14ac:dyDescent="0.25">
      <c r="A3042" s="1">
        <v>42766</v>
      </c>
      <c r="B3042">
        <v>30.338000000000001</v>
      </c>
      <c r="C3042">
        <v>196803972</v>
      </c>
      <c r="D3042">
        <v>30.323</v>
      </c>
      <c r="E3042">
        <v>30.324999999999999</v>
      </c>
      <c r="F3042">
        <v>1.8376999999999999</v>
      </c>
      <c r="G3042">
        <v>1.0579000000000001</v>
      </c>
      <c r="H3042">
        <v>14.5238</v>
      </c>
    </row>
    <row r="3043" spans="1:8" x14ac:dyDescent="0.25">
      <c r="A3043" s="1">
        <v>42767</v>
      </c>
      <c r="B3043">
        <v>32.188000000000002</v>
      </c>
      <c r="C3043">
        <v>447940160</v>
      </c>
      <c r="D3043">
        <v>32.188000000000002</v>
      </c>
      <c r="E3043">
        <v>32.21</v>
      </c>
      <c r="F3043">
        <v>1.732</v>
      </c>
      <c r="G3043">
        <v>1.0580000000000001</v>
      </c>
      <c r="H3043">
        <v>15.4095</v>
      </c>
    </row>
    <row r="3044" spans="1:8" x14ac:dyDescent="0.25">
      <c r="A3044" s="1">
        <v>42768</v>
      </c>
      <c r="B3044">
        <v>32.133000000000003</v>
      </c>
      <c r="C3044">
        <v>134841644</v>
      </c>
      <c r="D3044">
        <v>32.125</v>
      </c>
      <c r="E3044">
        <v>32.130000000000003</v>
      </c>
      <c r="F3044">
        <v>1.7350000000000001</v>
      </c>
      <c r="G3044">
        <v>1.0579000000000001</v>
      </c>
      <c r="H3044">
        <v>15.383100000000001</v>
      </c>
    </row>
    <row r="3045" spans="1:8" x14ac:dyDescent="0.25">
      <c r="A3045" s="1">
        <v>42769</v>
      </c>
      <c r="B3045">
        <v>32.270000000000003</v>
      </c>
      <c r="C3045">
        <v>98029204</v>
      </c>
      <c r="D3045">
        <v>32.268000000000001</v>
      </c>
      <c r="E3045">
        <v>32.270000000000003</v>
      </c>
      <c r="F3045">
        <v>1.7276</v>
      </c>
      <c r="G3045">
        <v>1.0612999999999999</v>
      </c>
      <c r="H3045">
        <v>15.4489</v>
      </c>
    </row>
    <row r="3046" spans="1:8" x14ac:dyDescent="0.25">
      <c r="A3046" s="1">
        <v>42772</v>
      </c>
      <c r="B3046">
        <v>32.572000000000003</v>
      </c>
      <c r="C3046">
        <v>107383696</v>
      </c>
      <c r="D3046">
        <v>32.572000000000003</v>
      </c>
      <c r="E3046">
        <v>32.578000000000003</v>
      </c>
      <c r="F3046">
        <v>1.7116</v>
      </c>
      <c r="G3046">
        <v>1.0628</v>
      </c>
      <c r="H3046">
        <v>15.5938</v>
      </c>
    </row>
    <row r="3047" spans="1:8" x14ac:dyDescent="0.25">
      <c r="A3047" s="1">
        <v>42773</v>
      </c>
      <c r="B3047">
        <v>32.883000000000003</v>
      </c>
      <c r="C3047">
        <v>152735364</v>
      </c>
      <c r="D3047">
        <v>32.878</v>
      </c>
      <c r="E3047">
        <v>32.880000000000003</v>
      </c>
      <c r="F3047">
        <v>1.6954</v>
      </c>
      <c r="G3047">
        <v>1.0637000000000001</v>
      </c>
      <c r="H3047">
        <v>15.7422</v>
      </c>
    </row>
    <row r="3048" spans="1:8" x14ac:dyDescent="0.25">
      <c r="A3048" s="1">
        <v>42774</v>
      </c>
      <c r="B3048">
        <v>33.01</v>
      </c>
      <c r="C3048">
        <v>92016288</v>
      </c>
      <c r="D3048">
        <v>33.008000000000003</v>
      </c>
      <c r="E3048">
        <v>33.01</v>
      </c>
      <c r="F3048">
        <v>1.6889000000000001</v>
      </c>
      <c r="G3048">
        <v>1.0637000000000001</v>
      </c>
      <c r="H3048">
        <v>15.8032</v>
      </c>
    </row>
    <row r="3049" spans="1:8" x14ac:dyDescent="0.25">
      <c r="A3049" s="1">
        <v>42775</v>
      </c>
      <c r="B3049">
        <v>33.104999999999997</v>
      </c>
      <c r="C3049">
        <v>113399436</v>
      </c>
      <c r="D3049">
        <v>33.103000000000002</v>
      </c>
      <c r="E3049">
        <v>33.104999999999997</v>
      </c>
      <c r="F3049">
        <v>1.6839999999999999</v>
      </c>
      <c r="G3049">
        <v>1.0633999999999999</v>
      </c>
      <c r="H3049">
        <v>15.848699999999999</v>
      </c>
    </row>
    <row r="3050" spans="1:8" x14ac:dyDescent="0.25">
      <c r="A3050" s="1">
        <v>42776</v>
      </c>
      <c r="B3050">
        <v>33.03</v>
      </c>
      <c r="C3050">
        <v>80261832</v>
      </c>
      <c r="D3050">
        <v>33.027999999999999</v>
      </c>
      <c r="E3050">
        <v>33.03</v>
      </c>
      <c r="F3050">
        <v>1.6879</v>
      </c>
      <c r="G3050">
        <v>1.0617000000000001</v>
      </c>
      <c r="H3050">
        <v>15.812799999999999</v>
      </c>
    </row>
    <row r="3051" spans="1:8" x14ac:dyDescent="0.25">
      <c r="A3051" s="1">
        <v>42779</v>
      </c>
      <c r="B3051">
        <v>33.323</v>
      </c>
      <c r="C3051">
        <v>92141684</v>
      </c>
      <c r="D3051">
        <v>33.323</v>
      </c>
      <c r="E3051">
        <v>33.325000000000003</v>
      </c>
      <c r="F3051">
        <v>1.673</v>
      </c>
      <c r="G3051">
        <v>1.0617000000000001</v>
      </c>
      <c r="H3051">
        <v>15.9528</v>
      </c>
    </row>
    <row r="3052" spans="1:8" x14ac:dyDescent="0.25">
      <c r="A3052" s="1">
        <v>42780</v>
      </c>
      <c r="B3052">
        <v>33.755000000000003</v>
      </c>
      <c r="C3052">
        <v>132904892</v>
      </c>
      <c r="D3052">
        <v>33.753</v>
      </c>
      <c r="E3052">
        <v>33.755000000000003</v>
      </c>
      <c r="F3052">
        <v>1.6516</v>
      </c>
      <c r="G3052">
        <v>1.0622</v>
      </c>
      <c r="H3052">
        <v>16.1599</v>
      </c>
    </row>
    <row r="3053" spans="1:8" x14ac:dyDescent="0.25">
      <c r="A3053" s="1">
        <v>42781</v>
      </c>
      <c r="B3053">
        <v>33.878</v>
      </c>
      <c r="C3053">
        <v>142492400</v>
      </c>
      <c r="D3053">
        <v>33.875</v>
      </c>
      <c r="E3053">
        <v>33.880000000000003</v>
      </c>
      <c r="F3053">
        <v>1.6456</v>
      </c>
      <c r="G3053">
        <v>1.0620000000000001</v>
      </c>
      <c r="H3053">
        <v>16.218499999999999</v>
      </c>
    </row>
    <row r="3054" spans="1:8" x14ac:dyDescent="0.25">
      <c r="A3054" s="1">
        <v>42782</v>
      </c>
      <c r="B3054">
        <v>33.835999999999999</v>
      </c>
      <c r="C3054">
        <v>90338220</v>
      </c>
      <c r="D3054">
        <v>33.835000000000001</v>
      </c>
      <c r="E3054">
        <v>33.838000000000001</v>
      </c>
      <c r="F3054">
        <v>1.6476</v>
      </c>
      <c r="G3054">
        <v>1.0620000000000001</v>
      </c>
      <c r="H3054">
        <v>16.198799999999999</v>
      </c>
    </row>
    <row r="3055" spans="1:8" x14ac:dyDescent="0.25">
      <c r="A3055" s="1">
        <v>42783</v>
      </c>
      <c r="B3055">
        <v>33.93</v>
      </c>
      <c r="C3055">
        <v>88792788</v>
      </c>
      <c r="D3055">
        <v>33.924999999999997</v>
      </c>
      <c r="E3055">
        <v>33.93</v>
      </c>
      <c r="F3055">
        <v>1.6431</v>
      </c>
      <c r="G3055">
        <v>1.0621</v>
      </c>
      <c r="H3055">
        <v>16.2437</v>
      </c>
    </row>
    <row r="3056" spans="1:8" x14ac:dyDescent="0.25">
      <c r="A3056" s="1">
        <v>42787</v>
      </c>
      <c r="B3056">
        <v>34.174999999999997</v>
      </c>
      <c r="C3056">
        <v>98028624</v>
      </c>
      <c r="D3056">
        <v>34.17</v>
      </c>
      <c r="E3056">
        <v>34.174999999999997</v>
      </c>
      <c r="F3056">
        <v>1.6313</v>
      </c>
      <c r="G3056">
        <v>1.0623</v>
      </c>
      <c r="H3056">
        <v>16.360900000000001</v>
      </c>
    </row>
    <row r="3057" spans="1:8" x14ac:dyDescent="0.25">
      <c r="A3057" s="1">
        <v>42788</v>
      </c>
      <c r="B3057">
        <v>34.277999999999999</v>
      </c>
      <c r="C3057">
        <v>83347728</v>
      </c>
      <c r="D3057">
        <v>34.273000000000003</v>
      </c>
      <c r="E3057">
        <v>34.277999999999999</v>
      </c>
      <c r="F3057">
        <v>1.6264000000000001</v>
      </c>
      <c r="G3057">
        <v>1.0622</v>
      </c>
      <c r="H3057">
        <v>16.41</v>
      </c>
    </row>
    <row r="3058" spans="1:8" x14ac:dyDescent="0.25">
      <c r="A3058" s="1">
        <v>42789</v>
      </c>
      <c r="B3058">
        <v>34.133000000000003</v>
      </c>
      <c r="C3058">
        <v>83152744</v>
      </c>
      <c r="D3058">
        <v>34.130000000000003</v>
      </c>
      <c r="E3058">
        <v>34.133000000000003</v>
      </c>
      <c r="F3058">
        <v>1.6333</v>
      </c>
      <c r="G3058">
        <v>1.0622</v>
      </c>
      <c r="H3058">
        <v>16.340599999999998</v>
      </c>
    </row>
    <row r="3059" spans="1:8" x14ac:dyDescent="0.25">
      <c r="A3059" s="1">
        <v>42790</v>
      </c>
      <c r="B3059">
        <v>34.164999999999999</v>
      </c>
      <c r="C3059">
        <v>87106340</v>
      </c>
      <c r="D3059">
        <v>34.159999999999997</v>
      </c>
      <c r="E3059">
        <v>34.162999999999997</v>
      </c>
      <c r="F3059">
        <v>1.6317999999999999</v>
      </c>
      <c r="G3059">
        <v>1.0626</v>
      </c>
      <c r="H3059">
        <v>16.356200000000001</v>
      </c>
    </row>
    <row r="3060" spans="1:8" x14ac:dyDescent="0.25">
      <c r="A3060" s="1">
        <v>42793</v>
      </c>
      <c r="B3060">
        <v>34.232999999999997</v>
      </c>
      <c r="C3060">
        <v>81029704</v>
      </c>
      <c r="D3060">
        <v>34.234999999999999</v>
      </c>
      <c r="E3060">
        <v>34.238</v>
      </c>
      <c r="F3060">
        <v>1.6286</v>
      </c>
      <c r="G3060">
        <v>1.0619000000000001</v>
      </c>
      <c r="H3060">
        <v>16.388500000000001</v>
      </c>
    </row>
    <row r="3061" spans="1:8" x14ac:dyDescent="0.25">
      <c r="A3061" s="1">
        <v>42794</v>
      </c>
      <c r="B3061">
        <v>34.247999999999998</v>
      </c>
      <c r="C3061">
        <v>93931440</v>
      </c>
      <c r="D3061">
        <v>34.244999999999997</v>
      </c>
      <c r="E3061">
        <v>34.247999999999998</v>
      </c>
      <c r="F3061">
        <v>1.6278999999999999</v>
      </c>
      <c r="G3061">
        <v>1.0619000000000001</v>
      </c>
      <c r="H3061">
        <v>16.395700000000001</v>
      </c>
    </row>
    <row r="3062" spans="1:8" x14ac:dyDescent="0.25">
      <c r="A3062" s="1">
        <v>42795</v>
      </c>
      <c r="B3062">
        <v>34.948</v>
      </c>
      <c r="C3062">
        <v>145658340</v>
      </c>
      <c r="D3062">
        <v>34.942999999999998</v>
      </c>
      <c r="E3062">
        <v>34.948</v>
      </c>
      <c r="F3062">
        <v>1.5952999999999999</v>
      </c>
      <c r="G3062">
        <v>1.0631999999999999</v>
      </c>
      <c r="H3062">
        <v>16.730799999999999</v>
      </c>
    </row>
    <row r="3063" spans="1:8" x14ac:dyDescent="0.25">
      <c r="A3063" s="1">
        <v>42796</v>
      </c>
      <c r="B3063">
        <v>34.74</v>
      </c>
      <c r="C3063">
        <v>104843936</v>
      </c>
      <c r="D3063">
        <v>34.729999999999997</v>
      </c>
      <c r="E3063">
        <v>34.734999999999999</v>
      </c>
      <c r="F3063">
        <v>1.6048</v>
      </c>
      <c r="G3063">
        <v>1.0631999999999999</v>
      </c>
      <c r="H3063">
        <v>16.631399999999999</v>
      </c>
    </row>
    <row r="3064" spans="1:8" x14ac:dyDescent="0.25">
      <c r="A3064" s="1">
        <v>42797</v>
      </c>
      <c r="B3064">
        <v>34.945</v>
      </c>
      <c r="C3064">
        <v>86284484</v>
      </c>
      <c r="D3064">
        <v>34.94</v>
      </c>
      <c r="E3064">
        <v>34.942999999999998</v>
      </c>
      <c r="F3064">
        <v>1.5953999999999999</v>
      </c>
      <c r="G3064">
        <v>1.0638000000000001</v>
      </c>
      <c r="H3064">
        <v>16.729600000000001</v>
      </c>
    </row>
    <row r="3065" spans="1:8" x14ac:dyDescent="0.25">
      <c r="A3065" s="1">
        <v>42800</v>
      </c>
      <c r="B3065">
        <v>34.835000000000001</v>
      </c>
      <c r="C3065">
        <v>87000176</v>
      </c>
      <c r="D3065">
        <v>34.828000000000003</v>
      </c>
      <c r="E3065">
        <v>34.832999999999998</v>
      </c>
      <c r="F3065">
        <v>1.6004</v>
      </c>
      <c r="G3065">
        <v>1.0682</v>
      </c>
      <c r="H3065">
        <v>16.6769</v>
      </c>
    </row>
    <row r="3066" spans="1:8" x14ac:dyDescent="0.25">
      <c r="A3066" s="1">
        <v>42801</v>
      </c>
      <c r="B3066">
        <v>34.880000000000003</v>
      </c>
      <c r="C3066">
        <v>69785188</v>
      </c>
      <c r="D3066">
        <v>34.869999999999997</v>
      </c>
      <c r="E3066">
        <v>34.872999999999998</v>
      </c>
      <c r="F3066">
        <v>1.5983000000000001</v>
      </c>
      <c r="G3066">
        <v>1.0679000000000001</v>
      </c>
      <c r="H3066">
        <v>16.698499999999999</v>
      </c>
    </row>
    <row r="3067" spans="1:8" x14ac:dyDescent="0.25">
      <c r="A3067" s="1">
        <v>42802</v>
      </c>
      <c r="B3067">
        <v>34.75</v>
      </c>
      <c r="C3067">
        <v>74828944</v>
      </c>
      <c r="D3067">
        <v>34.75</v>
      </c>
      <c r="E3067">
        <v>34.755000000000003</v>
      </c>
      <c r="F3067">
        <v>1.6043000000000001</v>
      </c>
      <c r="G3067">
        <v>1.0680000000000001</v>
      </c>
      <c r="H3067">
        <v>16.636199999999999</v>
      </c>
    </row>
    <row r="3068" spans="1:8" x14ac:dyDescent="0.25">
      <c r="A3068" s="1">
        <v>42803</v>
      </c>
      <c r="B3068">
        <v>34.67</v>
      </c>
      <c r="C3068">
        <v>88623616</v>
      </c>
      <c r="D3068">
        <v>34.667999999999999</v>
      </c>
      <c r="E3068">
        <v>34.67</v>
      </c>
      <c r="F3068">
        <v>1.6080000000000001</v>
      </c>
      <c r="G3068">
        <v>1.0679000000000001</v>
      </c>
      <c r="H3068">
        <v>16.597899999999999</v>
      </c>
    </row>
    <row r="3069" spans="1:8" x14ac:dyDescent="0.25">
      <c r="A3069" s="1">
        <v>42804</v>
      </c>
      <c r="B3069">
        <v>34.784999999999997</v>
      </c>
      <c r="C3069">
        <v>78451204</v>
      </c>
      <c r="D3069">
        <v>34.784999999999997</v>
      </c>
      <c r="E3069">
        <v>34.787999999999997</v>
      </c>
      <c r="F3069">
        <v>1.6027</v>
      </c>
      <c r="G3069">
        <v>1.0672999999999999</v>
      </c>
      <c r="H3069">
        <v>16.652999999999999</v>
      </c>
    </row>
    <row r="3070" spans="1:8" x14ac:dyDescent="0.25">
      <c r="A3070" s="1">
        <v>42807</v>
      </c>
      <c r="B3070">
        <v>34.799999999999997</v>
      </c>
      <c r="C3070">
        <v>69686868</v>
      </c>
      <c r="D3070">
        <v>34.795000000000002</v>
      </c>
      <c r="E3070">
        <v>34.798000000000002</v>
      </c>
      <c r="F3070">
        <v>1.6020000000000001</v>
      </c>
      <c r="G3070">
        <v>1.0658000000000001</v>
      </c>
      <c r="H3070">
        <v>16.6602</v>
      </c>
    </row>
    <row r="3071" spans="1:8" x14ac:dyDescent="0.25">
      <c r="A3071" s="1">
        <v>42808</v>
      </c>
      <c r="B3071">
        <v>34.747999999999998</v>
      </c>
      <c r="C3071">
        <v>61236260</v>
      </c>
      <c r="D3071">
        <v>34.744999999999997</v>
      </c>
      <c r="E3071">
        <v>34.747999999999998</v>
      </c>
      <c r="F3071">
        <v>1.6044</v>
      </c>
      <c r="G3071">
        <v>1.0665</v>
      </c>
      <c r="H3071">
        <v>16.635000000000002</v>
      </c>
    </row>
    <row r="3072" spans="1:8" x14ac:dyDescent="0.25">
      <c r="A3072" s="1">
        <v>42809</v>
      </c>
      <c r="B3072">
        <v>35.115000000000002</v>
      </c>
      <c r="C3072">
        <v>102767096</v>
      </c>
      <c r="D3072">
        <v>35.113</v>
      </c>
      <c r="E3072">
        <v>35.115000000000002</v>
      </c>
      <c r="F3072">
        <v>1.5875999999999999</v>
      </c>
      <c r="G3072">
        <v>1.0667</v>
      </c>
      <c r="H3072">
        <v>16.811</v>
      </c>
    </row>
    <row r="3073" spans="1:8" x14ac:dyDescent="0.25">
      <c r="A3073" s="1">
        <v>42810</v>
      </c>
      <c r="B3073">
        <v>35.173000000000002</v>
      </c>
      <c r="C3073">
        <v>76927992</v>
      </c>
      <c r="D3073">
        <v>35.17</v>
      </c>
      <c r="E3073">
        <v>35.173000000000002</v>
      </c>
      <c r="F3073">
        <v>1.585</v>
      </c>
      <c r="G3073">
        <v>1.0666</v>
      </c>
      <c r="H3073">
        <v>16.8385</v>
      </c>
    </row>
    <row r="3074" spans="1:8" x14ac:dyDescent="0.25">
      <c r="A3074" s="1">
        <v>42811</v>
      </c>
      <c r="B3074">
        <v>34.997999999999998</v>
      </c>
      <c r="C3074">
        <v>175539808</v>
      </c>
      <c r="D3074">
        <v>34.978000000000002</v>
      </c>
      <c r="E3074">
        <v>34.979999999999997</v>
      </c>
      <c r="F3074">
        <v>1.593</v>
      </c>
      <c r="G3074">
        <v>1.0680000000000001</v>
      </c>
      <c r="H3074">
        <v>16.7547</v>
      </c>
    </row>
    <row r="3075" spans="1:8" x14ac:dyDescent="0.25">
      <c r="A3075" s="1">
        <v>42814</v>
      </c>
      <c r="B3075">
        <v>35.365000000000002</v>
      </c>
      <c r="C3075">
        <v>86168152</v>
      </c>
      <c r="D3075">
        <v>35.365000000000002</v>
      </c>
      <c r="E3075">
        <v>35.369999999999997</v>
      </c>
      <c r="F3075">
        <v>1.5764</v>
      </c>
      <c r="G3075">
        <v>1.0711999999999999</v>
      </c>
      <c r="H3075">
        <v>16.930700000000002</v>
      </c>
    </row>
    <row r="3076" spans="1:8" x14ac:dyDescent="0.25">
      <c r="A3076" s="1">
        <v>42815</v>
      </c>
      <c r="B3076">
        <v>34.96</v>
      </c>
      <c r="C3076">
        <v>158119648</v>
      </c>
      <c r="D3076">
        <v>34.963000000000001</v>
      </c>
      <c r="E3076">
        <v>34.965000000000003</v>
      </c>
      <c r="F3076">
        <v>1.5947</v>
      </c>
      <c r="G3076">
        <v>1.0710999999999999</v>
      </c>
      <c r="H3076">
        <v>16.736799999999999</v>
      </c>
    </row>
    <row r="3077" spans="1:8" x14ac:dyDescent="0.25">
      <c r="A3077" s="1">
        <v>42816</v>
      </c>
      <c r="B3077">
        <v>35.354999999999997</v>
      </c>
      <c r="C3077">
        <v>103440660</v>
      </c>
      <c r="D3077">
        <v>35.357999999999997</v>
      </c>
      <c r="E3077">
        <v>35.36</v>
      </c>
      <c r="F3077">
        <v>1.5769</v>
      </c>
      <c r="G3077">
        <v>1.0713999999999999</v>
      </c>
      <c r="H3077">
        <v>16.925899999999999</v>
      </c>
    </row>
    <row r="3078" spans="1:8" x14ac:dyDescent="0.25">
      <c r="A3078" s="1">
        <v>42817</v>
      </c>
      <c r="B3078">
        <v>35.229999999999997</v>
      </c>
      <c r="C3078">
        <v>81385204</v>
      </c>
      <c r="D3078">
        <v>35.229999999999997</v>
      </c>
      <c r="E3078">
        <v>35.232999999999997</v>
      </c>
      <c r="F3078">
        <v>1.5825</v>
      </c>
      <c r="G3078">
        <v>1.0714999999999999</v>
      </c>
      <c r="H3078">
        <v>16.866</v>
      </c>
    </row>
    <row r="3079" spans="1:8" x14ac:dyDescent="0.25">
      <c r="A3079" s="1">
        <v>42818</v>
      </c>
      <c r="B3079">
        <v>35.159999999999997</v>
      </c>
      <c r="C3079">
        <v>89582252</v>
      </c>
      <c r="D3079">
        <v>35.158000000000001</v>
      </c>
      <c r="E3079">
        <v>35.18</v>
      </c>
      <c r="F3079">
        <v>1.5855999999999999</v>
      </c>
      <c r="G3079">
        <v>1.0718000000000001</v>
      </c>
      <c r="H3079">
        <v>16.8325</v>
      </c>
    </row>
    <row r="3080" spans="1:8" x14ac:dyDescent="0.25">
      <c r="A3080" s="1">
        <v>42821</v>
      </c>
      <c r="B3080">
        <v>35.22</v>
      </c>
      <c r="C3080">
        <v>94300376</v>
      </c>
      <c r="D3080">
        <v>35.22</v>
      </c>
      <c r="E3080">
        <v>35.225000000000001</v>
      </c>
      <c r="F3080">
        <v>1.5829</v>
      </c>
      <c r="G3080">
        <v>1.0699000000000001</v>
      </c>
      <c r="H3080">
        <v>16.8612</v>
      </c>
    </row>
    <row r="3081" spans="1:8" x14ac:dyDescent="0.25">
      <c r="A3081" s="1">
        <v>42822</v>
      </c>
      <c r="B3081">
        <v>35.950000000000003</v>
      </c>
      <c r="C3081">
        <v>133499220</v>
      </c>
      <c r="D3081">
        <v>35.948</v>
      </c>
      <c r="E3081">
        <v>35.954999999999998</v>
      </c>
      <c r="F3081">
        <v>1.5508</v>
      </c>
      <c r="G3081">
        <v>1.069</v>
      </c>
      <c r="H3081">
        <v>17.210699999999999</v>
      </c>
    </row>
    <row r="3082" spans="1:8" x14ac:dyDescent="0.25">
      <c r="A3082" s="1">
        <v>42823</v>
      </c>
      <c r="B3082">
        <v>36.03</v>
      </c>
      <c r="C3082">
        <v>116759820</v>
      </c>
      <c r="D3082">
        <v>36.037999999999997</v>
      </c>
      <c r="E3082">
        <v>36.04</v>
      </c>
      <c r="F3082">
        <v>1.5472999999999999</v>
      </c>
      <c r="G3082">
        <v>1.069</v>
      </c>
      <c r="H3082">
        <v>17.248999999999999</v>
      </c>
    </row>
    <row r="3083" spans="1:8" x14ac:dyDescent="0.25">
      <c r="A3083" s="1">
        <v>42824</v>
      </c>
      <c r="B3083">
        <v>35.982999999999997</v>
      </c>
      <c r="C3083">
        <v>84829008</v>
      </c>
      <c r="D3083">
        <v>35.979999999999997</v>
      </c>
      <c r="E3083">
        <v>35.982999999999997</v>
      </c>
      <c r="F3083">
        <v>1.5494000000000001</v>
      </c>
      <c r="G3083">
        <v>1.0688</v>
      </c>
      <c r="H3083">
        <v>17.226299999999998</v>
      </c>
    </row>
    <row r="3084" spans="1:8" x14ac:dyDescent="0.25">
      <c r="A3084" s="1">
        <v>42825</v>
      </c>
      <c r="B3084">
        <v>35.914999999999999</v>
      </c>
      <c r="C3084">
        <v>78646604</v>
      </c>
      <c r="D3084">
        <v>35.917999999999999</v>
      </c>
      <c r="E3084">
        <v>35.923000000000002</v>
      </c>
      <c r="F3084">
        <v>1.5871</v>
      </c>
      <c r="G3084">
        <v>1.0678000000000001</v>
      </c>
      <c r="H3084">
        <v>16.814399999999999</v>
      </c>
    </row>
    <row r="3085" spans="1:8" x14ac:dyDescent="0.25">
      <c r="A3085" s="1">
        <v>42828</v>
      </c>
      <c r="B3085">
        <v>35.924999999999997</v>
      </c>
      <c r="C3085">
        <v>79942856</v>
      </c>
      <c r="D3085">
        <v>35.924999999999997</v>
      </c>
      <c r="E3085">
        <v>35.927999999999997</v>
      </c>
      <c r="F3085">
        <v>1.5866</v>
      </c>
      <c r="G3085">
        <v>1.0667</v>
      </c>
      <c r="H3085">
        <v>16.819099999999999</v>
      </c>
    </row>
    <row r="3086" spans="1:8" x14ac:dyDescent="0.25">
      <c r="A3086" s="1">
        <v>42829</v>
      </c>
      <c r="B3086">
        <v>36.192999999999998</v>
      </c>
      <c r="C3086">
        <v>79565416</v>
      </c>
      <c r="D3086">
        <v>36.188000000000002</v>
      </c>
      <c r="E3086">
        <v>36.192999999999998</v>
      </c>
      <c r="F3086">
        <v>1.5749</v>
      </c>
      <c r="G3086">
        <v>1.0667</v>
      </c>
      <c r="H3086">
        <v>16.944299999999998</v>
      </c>
    </row>
    <row r="3087" spans="1:8" x14ac:dyDescent="0.25">
      <c r="A3087" s="1">
        <v>42830</v>
      </c>
      <c r="B3087">
        <v>36.005000000000003</v>
      </c>
      <c r="C3087">
        <v>110871416</v>
      </c>
      <c r="D3087">
        <v>36.005000000000003</v>
      </c>
      <c r="E3087">
        <v>36.008000000000003</v>
      </c>
      <c r="F3087">
        <v>1.5831</v>
      </c>
      <c r="G3087">
        <v>1.0669</v>
      </c>
      <c r="H3087">
        <v>16.8565</v>
      </c>
    </row>
    <row r="3088" spans="1:8" x14ac:dyDescent="0.25">
      <c r="A3088" s="1">
        <v>42831</v>
      </c>
      <c r="B3088">
        <v>35.914999999999999</v>
      </c>
      <c r="C3088">
        <v>84596136</v>
      </c>
      <c r="D3088">
        <v>35.917999999999999</v>
      </c>
      <c r="E3088">
        <v>35.92</v>
      </c>
      <c r="F3088">
        <v>1.5871</v>
      </c>
      <c r="G3088">
        <v>1.0667</v>
      </c>
      <c r="H3088">
        <v>16.814399999999999</v>
      </c>
    </row>
    <row r="3089" spans="1:8" x14ac:dyDescent="0.25">
      <c r="A3089" s="1">
        <v>42832</v>
      </c>
      <c r="B3089">
        <v>35.835000000000001</v>
      </c>
      <c r="C3089">
        <v>66688792</v>
      </c>
      <c r="D3089">
        <v>35.835000000000001</v>
      </c>
      <c r="E3089">
        <v>35.838000000000001</v>
      </c>
      <c r="F3089">
        <v>1.5906</v>
      </c>
      <c r="G3089">
        <v>1.0664</v>
      </c>
      <c r="H3089">
        <v>16.776900000000001</v>
      </c>
    </row>
    <row r="3090" spans="1:8" x14ac:dyDescent="0.25">
      <c r="A3090" s="1">
        <v>42835</v>
      </c>
      <c r="B3090">
        <v>35.792999999999999</v>
      </c>
      <c r="C3090">
        <v>75733588</v>
      </c>
      <c r="D3090">
        <v>35.79</v>
      </c>
      <c r="E3090">
        <v>35.792999999999999</v>
      </c>
      <c r="F3090">
        <v>1.5925</v>
      </c>
      <c r="G3090">
        <v>1.0666</v>
      </c>
      <c r="H3090">
        <v>16.757000000000001</v>
      </c>
    </row>
    <row r="3091" spans="1:8" x14ac:dyDescent="0.25">
      <c r="A3091" s="1">
        <v>42836</v>
      </c>
      <c r="B3091">
        <v>35.408000000000001</v>
      </c>
      <c r="C3091">
        <v>121517504</v>
      </c>
      <c r="D3091">
        <v>35.402999999999999</v>
      </c>
      <c r="E3091">
        <v>35.408000000000001</v>
      </c>
      <c r="F3091">
        <v>1.6097999999999999</v>
      </c>
      <c r="G3091">
        <v>1.0670999999999999</v>
      </c>
      <c r="H3091">
        <v>16.576799999999999</v>
      </c>
    </row>
    <row r="3092" spans="1:8" x14ac:dyDescent="0.25">
      <c r="A3092" s="1">
        <v>42837</v>
      </c>
      <c r="B3092">
        <v>35.450000000000003</v>
      </c>
      <c r="C3092">
        <v>81400000</v>
      </c>
      <c r="D3092">
        <v>35.445</v>
      </c>
      <c r="E3092">
        <v>35.448</v>
      </c>
      <c r="F3092">
        <v>1.6079000000000001</v>
      </c>
      <c r="G3092">
        <v>1.0668</v>
      </c>
      <c r="H3092">
        <v>16.596699999999998</v>
      </c>
    </row>
    <row r="3093" spans="1:8" x14ac:dyDescent="0.25">
      <c r="A3093" s="1">
        <v>42838</v>
      </c>
      <c r="B3093">
        <v>35.262999999999998</v>
      </c>
      <c r="C3093">
        <v>71291520</v>
      </c>
      <c r="D3093">
        <v>35.262999999999998</v>
      </c>
      <c r="E3093">
        <v>35.268000000000001</v>
      </c>
      <c r="F3093">
        <v>1.6164000000000001</v>
      </c>
      <c r="G3093">
        <v>1.0665</v>
      </c>
      <c r="H3093">
        <v>16.508900000000001</v>
      </c>
    </row>
    <row r="3094" spans="1:8" x14ac:dyDescent="0.25">
      <c r="A3094" s="1">
        <v>42842</v>
      </c>
      <c r="B3094">
        <v>35.457999999999998</v>
      </c>
      <c r="C3094">
        <v>66328376</v>
      </c>
      <c r="D3094">
        <v>35.454999999999998</v>
      </c>
      <c r="E3094">
        <v>35.46</v>
      </c>
      <c r="F3094">
        <v>1.6075999999999999</v>
      </c>
      <c r="G3094">
        <v>1.0664</v>
      </c>
      <c r="H3094">
        <v>16.600200000000001</v>
      </c>
    </row>
    <row r="3095" spans="1:8" x14ac:dyDescent="0.25">
      <c r="A3095" s="1">
        <v>42843</v>
      </c>
      <c r="B3095">
        <v>35.299999999999997</v>
      </c>
      <c r="C3095">
        <v>58790176</v>
      </c>
      <c r="D3095">
        <v>35.295000000000002</v>
      </c>
      <c r="E3095">
        <v>35.299999999999997</v>
      </c>
      <c r="F3095">
        <v>1.6147</v>
      </c>
      <c r="G3095">
        <v>1.0644</v>
      </c>
      <c r="H3095">
        <v>16.526499999999999</v>
      </c>
    </row>
    <row r="3096" spans="1:8" x14ac:dyDescent="0.25">
      <c r="A3096" s="1">
        <v>42844</v>
      </c>
      <c r="B3096">
        <v>35.17</v>
      </c>
      <c r="C3096">
        <v>69313500</v>
      </c>
      <c r="D3096">
        <v>35.162999999999997</v>
      </c>
      <c r="E3096">
        <v>35.167999999999999</v>
      </c>
      <c r="F3096">
        <v>1.6207</v>
      </c>
      <c r="G3096">
        <v>1.0645</v>
      </c>
      <c r="H3096">
        <v>16.465599999999998</v>
      </c>
    </row>
    <row r="3097" spans="1:8" x14ac:dyDescent="0.25">
      <c r="A3097" s="1">
        <v>42845</v>
      </c>
      <c r="B3097">
        <v>35.61</v>
      </c>
      <c r="C3097">
        <v>93278248</v>
      </c>
      <c r="D3097">
        <v>35.61</v>
      </c>
      <c r="E3097">
        <v>35.618000000000002</v>
      </c>
      <c r="F3097">
        <v>1.6007</v>
      </c>
      <c r="G3097">
        <v>1.0649999999999999</v>
      </c>
      <c r="H3097">
        <v>16.671600000000002</v>
      </c>
    </row>
    <row r="3098" spans="1:8" x14ac:dyDescent="0.25">
      <c r="A3098" s="1">
        <v>42846</v>
      </c>
      <c r="B3098">
        <v>35.567999999999998</v>
      </c>
      <c r="C3098">
        <v>69283712</v>
      </c>
      <c r="D3098">
        <v>35.56</v>
      </c>
      <c r="E3098">
        <v>35.567999999999998</v>
      </c>
      <c r="F3098">
        <v>1.6026</v>
      </c>
      <c r="G3098">
        <v>1.0648</v>
      </c>
      <c r="H3098">
        <v>16.651700000000002</v>
      </c>
    </row>
    <row r="3099" spans="1:8" x14ac:dyDescent="0.25">
      <c r="A3099" s="1">
        <v>42849</v>
      </c>
      <c r="B3099">
        <v>35.909999999999997</v>
      </c>
      <c r="C3099">
        <v>68537332</v>
      </c>
      <c r="D3099">
        <v>35.902999999999999</v>
      </c>
      <c r="E3099">
        <v>35.909999999999997</v>
      </c>
      <c r="F3099">
        <v>1.5872999999999999</v>
      </c>
      <c r="G3099">
        <v>1.0633999999999999</v>
      </c>
      <c r="H3099">
        <v>16.812000000000001</v>
      </c>
    </row>
    <row r="3100" spans="1:8" x14ac:dyDescent="0.25">
      <c r="A3100" s="1">
        <v>42850</v>
      </c>
      <c r="B3100">
        <v>36.133000000000003</v>
      </c>
      <c r="C3100">
        <v>75486004</v>
      </c>
      <c r="D3100">
        <v>36.133000000000003</v>
      </c>
      <c r="E3100">
        <v>36.134999999999998</v>
      </c>
      <c r="F3100">
        <v>1.5774999999999999</v>
      </c>
      <c r="G3100">
        <v>1.0650999999999999</v>
      </c>
      <c r="H3100">
        <v>16.9162</v>
      </c>
    </row>
    <row r="3101" spans="1:8" x14ac:dyDescent="0.25">
      <c r="A3101" s="1">
        <v>42851</v>
      </c>
      <c r="B3101">
        <v>35.92</v>
      </c>
      <c r="C3101">
        <v>80164964</v>
      </c>
      <c r="D3101">
        <v>35.912999999999997</v>
      </c>
      <c r="E3101">
        <v>35.914999999999999</v>
      </c>
      <c r="F3101">
        <v>1.5869</v>
      </c>
      <c r="G3101">
        <v>1.0651999999999999</v>
      </c>
      <c r="H3101">
        <v>16.816700000000001</v>
      </c>
    </row>
    <row r="3102" spans="1:8" x14ac:dyDescent="0.25">
      <c r="A3102" s="1">
        <v>42852</v>
      </c>
      <c r="B3102">
        <v>35.948</v>
      </c>
      <c r="C3102">
        <v>56985388</v>
      </c>
      <c r="D3102">
        <v>35.948</v>
      </c>
      <c r="E3102">
        <v>35.950000000000003</v>
      </c>
      <c r="F3102">
        <v>1.5855999999999999</v>
      </c>
      <c r="G3102">
        <v>1.0651999999999999</v>
      </c>
      <c r="H3102">
        <v>16.829599999999999</v>
      </c>
    </row>
    <row r="3103" spans="1:8" x14ac:dyDescent="0.25">
      <c r="A3103" s="1">
        <v>42853</v>
      </c>
      <c r="B3103">
        <v>35.912999999999997</v>
      </c>
      <c r="C3103">
        <v>83441432</v>
      </c>
      <c r="D3103">
        <v>35.902999999999999</v>
      </c>
      <c r="E3103">
        <v>35.912999999999997</v>
      </c>
      <c r="F3103">
        <v>1.5871999999999999</v>
      </c>
      <c r="G3103">
        <v>1.0660000000000001</v>
      </c>
      <c r="H3103">
        <v>16.813199999999998</v>
      </c>
    </row>
    <row r="3104" spans="1:8" x14ac:dyDescent="0.25">
      <c r="A3104" s="1">
        <v>42856</v>
      </c>
      <c r="B3104">
        <v>36.645000000000003</v>
      </c>
      <c r="C3104">
        <v>134411772</v>
      </c>
      <c r="D3104">
        <v>36.64</v>
      </c>
      <c r="E3104">
        <v>36.664999999999999</v>
      </c>
      <c r="F3104">
        <v>1.5555000000000001</v>
      </c>
      <c r="G3104">
        <v>1.0591999999999999</v>
      </c>
      <c r="H3104">
        <v>17.156199999999998</v>
      </c>
    </row>
    <row r="3105" spans="1:8" x14ac:dyDescent="0.25">
      <c r="A3105" s="1">
        <v>42857</v>
      </c>
      <c r="B3105">
        <v>36.878</v>
      </c>
      <c r="C3105">
        <v>181408776</v>
      </c>
      <c r="D3105">
        <v>36.868000000000002</v>
      </c>
      <c r="E3105">
        <v>36.872999999999998</v>
      </c>
      <c r="F3105">
        <v>1.5457000000000001</v>
      </c>
      <c r="G3105">
        <v>1.0595000000000001</v>
      </c>
      <c r="H3105">
        <v>17.265000000000001</v>
      </c>
    </row>
    <row r="3106" spans="1:8" x14ac:dyDescent="0.25">
      <c r="A3106" s="1">
        <v>42858</v>
      </c>
      <c r="B3106">
        <v>36.765000000000001</v>
      </c>
      <c r="C3106">
        <v>182788136</v>
      </c>
      <c r="D3106">
        <v>36.76</v>
      </c>
      <c r="E3106">
        <v>36.765000000000001</v>
      </c>
      <c r="F3106">
        <v>1.5504</v>
      </c>
      <c r="G3106">
        <v>1.0596000000000001</v>
      </c>
      <c r="H3106">
        <v>17.212299999999999</v>
      </c>
    </row>
    <row r="3107" spans="1:8" x14ac:dyDescent="0.25">
      <c r="A3107" s="1">
        <v>42859</v>
      </c>
      <c r="B3107">
        <v>36.633000000000003</v>
      </c>
      <c r="C3107">
        <v>93487488</v>
      </c>
      <c r="D3107">
        <v>36.622999999999998</v>
      </c>
      <c r="E3107">
        <v>36.633000000000003</v>
      </c>
      <c r="F3107">
        <v>1.556</v>
      </c>
      <c r="G3107">
        <v>1.0595000000000001</v>
      </c>
      <c r="H3107">
        <v>17.150300000000001</v>
      </c>
    </row>
    <row r="3108" spans="1:8" x14ac:dyDescent="0.25">
      <c r="A3108" s="1">
        <v>42860</v>
      </c>
      <c r="B3108">
        <v>37.24</v>
      </c>
      <c r="C3108">
        <v>109310900</v>
      </c>
      <c r="D3108">
        <v>37.238</v>
      </c>
      <c r="E3108">
        <v>37.24</v>
      </c>
      <c r="F3108">
        <v>1.5306</v>
      </c>
      <c r="G3108">
        <v>1.0582</v>
      </c>
      <c r="H3108">
        <v>17.434699999999999</v>
      </c>
    </row>
    <row r="3109" spans="1:8" x14ac:dyDescent="0.25">
      <c r="A3109" s="1">
        <v>42863</v>
      </c>
      <c r="B3109">
        <v>38.253</v>
      </c>
      <c r="C3109">
        <v>195009652</v>
      </c>
      <c r="D3109">
        <v>38.253</v>
      </c>
      <c r="E3109">
        <v>38.255000000000003</v>
      </c>
      <c r="F3109">
        <v>1.4901</v>
      </c>
      <c r="G3109">
        <v>1.0570999999999999</v>
      </c>
      <c r="H3109">
        <v>17.9087</v>
      </c>
    </row>
    <row r="3110" spans="1:8" x14ac:dyDescent="0.25">
      <c r="A3110" s="1">
        <v>42864</v>
      </c>
      <c r="B3110">
        <v>38.497999999999998</v>
      </c>
      <c r="C3110">
        <v>156521452</v>
      </c>
      <c r="D3110">
        <v>38.493000000000002</v>
      </c>
      <c r="E3110">
        <v>38.494999999999997</v>
      </c>
      <c r="F3110">
        <v>1.4805999999999999</v>
      </c>
      <c r="G3110">
        <v>1.0565</v>
      </c>
      <c r="H3110">
        <v>18.023399999999999</v>
      </c>
    </row>
    <row r="3111" spans="1:8" x14ac:dyDescent="0.25">
      <c r="A3111" s="1">
        <v>42865</v>
      </c>
      <c r="B3111">
        <v>38.314999999999998</v>
      </c>
      <c r="C3111">
        <v>103222768</v>
      </c>
      <c r="D3111">
        <v>38.31</v>
      </c>
      <c r="E3111">
        <v>38.314999999999998</v>
      </c>
      <c r="F3111">
        <v>1.4877</v>
      </c>
      <c r="G3111">
        <v>1.0564</v>
      </c>
      <c r="H3111">
        <v>17.937999999999999</v>
      </c>
    </row>
    <row r="3112" spans="1:8" x14ac:dyDescent="0.25">
      <c r="A3112" s="1">
        <v>42866</v>
      </c>
      <c r="B3112">
        <v>38.488</v>
      </c>
      <c r="C3112">
        <v>109020232</v>
      </c>
      <c r="D3112">
        <v>38.484999999999999</v>
      </c>
      <c r="E3112">
        <v>38.488</v>
      </c>
      <c r="F3112">
        <v>1.4810000000000001</v>
      </c>
      <c r="G3112">
        <v>1.0561</v>
      </c>
      <c r="H3112">
        <v>18.018799999999999</v>
      </c>
    </row>
    <row r="3113" spans="1:8" x14ac:dyDescent="0.25">
      <c r="A3113" s="1">
        <v>42867</v>
      </c>
      <c r="B3113">
        <v>39.024999999999999</v>
      </c>
      <c r="C3113">
        <v>130108068</v>
      </c>
      <c r="D3113">
        <v>39.024999999999999</v>
      </c>
      <c r="E3113">
        <v>39.027999999999999</v>
      </c>
      <c r="F3113">
        <v>1.4605999999999999</v>
      </c>
      <c r="G3113">
        <v>1.0556000000000001</v>
      </c>
      <c r="H3113">
        <v>18.270399999999999</v>
      </c>
    </row>
    <row r="3114" spans="1:8" x14ac:dyDescent="0.25">
      <c r="A3114" s="1">
        <v>42870</v>
      </c>
      <c r="B3114">
        <v>38.924999999999997</v>
      </c>
      <c r="C3114">
        <v>104038876</v>
      </c>
      <c r="D3114">
        <v>38.917999999999999</v>
      </c>
      <c r="E3114">
        <v>38.923000000000002</v>
      </c>
      <c r="F3114">
        <v>1.4643999999999999</v>
      </c>
      <c r="G3114">
        <v>1.0528</v>
      </c>
      <c r="H3114">
        <v>18.223600000000001</v>
      </c>
    </row>
    <row r="3115" spans="1:8" x14ac:dyDescent="0.25">
      <c r="A3115" s="1">
        <v>42871</v>
      </c>
      <c r="B3115">
        <v>38.868000000000002</v>
      </c>
      <c r="C3115">
        <v>80193912</v>
      </c>
      <c r="D3115">
        <v>38.865000000000002</v>
      </c>
      <c r="E3115">
        <v>38.868000000000002</v>
      </c>
      <c r="F3115">
        <v>1.4664999999999999</v>
      </c>
      <c r="G3115">
        <v>1.0524</v>
      </c>
      <c r="H3115">
        <v>18.1967</v>
      </c>
    </row>
    <row r="3116" spans="1:8" x14ac:dyDescent="0.25">
      <c r="A3116" s="1">
        <v>42872</v>
      </c>
      <c r="B3116">
        <v>37.563000000000002</v>
      </c>
      <c r="C3116">
        <v>203070712</v>
      </c>
      <c r="D3116">
        <v>37.548000000000002</v>
      </c>
      <c r="E3116">
        <v>37.563000000000002</v>
      </c>
      <c r="F3116">
        <v>1.5175000000000001</v>
      </c>
      <c r="G3116">
        <v>1.0570999999999999</v>
      </c>
      <c r="H3116">
        <v>17.585699999999999</v>
      </c>
    </row>
    <row r="3117" spans="1:8" x14ac:dyDescent="0.25">
      <c r="A3117" s="1">
        <v>42873</v>
      </c>
      <c r="B3117">
        <v>38.134999999999998</v>
      </c>
      <c r="C3117">
        <v>134272860</v>
      </c>
      <c r="D3117">
        <v>38.122999999999998</v>
      </c>
      <c r="E3117">
        <v>38.133000000000003</v>
      </c>
      <c r="F3117">
        <v>1.4946999999999999</v>
      </c>
      <c r="G3117">
        <v>1.0578000000000001</v>
      </c>
      <c r="H3117">
        <v>17.8537</v>
      </c>
    </row>
    <row r="3118" spans="1:8" x14ac:dyDescent="0.25">
      <c r="A3118" s="1">
        <v>42874</v>
      </c>
      <c r="B3118">
        <v>38.265000000000001</v>
      </c>
      <c r="C3118">
        <v>107843152</v>
      </c>
      <c r="D3118">
        <v>38.26</v>
      </c>
      <c r="E3118">
        <v>38.265000000000001</v>
      </c>
      <c r="F3118">
        <v>1.4896</v>
      </c>
      <c r="G3118">
        <v>1.0572999999999999</v>
      </c>
      <c r="H3118">
        <v>17.9146</v>
      </c>
    </row>
    <row r="3119" spans="1:8" x14ac:dyDescent="0.25">
      <c r="A3119" s="1">
        <v>42877</v>
      </c>
      <c r="B3119">
        <v>38.497999999999998</v>
      </c>
      <c r="C3119">
        <v>91865748</v>
      </c>
      <c r="D3119">
        <v>38.494999999999997</v>
      </c>
      <c r="E3119">
        <v>38.5</v>
      </c>
      <c r="F3119">
        <v>1.4805999999999999</v>
      </c>
      <c r="G3119">
        <v>1.0576000000000001</v>
      </c>
      <c r="H3119">
        <v>18.023399999999999</v>
      </c>
    </row>
    <row r="3120" spans="1:8" x14ac:dyDescent="0.25">
      <c r="A3120" s="1">
        <v>42878</v>
      </c>
      <c r="B3120">
        <v>38.450000000000003</v>
      </c>
      <c r="C3120">
        <v>79675484</v>
      </c>
      <c r="D3120">
        <v>38.448</v>
      </c>
      <c r="E3120">
        <v>38.450000000000003</v>
      </c>
      <c r="F3120">
        <v>1.4823999999999999</v>
      </c>
      <c r="G3120">
        <v>1.0553999999999999</v>
      </c>
      <c r="H3120">
        <v>18.001200000000001</v>
      </c>
    </row>
    <row r="3121" spans="1:8" x14ac:dyDescent="0.25">
      <c r="A3121" s="1">
        <v>42879</v>
      </c>
      <c r="B3121">
        <v>38.335000000000001</v>
      </c>
      <c r="C3121">
        <v>76876616</v>
      </c>
      <c r="D3121">
        <v>38.323</v>
      </c>
      <c r="E3121">
        <v>38.325000000000003</v>
      </c>
      <c r="F3121">
        <v>1.4869000000000001</v>
      </c>
      <c r="G3121">
        <v>1.0550999999999999</v>
      </c>
      <c r="H3121">
        <v>17.947399999999998</v>
      </c>
    </row>
    <row r="3122" spans="1:8" x14ac:dyDescent="0.25">
      <c r="A3122" s="1">
        <v>42880</v>
      </c>
      <c r="B3122">
        <v>38.468000000000004</v>
      </c>
      <c r="C3122">
        <v>76942392</v>
      </c>
      <c r="D3122">
        <v>38.47</v>
      </c>
      <c r="E3122">
        <v>38.478000000000002</v>
      </c>
      <c r="F3122">
        <v>1.4818</v>
      </c>
      <c r="G3122">
        <v>1.0549999999999999</v>
      </c>
      <c r="H3122">
        <v>18.009399999999999</v>
      </c>
    </row>
    <row r="3123" spans="1:8" x14ac:dyDescent="0.25">
      <c r="A3123" s="1">
        <v>42881</v>
      </c>
      <c r="B3123">
        <v>38.402999999999999</v>
      </c>
      <c r="C3123">
        <v>87710548</v>
      </c>
      <c r="D3123">
        <v>38.395000000000003</v>
      </c>
      <c r="E3123">
        <v>38.405000000000001</v>
      </c>
      <c r="F3123">
        <v>1.4843</v>
      </c>
      <c r="G3123">
        <v>1.0549999999999999</v>
      </c>
      <c r="H3123">
        <v>17.978999999999999</v>
      </c>
    </row>
    <row r="3124" spans="1:8" x14ac:dyDescent="0.25">
      <c r="A3124" s="1">
        <v>42885</v>
      </c>
      <c r="B3124">
        <v>38.417999999999999</v>
      </c>
      <c r="C3124">
        <v>80507404</v>
      </c>
      <c r="D3124">
        <v>38.417999999999999</v>
      </c>
      <c r="E3124">
        <v>38.42</v>
      </c>
      <c r="F3124">
        <v>1.4837</v>
      </c>
      <c r="G3124">
        <v>1.0529999999999999</v>
      </c>
      <c r="H3124">
        <v>17.986000000000001</v>
      </c>
    </row>
    <row r="3125" spans="1:8" x14ac:dyDescent="0.25">
      <c r="A3125" s="1">
        <v>42886</v>
      </c>
      <c r="B3125">
        <v>38.19</v>
      </c>
      <c r="C3125">
        <v>97804656</v>
      </c>
      <c r="D3125">
        <v>38.19</v>
      </c>
      <c r="E3125">
        <v>38.192999999999998</v>
      </c>
      <c r="F3125">
        <v>1.4924999999999999</v>
      </c>
      <c r="G3125">
        <v>1.0530999999999999</v>
      </c>
      <c r="H3125">
        <v>17.8795</v>
      </c>
    </row>
    <row r="3126" spans="1:8" x14ac:dyDescent="0.25">
      <c r="A3126" s="1">
        <v>42887</v>
      </c>
      <c r="B3126">
        <v>38.295000000000002</v>
      </c>
      <c r="C3126">
        <v>65616352</v>
      </c>
      <c r="D3126">
        <v>38.268000000000001</v>
      </c>
      <c r="E3126">
        <v>38.298000000000002</v>
      </c>
      <c r="F3126">
        <v>1.4883999999999999</v>
      </c>
      <c r="G3126">
        <v>1.0524</v>
      </c>
      <c r="H3126">
        <v>17.928599999999999</v>
      </c>
    </row>
    <row r="3127" spans="1:8" x14ac:dyDescent="0.25">
      <c r="A3127" s="1">
        <v>42888</v>
      </c>
      <c r="B3127">
        <v>38.863</v>
      </c>
      <c r="C3127">
        <v>111082860</v>
      </c>
      <c r="D3127">
        <v>38.85</v>
      </c>
      <c r="E3127">
        <v>38.863</v>
      </c>
      <c r="F3127">
        <v>1.4666999999999999</v>
      </c>
      <c r="G3127">
        <v>1.0529999999999999</v>
      </c>
      <c r="H3127">
        <v>18.194299999999998</v>
      </c>
    </row>
    <row r="3128" spans="1:8" x14ac:dyDescent="0.25">
      <c r="A3128" s="1">
        <v>42891</v>
      </c>
      <c r="B3128">
        <v>38.482999999999997</v>
      </c>
      <c r="C3128">
        <v>101326648</v>
      </c>
      <c r="D3128">
        <v>38.478000000000002</v>
      </c>
      <c r="E3128">
        <v>38.482999999999997</v>
      </c>
      <c r="F3128">
        <v>1.4812000000000001</v>
      </c>
      <c r="G3128">
        <v>1.0537000000000001</v>
      </c>
      <c r="H3128">
        <v>18.016400000000001</v>
      </c>
    </row>
    <row r="3129" spans="1:8" x14ac:dyDescent="0.25">
      <c r="A3129" s="1">
        <v>42892</v>
      </c>
      <c r="B3129">
        <v>38.613</v>
      </c>
      <c r="C3129">
        <v>106499704</v>
      </c>
      <c r="D3129">
        <v>38.613</v>
      </c>
      <c r="E3129">
        <v>38.615000000000002</v>
      </c>
      <c r="F3129">
        <v>1.4762</v>
      </c>
      <c r="G3129">
        <v>1.0532999999999999</v>
      </c>
      <c r="H3129">
        <v>18.077300000000001</v>
      </c>
    </row>
    <row r="3130" spans="1:8" x14ac:dyDescent="0.25">
      <c r="A3130" s="1">
        <v>42893</v>
      </c>
      <c r="B3130">
        <v>38.843000000000004</v>
      </c>
      <c r="C3130">
        <v>84278588</v>
      </c>
      <c r="D3130">
        <v>38.840000000000003</v>
      </c>
      <c r="E3130">
        <v>38.843000000000004</v>
      </c>
      <c r="F3130">
        <v>1.4675</v>
      </c>
      <c r="G3130">
        <v>1.0533999999999999</v>
      </c>
      <c r="H3130">
        <v>18.184999999999999</v>
      </c>
    </row>
    <row r="3131" spans="1:8" x14ac:dyDescent="0.25">
      <c r="A3131" s="1">
        <v>42894</v>
      </c>
      <c r="B3131">
        <v>38.747999999999998</v>
      </c>
      <c r="C3131">
        <v>85003192</v>
      </c>
      <c r="D3131">
        <v>38.744999999999997</v>
      </c>
      <c r="E3131">
        <v>38.747999999999998</v>
      </c>
      <c r="F3131">
        <v>1.4711000000000001</v>
      </c>
      <c r="G3131">
        <v>1.0533999999999999</v>
      </c>
      <c r="H3131">
        <v>18.140499999999999</v>
      </c>
    </row>
    <row r="3132" spans="1:8" x14ac:dyDescent="0.25">
      <c r="A3132" s="1">
        <v>42895</v>
      </c>
      <c r="B3132">
        <v>37.244999999999997</v>
      </c>
      <c r="C3132">
        <v>259530628</v>
      </c>
      <c r="D3132">
        <v>37.24</v>
      </c>
      <c r="E3132">
        <v>37.243000000000002</v>
      </c>
      <c r="F3132">
        <v>1.5304</v>
      </c>
      <c r="G3132">
        <v>1.0542</v>
      </c>
      <c r="H3132">
        <v>17.437100000000001</v>
      </c>
    </row>
    <row r="3133" spans="1:8" x14ac:dyDescent="0.25">
      <c r="A3133" s="1">
        <v>42898</v>
      </c>
      <c r="B3133">
        <v>36.354999999999997</v>
      </c>
      <c r="C3133">
        <v>289229320</v>
      </c>
      <c r="D3133">
        <v>36.347999999999999</v>
      </c>
      <c r="E3133">
        <v>36.357999999999997</v>
      </c>
      <c r="F3133">
        <v>1.5679000000000001</v>
      </c>
      <c r="G3133">
        <v>1.0548</v>
      </c>
      <c r="H3133">
        <v>17.020399999999999</v>
      </c>
    </row>
    <row r="3134" spans="1:8" x14ac:dyDescent="0.25">
      <c r="A3134" s="1">
        <v>42899</v>
      </c>
      <c r="B3134">
        <v>36.648000000000003</v>
      </c>
      <c r="C3134">
        <v>136661780</v>
      </c>
      <c r="D3134">
        <v>36.645000000000003</v>
      </c>
      <c r="E3134">
        <v>36.648000000000003</v>
      </c>
      <c r="F3134">
        <v>1.5553999999999999</v>
      </c>
      <c r="G3134">
        <v>1.0552999999999999</v>
      </c>
      <c r="H3134">
        <v>17.157299999999999</v>
      </c>
    </row>
    <row r="3135" spans="1:8" x14ac:dyDescent="0.25">
      <c r="A3135" s="1">
        <v>42900</v>
      </c>
      <c r="B3135">
        <v>36.29</v>
      </c>
      <c r="C3135">
        <v>126124928</v>
      </c>
      <c r="D3135">
        <v>36.287999999999997</v>
      </c>
      <c r="E3135">
        <v>36.29</v>
      </c>
      <c r="F3135">
        <v>1.5707</v>
      </c>
      <c r="G3135">
        <v>1.0555000000000001</v>
      </c>
      <c r="H3135">
        <v>16.989999999999998</v>
      </c>
    </row>
    <row r="3136" spans="1:8" x14ac:dyDescent="0.25">
      <c r="A3136" s="1">
        <v>42901</v>
      </c>
      <c r="B3136">
        <v>36.073</v>
      </c>
      <c r="C3136">
        <v>128661492</v>
      </c>
      <c r="D3136">
        <v>36.073</v>
      </c>
      <c r="E3136">
        <v>36.078000000000003</v>
      </c>
      <c r="F3136">
        <v>1.5802</v>
      </c>
      <c r="G3136">
        <v>1.0557000000000001</v>
      </c>
      <c r="H3136">
        <v>16.888100000000001</v>
      </c>
    </row>
    <row r="3137" spans="1:8" x14ac:dyDescent="0.25">
      <c r="A3137" s="1">
        <v>42902</v>
      </c>
      <c r="B3137">
        <v>35.567999999999998</v>
      </c>
      <c r="C3137">
        <v>201444372</v>
      </c>
      <c r="D3137">
        <v>35.563000000000002</v>
      </c>
      <c r="E3137">
        <v>35.564999999999998</v>
      </c>
      <c r="F3137">
        <v>1.6026</v>
      </c>
      <c r="G3137">
        <v>1.0558000000000001</v>
      </c>
      <c r="H3137">
        <v>16.651700000000002</v>
      </c>
    </row>
    <row r="3138" spans="1:8" x14ac:dyDescent="0.25">
      <c r="A3138" s="1">
        <v>42905</v>
      </c>
      <c r="B3138">
        <v>36.585000000000001</v>
      </c>
      <c r="C3138">
        <v>130165616</v>
      </c>
      <c r="D3138">
        <v>36.58</v>
      </c>
      <c r="E3138">
        <v>36.597999999999999</v>
      </c>
      <c r="F3138">
        <v>1.5580000000000001</v>
      </c>
      <c r="G3138">
        <v>1.0593999999999999</v>
      </c>
      <c r="H3138">
        <v>17.1281</v>
      </c>
    </row>
    <row r="3139" spans="1:8" x14ac:dyDescent="0.25">
      <c r="A3139" s="1">
        <v>42906</v>
      </c>
      <c r="B3139">
        <v>36.253</v>
      </c>
      <c r="C3139">
        <v>99600292</v>
      </c>
      <c r="D3139">
        <v>36.25</v>
      </c>
      <c r="E3139">
        <v>36.253</v>
      </c>
      <c r="F3139">
        <v>1.5723</v>
      </c>
      <c r="G3139">
        <v>1.0595000000000001</v>
      </c>
      <c r="H3139">
        <v>16.9724</v>
      </c>
    </row>
    <row r="3140" spans="1:8" x14ac:dyDescent="0.25">
      <c r="A3140" s="1">
        <v>42907</v>
      </c>
      <c r="B3140">
        <v>36.468000000000004</v>
      </c>
      <c r="C3140">
        <v>85063004</v>
      </c>
      <c r="D3140">
        <v>36.468000000000004</v>
      </c>
      <c r="E3140">
        <v>36.47</v>
      </c>
      <c r="F3140">
        <v>1.5629999999999999</v>
      </c>
      <c r="G3140">
        <v>1.0593999999999999</v>
      </c>
      <c r="H3140">
        <v>17.0731</v>
      </c>
    </row>
    <row r="3141" spans="1:8" x14ac:dyDescent="0.25">
      <c r="A3141" s="1">
        <v>42908</v>
      </c>
      <c r="B3141">
        <v>36.408000000000001</v>
      </c>
      <c r="C3141">
        <v>76425176</v>
      </c>
      <c r="D3141">
        <v>36.408000000000001</v>
      </c>
      <c r="E3141">
        <v>36.412999999999997</v>
      </c>
      <c r="F3141">
        <v>1.5656000000000001</v>
      </c>
      <c r="G3141">
        <v>1.0593999999999999</v>
      </c>
      <c r="H3141">
        <v>17.045000000000002</v>
      </c>
    </row>
    <row r="3142" spans="1:8" x14ac:dyDescent="0.25">
      <c r="A3142" s="1">
        <v>42909</v>
      </c>
      <c r="B3142">
        <v>36.57</v>
      </c>
      <c r="C3142">
        <v>141757556</v>
      </c>
      <c r="D3142">
        <v>36.57</v>
      </c>
      <c r="E3142">
        <v>36.573</v>
      </c>
      <c r="F3142">
        <v>1.5587</v>
      </c>
      <c r="G3142">
        <v>1.0595000000000001</v>
      </c>
      <c r="H3142">
        <v>17.120999999999999</v>
      </c>
    </row>
    <row r="3143" spans="1:8" x14ac:dyDescent="0.25">
      <c r="A3143" s="1">
        <v>42912</v>
      </c>
      <c r="B3143">
        <v>36.454999999999998</v>
      </c>
      <c r="C3143">
        <v>102769444</v>
      </c>
      <c r="D3143">
        <v>36.448</v>
      </c>
      <c r="E3143">
        <v>36.450000000000003</v>
      </c>
      <c r="F3143">
        <v>1.5636000000000001</v>
      </c>
      <c r="G3143">
        <v>1.0616000000000001</v>
      </c>
      <c r="H3143">
        <v>17.0672</v>
      </c>
    </row>
    <row r="3144" spans="1:8" x14ac:dyDescent="0.25">
      <c r="A3144" s="1">
        <v>42913</v>
      </c>
      <c r="B3144">
        <v>35.933</v>
      </c>
      <c r="C3144">
        <v>99047564</v>
      </c>
      <c r="D3144">
        <v>35.933</v>
      </c>
      <c r="E3144">
        <v>35.945</v>
      </c>
      <c r="F3144">
        <v>1.5863</v>
      </c>
      <c r="G3144">
        <v>1.0646</v>
      </c>
      <c r="H3144">
        <v>16.822600000000001</v>
      </c>
    </row>
    <row r="3145" spans="1:8" x14ac:dyDescent="0.25">
      <c r="A3145" s="1">
        <v>42914</v>
      </c>
      <c r="B3145">
        <v>36.457999999999998</v>
      </c>
      <c r="C3145">
        <v>88329728</v>
      </c>
      <c r="D3145">
        <v>36.457999999999998</v>
      </c>
      <c r="E3145">
        <v>36.463000000000001</v>
      </c>
      <c r="F3145">
        <v>1.5634999999999999</v>
      </c>
      <c r="G3145">
        <v>1.0652999999999999</v>
      </c>
      <c r="H3145">
        <v>17.0684</v>
      </c>
    </row>
    <row r="3146" spans="1:8" x14ac:dyDescent="0.25">
      <c r="A3146" s="1">
        <v>42915</v>
      </c>
      <c r="B3146">
        <v>35.92</v>
      </c>
      <c r="C3146">
        <v>125997472</v>
      </c>
      <c r="D3146">
        <v>35.917999999999999</v>
      </c>
      <c r="E3146">
        <v>35.92</v>
      </c>
      <c r="F3146">
        <v>1.5869</v>
      </c>
      <c r="G3146">
        <v>1.0662</v>
      </c>
      <c r="H3146">
        <v>16.816700000000001</v>
      </c>
    </row>
    <row r="3147" spans="1:8" x14ac:dyDescent="0.25">
      <c r="A3147" s="1">
        <v>42916</v>
      </c>
      <c r="B3147">
        <v>36.005000000000003</v>
      </c>
      <c r="C3147">
        <v>92096428</v>
      </c>
      <c r="D3147">
        <v>36.008000000000003</v>
      </c>
      <c r="E3147">
        <v>36.01</v>
      </c>
      <c r="F3147">
        <v>1.6248</v>
      </c>
      <c r="G3147">
        <v>1.0661</v>
      </c>
      <c r="H3147">
        <v>16.384</v>
      </c>
    </row>
    <row r="3148" spans="1:8" x14ac:dyDescent="0.25">
      <c r="A3148" s="1">
        <v>42919</v>
      </c>
      <c r="B3148">
        <v>35.875</v>
      </c>
      <c r="C3148">
        <v>57111392</v>
      </c>
      <c r="D3148">
        <v>35.875</v>
      </c>
      <c r="E3148">
        <v>35.878</v>
      </c>
      <c r="F3148">
        <v>1.6307</v>
      </c>
      <c r="G3148">
        <v>1.0657000000000001</v>
      </c>
      <c r="H3148">
        <v>16.3248</v>
      </c>
    </row>
    <row r="3149" spans="1:8" x14ac:dyDescent="0.25">
      <c r="A3149" s="1">
        <v>42921</v>
      </c>
      <c r="B3149">
        <v>36.023000000000003</v>
      </c>
      <c r="C3149">
        <v>86278228</v>
      </c>
      <c r="D3149">
        <v>36.020000000000003</v>
      </c>
      <c r="E3149">
        <v>36.023000000000003</v>
      </c>
      <c r="F3149">
        <v>1.6240000000000001</v>
      </c>
      <c r="G3149">
        <v>1.0657000000000001</v>
      </c>
      <c r="H3149">
        <v>16.391999999999999</v>
      </c>
    </row>
    <row r="3150" spans="1:8" x14ac:dyDescent="0.25">
      <c r="A3150" s="1">
        <v>42922</v>
      </c>
      <c r="B3150">
        <v>35.683</v>
      </c>
      <c r="C3150">
        <v>96515128</v>
      </c>
      <c r="D3150">
        <v>35.677999999999997</v>
      </c>
      <c r="E3150">
        <v>35.683</v>
      </c>
      <c r="F3150">
        <v>1.6395</v>
      </c>
      <c r="G3150">
        <v>1.0656000000000001</v>
      </c>
      <c r="H3150">
        <v>16.237200000000001</v>
      </c>
    </row>
    <row r="3151" spans="1:8" x14ac:dyDescent="0.25">
      <c r="A3151" s="1">
        <v>42923</v>
      </c>
      <c r="B3151">
        <v>36.045000000000002</v>
      </c>
      <c r="C3151">
        <v>76806848</v>
      </c>
      <c r="D3151">
        <v>36.04</v>
      </c>
      <c r="E3151">
        <v>36.042999999999999</v>
      </c>
      <c r="F3151">
        <v>1.623</v>
      </c>
      <c r="G3151">
        <v>1.0669</v>
      </c>
      <c r="H3151">
        <v>16.402200000000001</v>
      </c>
    </row>
    <row r="3152" spans="1:8" x14ac:dyDescent="0.25">
      <c r="A3152" s="1">
        <v>42926</v>
      </c>
      <c r="B3152">
        <v>36.265000000000001</v>
      </c>
      <c r="C3152">
        <v>84362544</v>
      </c>
      <c r="D3152">
        <v>36.273000000000003</v>
      </c>
      <c r="E3152">
        <v>36.274999999999999</v>
      </c>
      <c r="F3152">
        <v>1.6131</v>
      </c>
      <c r="G3152">
        <v>1.0628</v>
      </c>
      <c r="H3152">
        <v>16.502300000000002</v>
      </c>
    </row>
    <row r="3153" spans="1:8" x14ac:dyDescent="0.25">
      <c r="A3153" s="1">
        <v>42927</v>
      </c>
      <c r="B3153">
        <v>36.383000000000003</v>
      </c>
      <c r="C3153">
        <v>79127344</v>
      </c>
      <c r="D3153">
        <v>36.387999999999998</v>
      </c>
      <c r="E3153">
        <v>36.39</v>
      </c>
      <c r="F3153">
        <v>1.6079000000000001</v>
      </c>
      <c r="G3153">
        <v>1.0611999999999999</v>
      </c>
      <c r="H3153">
        <v>16.555800000000001</v>
      </c>
    </row>
    <row r="3154" spans="1:8" x14ac:dyDescent="0.25">
      <c r="A3154" s="1">
        <v>42928</v>
      </c>
      <c r="B3154">
        <v>36.435000000000002</v>
      </c>
      <c r="C3154">
        <v>99537912</v>
      </c>
      <c r="D3154">
        <v>36.435000000000002</v>
      </c>
      <c r="E3154">
        <v>36.442999999999998</v>
      </c>
      <c r="F3154">
        <v>1.6055999999999999</v>
      </c>
      <c r="G3154">
        <v>1.0604</v>
      </c>
      <c r="H3154">
        <v>16.579699999999999</v>
      </c>
    </row>
    <row r="3155" spans="1:8" x14ac:dyDescent="0.25">
      <c r="A3155" s="1">
        <v>42929</v>
      </c>
      <c r="B3155">
        <v>36.942999999999998</v>
      </c>
      <c r="C3155">
        <v>100797492</v>
      </c>
      <c r="D3155">
        <v>36.945</v>
      </c>
      <c r="E3155">
        <v>36.948</v>
      </c>
      <c r="F3155">
        <v>1.5834999999999999</v>
      </c>
      <c r="G3155">
        <v>1.0607</v>
      </c>
      <c r="H3155">
        <v>16.810600000000001</v>
      </c>
    </row>
    <row r="3156" spans="1:8" x14ac:dyDescent="0.25">
      <c r="A3156" s="1">
        <v>42930</v>
      </c>
      <c r="B3156">
        <v>37.26</v>
      </c>
      <c r="C3156">
        <v>80528244</v>
      </c>
      <c r="D3156">
        <v>37.255000000000003</v>
      </c>
      <c r="E3156">
        <v>37.268000000000001</v>
      </c>
      <c r="F3156">
        <v>1.57</v>
      </c>
      <c r="G3156">
        <v>1.0613999999999999</v>
      </c>
      <c r="H3156">
        <v>16.955100000000002</v>
      </c>
    </row>
    <row r="3157" spans="1:8" x14ac:dyDescent="0.25">
      <c r="A3157" s="1">
        <v>42933</v>
      </c>
      <c r="B3157">
        <v>37.39</v>
      </c>
      <c r="C3157">
        <v>95173824</v>
      </c>
      <c r="D3157">
        <v>37.4</v>
      </c>
      <c r="E3157">
        <v>37.402999999999999</v>
      </c>
      <c r="F3157">
        <v>1.5646</v>
      </c>
      <c r="G3157">
        <v>1.0608</v>
      </c>
      <c r="H3157">
        <v>17.014199999999999</v>
      </c>
    </row>
    <row r="3158" spans="1:8" x14ac:dyDescent="0.25">
      <c r="A3158" s="1">
        <v>42934</v>
      </c>
      <c r="B3158">
        <v>37.520000000000003</v>
      </c>
      <c r="C3158">
        <v>71475168</v>
      </c>
      <c r="D3158">
        <v>37.51</v>
      </c>
      <c r="E3158">
        <v>37.523000000000003</v>
      </c>
      <c r="F3158">
        <v>1.5591999999999999</v>
      </c>
      <c r="G3158">
        <v>1.0607</v>
      </c>
      <c r="H3158">
        <v>17.073399999999999</v>
      </c>
    </row>
    <row r="3159" spans="1:8" x14ac:dyDescent="0.25">
      <c r="A3159" s="1">
        <v>42935</v>
      </c>
      <c r="B3159">
        <v>37.755000000000003</v>
      </c>
      <c r="C3159">
        <v>83691876</v>
      </c>
      <c r="D3159">
        <v>37.734999999999999</v>
      </c>
      <c r="E3159">
        <v>37.755000000000003</v>
      </c>
      <c r="F3159">
        <v>1.5495000000000001</v>
      </c>
      <c r="G3159">
        <v>1.0607</v>
      </c>
      <c r="H3159">
        <v>17.180299999999999</v>
      </c>
    </row>
    <row r="3160" spans="1:8" x14ac:dyDescent="0.25">
      <c r="A3160" s="1">
        <v>42936</v>
      </c>
      <c r="B3160">
        <v>37.585000000000001</v>
      </c>
      <c r="C3160">
        <v>68974992</v>
      </c>
      <c r="D3160">
        <v>37.585000000000001</v>
      </c>
      <c r="E3160">
        <v>37.588000000000001</v>
      </c>
      <c r="F3160">
        <v>1.5565</v>
      </c>
      <c r="G3160">
        <v>1.0608</v>
      </c>
      <c r="H3160">
        <v>17.103000000000002</v>
      </c>
    </row>
    <row r="3161" spans="1:8" x14ac:dyDescent="0.25">
      <c r="A3161" s="1">
        <v>42937</v>
      </c>
      <c r="B3161">
        <v>37.567999999999998</v>
      </c>
      <c r="C3161">
        <v>105010520</v>
      </c>
      <c r="D3161">
        <v>37.567999999999998</v>
      </c>
      <c r="E3161">
        <v>37.573</v>
      </c>
      <c r="F3161">
        <v>1.5571999999999999</v>
      </c>
      <c r="G3161">
        <v>1.0603</v>
      </c>
      <c r="H3161">
        <v>17.094999999999999</v>
      </c>
    </row>
    <row r="3162" spans="1:8" x14ac:dyDescent="0.25">
      <c r="A3162" s="1">
        <v>42940</v>
      </c>
      <c r="B3162">
        <v>38.023000000000003</v>
      </c>
      <c r="C3162">
        <v>85972640</v>
      </c>
      <c r="D3162">
        <v>38.027999999999999</v>
      </c>
      <c r="E3162">
        <v>38.03</v>
      </c>
      <c r="F3162">
        <v>1.5386</v>
      </c>
      <c r="G3162">
        <v>1.0599000000000001</v>
      </c>
      <c r="H3162">
        <v>17.302099999999999</v>
      </c>
    </row>
    <row r="3163" spans="1:8" x14ac:dyDescent="0.25">
      <c r="A3163" s="1">
        <v>42941</v>
      </c>
      <c r="B3163">
        <v>38.185000000000002</v>
      </c>
      <c r="C3163">
        <v>75415728</v>
      </c>
      <c r="D3163">
        <v>38.188000000000002</v>
      </c>
      <c r="E3163">
        <v>38.19</v>
      </c>
      <c r="F3163">
        <v>1.532</v>
      </c>
      <c r="G3163">
        <v>1.0589999999999999</v>
      </c>
      <c r="H3163">
        <v>17.376000000000001</v>
      </c>
    </row>
    <row r="3164" spans="1:8" x14ac:dyDescent="0.25">
      <c r="A3164" s="1">
        <v>42942</v>
      </c>
      <c r="B3164">
        <v>38.365000000000002</v>
      </c>
      <c r="C3164">
        <v>63123804</v>
      </c>
      <c r="D3164">
        <v>38.375</v>
      </c>
      <c r="E3164">
        <v>38.378</v>
      </c>
      <c r="F3164">
        <v>1.5247999999999999</v>
      </c>
      <c r="G3164">
        <v>1.0589999999999999</v>
      </c>
      <c r="H3164">
        <v>17.457899999999999</v>
      </c>
    </row>
    <row r="3165" spans="1:8" x14ac:dyDescent="0.25">
      <c r="A3165" s="1">
        <v>42943</v>
      </c>
      <c r="B3165">
        <v>37.64</v>
      </c>
      <c r="C3165">
        <v>129905348</v>
      </c>
      <c r="D3165">
        <v>37.634999999999998</v>
      </c>
      <c r="E3165">
        <v>37.637999999999998</v>
      </c>
      <c r="F3165">
        <v>1.5542</v>
      </c>
      <c r="G3165">
        <v>1.0595000000000001</v>
      </c>
      <c r="H3165">
        <v>17.128</v>
      </c>
    </row>
    <row r="3166" spans="1:8" x14ac:dyDescent="0.25">
      <c r="A3166" s="1">
        <v>42944</v>
      </c>
      <c r="B3166">
        <v>37.375</v>
      </c>
      <c r="C3166">
        <v>68854612</v>
      </c>
      <c r="D3166">
        <v>37.369999999999997</v>
      </c>
      <c r="E3166">
        <v>37.375</v>
      </c>
      <c r="F3166">
        <v>1.5651999999999999</v>
      </c>
      <c r="G3166">
        <v>1.0616000000000001</v>
      </c>
      <c r="H3166">
        <v>17.007400000000001</v>
      </c>
    </row>
    <row r="3167" spans="1:8" x14ac:dyDescent="0.25">
      <c r="A3167" s="1">
        <v>42947</v>
      </c>
      <c r="B3167">
        <v>37.183</v>
      </c>
      <c r="C3167">
        <v>79383680</v>
      </c>
      <c r="D3167">
        <v>37.192999999999998</v>
      </c>
      <c r="E3167">
        <v>37.195</v>
      </c>
      <c r="F3167">
        <v>1.5732999999999999</v>
      </c>
      <c r="G3167">
        <v>1.0628</v>
      </c>
      <c r="H3167">
        <v>16.919799999999999</v>
      </c>
    </row>
    <row r="3168" spans="1:8" x14ac:dyDescent="0.25">
      <c r="A3168" s="1">
        <v>42948</v>
      </c>
      <c r="B3168">
        <v>37.512999999999998</v>
      </c>
      <c r="C3168">
        <v>141474580</v>
      </c>
      <c r="D3168">
        <v>37.512999999999998</v>
      </c>
      <c r="E3168">
        <v>37.515000000000001</v>
      </c>
      <c r="F3168">
        <v>1.5595000000000001</v>
      </c>
      <c r="G3168">
        <v>1.0619000000000001</v>
      </c>
      <c r="H3168">
        <v>17.07</v>
      </c>
    </row>
    <row r="3169" spans="1:8" x14ac:dyDescent="0.25">
      <c r="A3169" s="1">
        <v>42949</v>
      </c>
      <c r="B3169">
        <v>39.284999999999997</v>
      </c>
      <c r="C3169">
        <v>279747200</v>
      </c>
      <c r="D3169">
        <v>39.284999999999997</v>
      </c>
      <c r="E3169">
        <v>39.287999999999997</v>
      </c>
      <c r="F3169">
        <v>1.4891000000000001</v>
      </c>
      <c r="G3169">
        <v>1.0620000000000001</v>
      </c>
      <c r="H3169">
        <v>17.8765</v>
      </c>
    </row>
    <row r="3170" spans="1:8" x14ac:dyDescent="0.25">
      <c r="A3170" s="1">
        <v>42950</v>
      </c>
      <c r="B3170">
        <v>38.893000000000001</v>
      </c>
      <c r="C3170">
        <v>108389184</v>
      </c>
      <c r="D3170">
        <v>38.883000000000003</v>
      </c>
      <c r="E3170">
        <v>38.884999999999998</v>
      </c>
      <c r="F3170">
        <v>1.5041</v>
      </c>
      <c r="G3170">
        <v>1.0623</v>
      </c>
      <c r="H3170">
        <v>17.697900000000001</v>
      </c>
    </row>
    <row r="3171" spans="1:8" x14ac:dyDescent="0.25">
      <c r="A3171" s="1">
        <v>42951</v>
      </c>
      <c r="B3171">
        <v>39.097999999999999</v>
      </c>
      <c r="C3171">
        <v>82239408</v>
      </c>
      <c r="D3171">
        <v>39.085000000000001</v>
      </c>
      <c r="E3171">
        <v>39.088000000000001</v>
      </c>
      <c r="F3171">
        <v>1.4963</v>
      </c>
      <c r="G3171">
        <v>1.0609</v>
      </c>
      <c r="H3171">
        <v>17.7912</v>
      </c>
    </row>
    <row r="3172" spans="1:8" x14ac:dyDescent="0.25">
      <c r="A3172" s="1">
        <v>42954</v>
      </c>
      <c r="B3172">
        <v>39.703000000000003</v>
      </c>
      <c r="C3172">
        <v>87481284</v>
      </c>
      <c r="D3172">
        <v>39.698</v>
      </c>
      <c r="E3172">
        <v>39.700000000000003</v>
      </c>
      <c r="F3172">
        <v>1.4735</v>
      </c>
      <c r="G3172">
        <v>1.0624</v>
      </c>
      <c r="H3172">
        <v>18.066500000000001</v>
      </c>
    </row>
    <row r="3173" spans="1:8" x14ac:dyDescent="0.25">
      <c r="A3173" s="1">
        <v>42955</v>
      </c>
      <c r="B3173">
        <v>40.020000000000003</v>
      </c>
      <c r="C3173">
        <v>144823584</v>
      </c>
      <c r="D3173">
        <v>40.024999999999999</v>
      </c>
      <c r="E3173">
        <v>40.03</v>
      </c>
      <c r="F3173">
        <v>1.4618</v>
      </c>
      <c r="G3173">
        <v>1.0566</v>
      </c>
      <c r="H3173">
        <v>18.210999999999999</v>
      </c>
    </row>
    <row r="3174" spans="1:8" x14ac:dyDescent="0.25">
      <c r="A3174" s="1">
        <v>42956</v>
      </c>
      <c r="B3174">
        <v>40.265000000000001</v>
      </c>
      <c r="C3174">
        <v>104526120</v>
      </c>
      <c r="D3174">
        <v>40.268000000000001</v>
      </c>
      <c r="E3174">
        <v>40.273000000000003</v>
      </c>
      <c r="F3174">
        <v>1.4529000000000001</v>
      </c>
      <c r="G3174">
        <v>1.0565</v>
      </c>
      <c r="H3174">
        <v>18.322500000000002</v>
      </c>
    </row>
    <row r="3175" spans="1:8" x14ac:dyDescent="0.25">
      <c r="A3175" s="1">
        <v>42957</v>
      </c>
      <c r="B3175">
        <v>38.83</v>
      </c>
      <c r="C3175">
        <v>163217092</v>
      </c>
      <c r="D3175">
        <v>38.825000000000003</v>
      </c>
      <c r="E3175">
        <v>38.83</v>
      </c>
      <c r="F3175">
        <v>1.5065999999999999</v>
      </c>
      <c r="G3175">
        <v>1.0622</v>
      </c>
      <c r="H3175">
        <v>17.669499999999999</v>
      </c>
    </row>
    <row r="3176" spans="1:8" x14ac:dyDescent="0.25">
      <c r="A3176" s="1">
        <v>42958</v>
      </c>
      <c r="B3176">
        <v>39.369999999999997</v>
      </c>
      <c r="C3176">
        <v>105028384</v>
      </c>
      <c r="D3176">
        <v>39.287999999999997</v>
      </c>
      <c r="E3176">
        <v>39.369999999999997</v>
      </c>
      <c r="F3176">
        <v>1.4859</v>
      </c>
      <c r="G3176">
        <v>1.0546</v>
      </c>
      <c r="H3176">
        <v>17.915199999999999</v>
      </c>
    </row>
    <row r="3177" spans="1:8" x14ac:dyDescent="0.25">
      <c r="A3177" s="1">
        <v>42961</v>
      </c>
      <c r="B3177">
        <v>39.963000000000001</v>
      </c>
      <c r="C3177">
        <v>88490936</v>
      </c>
      <c r="D3177">
        <v>39.945</v>
      </c>
      <c r="E3177">
        <v>39.950000000000003</v>
      </c>
      <c r="F3177">
        <v>1.4639</v>
      </c>
      <c r="G3177">
        <v>1.0549999999999999</v>
      </c>
      <c r="H3177">
        <v>18.184799999999999</v>
      </c>
    </row>
    <row r="3178" spans="1:8" x14ac:dyDescent="0.25">
      <c r="A3178" s="1">
        <v>42962</v>
      </c>
      <c r="B3178">
        <v>40.4</v>
      </c>
      <c r="C3178">
        <v>117861948</v>
      </c>
      <c r="D3178">
        <v>40.408000000000001</v>
      </c>
      <c r="E3178">
        <v>40.412999999999997</v>
      </c>
      <c r="F3178">
        <v>1.448</v>
      </c>
      <c r="G3178">
        <v>1.0544</v>
      </c>
      <c r="H3178">
        <v>18.383900000000001</v>
      </c>
    </row>
    <row r="3179" spans="1:8" x14ac:dyDescent="0.25">
      <c r="A3179" s="1">
        <v>42963</v>
      </c>
      <c r="B3179">
        <v>40.238</v>
      </c>
      <c r="C3179">
        <v>110686448</v>
      </c>
      <c r="D3179">
        <v>40.229999999999997</v>
      </c>
      <c r="E3179">
        <v>40.238</v>
      </c>
      <c r="F3179">
        <v>1.4539</v>
      </c>
      <c r="G3179">
        <v>1.0543</v>
      </c>
      <c r="H3179">
        <v>18.309999999999999</v>
      </c>
    </row>
    <row r="3180" spans="1:8" x14ac:dyDescent="0.25">
      <c r="A3180" s="1">
        <v>42964</v>
      </c>
      <c r="B3180">
        <v>39.465000000000003</v>
      </c>
      <c r="C3180">
        <v>111762260</v>
      </c>
      <c r="D3180">
        <v>39.465000000000003</v>
      </c>
      <c r="E3180">
        <v>39.47</v>
      </c>
      <c r="F3180">
        <v>1.4823</v>
      </c>
      <c r="G3180">
        <v>1.0550999999999999</v>
      </c>
      <c r="H3180">
        <v>17.958500000000001</v>
      </c>
    </row>
    <row r="3181" spans="1:8" x14ac:dyDescent="0.25">
      <c r="A3181" s="1">
        <v>42965</v>
      </c>
      <c r="B3181">
        <v>39.375</v>
      </c>
      <c r="C3181">
        <v>109712276</v>
      </c>
      <c r="D3181">
        <v>39.378</v>
      </c>
      <c r="E3181">
        <v>39.384999999999998</v>
      </c>
      <c r="F3181">
        <v>1.4857</v>
      </c>
      <c r="G3181">
        <v>1.0549999999999999</v>
      </c>
      <c r="H3181">
        <v>17.9175</v>
      </c>
    </row>
    <row r="3182" spans="1:8" x14ac:dyDescent="0.25">
      <c r="A3182" s="1">
        <v>42968</v>
      </c>
      <c r="B3182">
        <v>39.302999999999997</v>
      </c>
      <c r="C3182">
        <v>105474112</v>
      </c>
      <c r="D3182">
        <v>39.287999999999997</v>
      </c>
      <c r="E3182">
        <v>39.29</v>
      </c>
      <c r="F3182">
        <v>1.4884999999999999</v>
      </c>
      <c r="G3182">
        <v>1.0378000000000001</v>
      </c>
      <c r="H3182">
        <v>17.884499999999999</v>
      </c>
    </row>
    <row r="3183" spans="1:8" x14ac:dyDescent="0.25">
      <c r="A3183" s="1">
        <v>42969</v>
      </c>
      <c r="B3183">
        <v>39.945</v>
      </c>
      <c r="C3183">
        <v>86418340</v>
      </c>
      <c r="D3183">
        <v>39.945</v>
      </c>
      <c r="E3183">
        <v>39.948</v>
      </c>
      <c r="F3183">
        <v>1.4644999999999999</v>
      </c>
      <c r="G3183">
        <v>1.0523</v>
      </c>
      <c r="H3183">
        <v>18.1769</v>
      </c>
    </row>
    <row r="3184" spans="1:8" x14ac:dyDescent="0.25">
      <c r="A3184" s="1">
        <v>42970</v>
      </c>
      <c r="B3184">
        <v>39.994999999999997</v>
      </c>
      <c r="C3184">
        <v>77596324</v>
      </c>
      <c r="D3184">
        <v>39.994999999999997</v>
      </c>
      <c r="E3184">
        <v>39.997999999999998</v>
      </c>
      <c r="F3184">
        <v>1.4626999999999999</v>
      </c>
      <c r="G3184">
        <v>1.0519000000000001</v>
      </c>
      <c r="H3184">
        <v>18.1996</v>
      </c>
    </row>
    <row r="3185" spans="1:8" x14ac:dyDescent="0.25">
      <c r="A3185" s="1">
        <v>42971</v>
      </c>
      <c r="B3185">
        <v>39.817999999999998</v>
      </c>
      <c r="C3185">
        <v>79275672</v>
      </c>
      <c r="D3185">
        <v>39.82</v>
      </c>
      <c r="E3185">
        <v>39.823</v>
      </c>
      <c r="F3185">
        <v>1.4692000000000001</v>
      </c>
      <c r="G3185">
        <v>1.052</v>
      </c>
      <c r="H3185">
        <v>18.1189</v>
      </c>
    </row>
    <row r="3186" spans="1:8" x14ac:dyDescent="0.25">
      <c r="A3186" s="1">
        <v>42972</v>
      </c>
      <c r="B3186">
        <v>39.965000000000003</v>
      </c>
      <c r="C3186">
        <v>101920252</v>
      </c>
      <c r="D3186">
        <v>39.965000000000003</v>
      </c>
      <c r="E3186">
        <v>39.968000000000004</v>
      </c>
      <c r="F3186">
        <v>1.4638</v>
      </c>
      <c r="G3186">
        <v>1.0580000000000001</v>
      </c>
      <c r="H3186">
        <v>18.186</v>
      </c>
    </row>
    <row r="3187" spans="1:8" x14ac:dyDescent="0.25">
      <c r="A3187" s="1">
        <v>42975</v>
      </c>
      <c r="B3187">
        <v>40.368000000000002</v>
      </c>
      <c r="C3187">
        <v>103863888</v>
      </c>
      <c r="D3187">
        <v>40.368000000000002</v>
      </c>
      <c r="E3187">
        <v>40.369999999999997</v>
      </c>
      <c r="F3187">
        <v>1.4492</v>
      </c>
      <c r="G3187">
        <v>1.0441</v>
      </c>
      <c r="H3187">
        <v>18.3691</v>
      </c>
    </row>
    <row r="3188" spans="1:8" x14ac:dyDescent="0.25">
      <c r="A3188" s="1">
        <v>42976</v>
      </c>
      <c r="B3188">
        <v>40.728000000000002</v>
      </c>
      <c r="C3188">
        <v>118067640</v>
      </c>
      <c r="D3188">
        <v>40.729999999999997</v>
      </c>
      <c r="E3188">
        <v>40.732999999999997</v>
      </c>
      <c r="F3188">
        <v>1.4363999999999999</v>
      </c>
      <c r="G3188">
        <v>1.0448999999999999</v>
      </c>
      <c r="H3188">
        <v>18.533000000000001</v>
      </c>
    </row>
    <row r="3189" spans="1:8" x14ac:dyDescent="0.25">
      <c r="A3189" s="1">
        <v>42977</v>
      </c>
      <c r="B3189">
        <v>40.838000000000001</v>
      </c>
      <c r="C3189">
        <v>109078336</v>
      </c>
      <c r="D3189">
        <v>40.825000000000003</v>
      </c>
      <c r="E3189">
        <v>40.832999999999998</v>
      </c>
      <c r="F3189">
        <v>1.4325000000000001</v>
      </c>
      <c r="G3189">
        <v>1.0447</v>
      </c>
      <c r="H3189">
        <v>18.582999999999998</v>
      </c>
    </row>
    <row r="3190" spans="1:8" x14ac:dyDescent="0.25">
      <c r="A3190" s="1">
        <v>42978</v>
      </c>
      <c r="B3190">
        <v>41</v>
      </c>
      <c r="C3190">
        <v>107140384</v>
      </c>
      <c r="D3190">
        <v>40.997999999999998</v>
      </c>
      <c r="E3190">
        <v>41.005000000000003</v>
      </c>
      <c r="F3190">
        <v>1.4268000000000001</v>
      </c>
      <c r="G3190">
        <v>1.0444</v>
      </c>
      <c r="H3190">
        <v>18.657</v>
      </c>
    </row>
    <row r="3191" spans="1:8" x14ac:dyDescent="0.25">
      <c r="A3191" s="1">
        <v>42979</v>
      </c>
      <c r="B3191">
        <v>41.012999999999998</v>
      </c>
      <c r="C3191">
        <v>66364204</v>
      </c>
      <c r="D3191">
        <v>41.008000000000003</v>
      </c>
      <c r="E3191">
        <v>41.01</v>
      </c>
      <c r="F3191">
        <v>1.4263999999999999</v>
      </c>
      <c r="G3191">
        <v>1.0350999999999999</v>
      </c>
      <c r="H3191">
        <v>18.662600000000001</v>
      </c>
    </row>
    <row r="3192" spans="1:8" x14ac:dyDescent="0.25">
      <c r="A3192" s="1">
        <v>42983</v>
      </c>
      <c r="B3192">
        <v>40.520000000000003</v>
      </c>
      <c r="C3192">
        <v>118145256</v>
      </c>
      <c r="D3192">
        <v>40.520000000000003</v>
      </c>
      <c r="E3192">
        <v>40.523000000000003</v>
      </c>
      <c r="F3192">
        <v>1.4437</v>
      </c>
      <c r="G3192">
        <v>1.028</v>
      </c>
      <c r="H3192">
        <v>18.438500000000001</v>
      </c>
    </row>
    <row r="3193" spans="1:8" x14ac:dyDescent="0.25">
      <c r="A3193" s="1">
        <v>42984</v>
      </c>
      <c r="B3193">
        <v>40.478000000000002</v>
      </c>
      <c r="C3193">
        <v>86606904</v>
      </c>
      <c r="D3193">
        <v>40.468000000000004</v>
      </c>
      <c r="E3193">
        <v>40.479999999999997</v>
      </c>
      <c r="F3193">
        <v>1.4452</v>
      </c>
      <c r="G3193">
        <v>1.0277000000000001</v>
      </c>
      <c r="H3193">
        <v>18.4192</v>
      </c>
    </row>
    <row r="3194" spans="1:8" x14ac:dyDescent="0.25">
      <c r="A3194" s="1">
        <v>42985</v>
      </c>
      <c r="B3194">
        <v>40.314999999999998</v>
      </c>
      <c r="C3194">
        <v>87714008</v>
      </c>
      <c r="D3194">
        <v>40.313000000000002</v>
      </c>
      <c r="E3194">
        <v>40.317999999999998</v>
      </c>
      <c r="F3194">
        <v>1.4511000000000001</v>
      </c>
      <c r="G3194">
        <v>1.0277000000000001</v>
      </c>
      <c r="H3194">
        <v>18.345199999999998</v>
      </c>
    </row>
    <row r="3195" spans="1:8" x14ac:dyDescent="0.25">
      <c r="A3195" s="1">
        <v>42986</v>
      </c>
      <c r="B3195">
        <v>39.658000000000001</v>
      </c>
      <c r="C3195">
        <v>114446140</v>
      </c>
      <c r="D3195">
        <v>39.655000000000001</v>
      </c>
      <c r="E3195">
        <v>39.658000000000001</v>
      </c>
      <c r="F3195">
        <v>1.4751000000000001</v>
      </c>
      <c r="G3195">
        <v>1.0284</v>
      </c>
      <c r="H3195">
        <v>18.046099999999999</v>
      </c>
    </row>
    <row r="3196" spans="1:8" x14ac:dyDescent="0.25">
      <c r="A3196" s="1">
        <v>42989</v>
      </c>
      <c r="B3196">
        <v>40.375</v>
      </c>
      <c r="C3196">
        <v>126323192</v>
      </c>
      <c r="D3196">
        <v>40.369999999999997</v>
      </c>
      <c r="E3196">
        <v>40.372999999999998</v>
      </c>
      <c r="F3196">
        <v>1.4489000000000001</v>
      </c>
      <c r="G3196">
        <v>1.0256000000000001</v>
      </c>
      <c r="H3196">
        <v>18.372599999999998</v>
      </c>
    </row>
    <row r="3197" spans="1:8" x14ac:dyDescent="0.25">
      <c r="A3197" s="1">
        <v>42990</v>
      </c>
      <c r="B3197">
        <v>40.215000000000003</v>
      </c>
      <c r="C3197">
        <v>286856184</v>
      </c>
      <c r="D3197">
        <v>40.21</v>
      </c>
      <c r="E3197">
        <v>40.213000000000001</v>
      </c>
      <c r="F3197">
        <v>1.4547000000000001</v>
      </c>
      <c r="G3197">
        <v>1.0265</v>
      </c>
      <c r="H3197">
        <v>18.299700000000001</v>
      </c>
    </row>
    <row r="3198" spans="1:8" x14ac:dyDescent="0.25">
      <c r="A3198" s="1">
        <v>42991</v>
      </c>
      <c r="B3198">
        <v>39.912999999999997</v>
      </c>
      <c r="C3198">
        <v>179629444</v>
      </c>
      <c r="D3198">
        <v>39.902999999999999</v>
      </c>
      <c r="E3198">
        <v>39.905000000000001</v>
      </c>
      <c r="F3198">
        <v>1.4657</v>
      </c>
      <c r="G3198">
        <v>1.0265</v>
      </c>
      <c r="H3198">
        <v>18.162099999999999</v>
      </c>
    </row>
    <row r="3199" spans="1:8" x14ac:dyDescent="0.25">
      <c r="A3199" s="1">
        <v>42992</v>
      </c>
      <c r="B3199">
        <v>39.57</v>
      </c>
      <c r="C3199">
        <v>95042996</v>
      </c>
      <c r="D3199">
        <v>39.567999999999998</v>
      </c>
      <c r="E3199">
        <v>39.573</v>
      </c>
      <c r="F3199">
        <v>1.4783999999999999</v>
      </c>
      <c r="G3199">
        <v>1.0267999999999999</v>
      </c>
      <c r="H3199">
        <v>18.0062</v>
      </c>
    </row>
    <row r="3200" spans="1:8" x14ac:dyDescent="0.25">
      <c r="A3200" s="1">
        <v>42993</v>
      </c>
      <c r="B3200">
        <v>39.97</v>
      </c>
      <c r="C3200">
        <v>196458408</v>
      </c>
      <c r="D3200">
        <v>39.965000000000003</v>
      </c>
      <c r="E3200">
        <v>39.97</v>
      </c>
      <c r="F3200">
        <v>1.4636</v>
      </c>
      <c r="G3200">
        <v>1.0285</v>
      </c>
      <c r="H3200">
        <v>18.188300000000002</v>
      </c>
    </row>
    <row r="3201" spans="1:8" x14ac:dyDescent="0.25">
      <c r="A3201" s="1">
        <v>42996</v>
      </c>
      <c r="B3201">
        <v>39.667999999999999</v>
      </c>
      <c r="C3201">
        <v>113077740</v>
      </c>
      <c r="D3201">
        <v>39.659999999999997</v>
      </c>
      <c r="E3201">
        <v>39.667999999999999</v>
      </c>
      <c r="F3201">
        <v>1.4748000000000001</v>
      </c>
      <c r="G3201">
        <v>1.0336000000000001</v>
      </c>
      <c r="H3201">
        <v>18.050599999999999</v>
      </c>
    </row>
    <row r="3202" spans="1:8" x14ac:dyDescent="0.25">
      <c r="A3202" s="1">
        <v>42997</v>
      </c>
      <c r="B3202">
        <v>39.683</v>
      </c>
      <c r="C3202">
        <v>83242528</v>
      </c>
      <c r="D3202">
        <v>39.68</v>
      </c>
      <c r="E3202">
        <v>39.683</v>
      </c>
      <c r="F3202">
        <v>1.4742</v>
      </c>
      <c r="G3202">
        <v>1.0326</v>
      </c>
      <c r="H3202">
        <v>18.057400000000001</v>
      </c>
    </row>
    <row r="3203" spans="1:8" x14ac:dyDescent="0.25">
      <c r="A3203" s="1">
        <v>42998</v>
      </c>
      <c r="B3203">
        <v>39.018000000000001</v>
      </c>
      <c r="C3203">
        <v>211805456</v>
      </c>
      <c r="D3203">
        <v>39.01</v>
      </c>
      <c r="E3203">
        <v>39.012999999999998</v>
      </c>
      <c r="F3203">
        <v>1.4993000000000001</v>
      </c>
      <c r="G3203">
        <v>1.0325</v>
      </c>
      <c r="H3203">
        <v>17.754799999999999</v>
      </c>
    </row>
    <row r="3204" spans="1:8" x14ac:dyDescent="0.25">
      <c r="A3204" s="1">
        <v>42999</v>
      </c>
      <c r="B3204">
        <v>38.347999999999999</v>
      </c>
      <c r="C3204">
        <v>150046644</v>
      </c>
      <c r="D3204">
        <v>38.353000000000002</v>
      </c>
      <c r="E3204">
        <v>38.357999999999997</v>
      </c>
      <c r="F3204">
        <v>1.5255000000000001</v>
      </c>
      <c r="G3204">
        <v>1.0337000000000001</v>
      </c>
      <c r="H3204">
        <v>17.4499</v>
      </c>
    </row>
    <row r="3205" spans="1:8" x14ac:dyDescent="0.25">
      <c r="A3205" s="1">
        <v>43000</v>
      </c>
      <c r="B3205">
        <v>37.972999999999999</v>
      </c>
      <c r="C3205">
        <v>186581772</v>
      </c>
      <c r="D3205">
        <v>37.938000000000002</v>
      </c>
      <c r="E3205">
        <v>37.94</v>
      </c>
      <c r="F3205">
        <v>1.5406</v>
      </c>
      <c r="G3205">
        <v>1.0327999999999999</v>
      </c>
      <c r="H3205">
        <v>17.279299999999999</v>
      </c>
    </row>
    <row r="3206" spans="1:8" x14ac:dyDescent="0.25">
      <c r="A3206" s="1">
        <v>43003</v>
      </c>
      <c r="B3206">
        <v>37.637999999999998</v>
      </c>
      <c r="C3206">
        <v>177549344</v>
      </c>
      <c r="D3206">
        <v>37.637999999999998</v>
      </c>
      <c r="E3206">
        <v>37.64</v>
      </c>
      <c r="F3206">
        <v>1.5543</v>
      </c>
      <c r="G3206">
        <v>1.0347</v>
      </c>
      <c r="H3206">
        <v>17.126899999999999</v>
      </c>
    </row>
    <row r="3207" spans="1:8" x14ac:dyDescent="0.25">
      <c r="A3207" s="1">
        <v>43004</v>
      </c>
      <c r="B3207">
        <v>38.284999999999997</v>
      </c>
      <c r="C3207">
        <v>146640180</v>
      </c>
      <c r="D3207">
        <v>38.305</v>
      </c>
      <c r="E3207">
        <v>38.308</v>
      </c>
      <c r="F3207">
        <v>1.528</v>
      </c>
      <c r="G3207">
        <v>1.0391999999999999</v>
      </c>
      <c r="H3207">
        <v>17.421500000000002</v>
      </c>
    </row>
    <row r="3208" spans="1:8" x14ac:dyDescent="0.25">
      <c r="A3208" s="1">
        <v>43005</v>
      </c>
      <c r="B3208">
        <v>38.558</v>
      </c>
      <c r="C3208">
        <v>102016908</v>
      </c>
      <c r="D3208">
        <v>38.549999999999997</v>
      </c>
      <c r="E3208">
        <v>38.555</v>
      </c>
      <c r="F3208">
        <v>1.5172000000000001</v>
      </c>
      <c r="G3208">
        <v>1.0394000000000001</v>
      </c>
      <c r="H3208">
        <v>17.545500000000001</v>
      </c>
    </row>
    <row r="3209" spans="1:8" x14ac:dyDescent="0.25">
      <c r="A3209" s="1">
        <v>43006</v>
      </c>
      <c r="B3209">
        <v>38.32</v>
      </c>
      <c r="C3209">
        <v>88021820</v>
      </c>
      <c r="D3209">
        <v>38.31</v>
      </c>
      <c r="E3209">
        <v>38.314999999999998</v>
      </c>
      <c r="F3209">
        <v>1.5266</v>
      </c>
      <c r="G3209">
        <v>1.0392999999999999</v>
      </c>
      <c r="H3209">
        <v>17.4374</v>
      </c>
    </row>
    <row r="3210" spans="1:8" x14ac:dyDescent="0.25">
      <c r="A3210" s="1">
        <v>43007</v>
      </c>
      <c r="B3210">
        <v>38.53</v>
      </c>
      <c r="C3210">
        <v>105199240</v>
      </c>
      <c r="D3210">
        <v>38.5</v>
      </c>
      <c r="E3210">
        <v>38.505000000000003</v>
      </c>
      <c r="F3210">
        <v>1.5571999999999999</v>
      </c>
      <c r="G3210">
        <v>1.0399</v>
      </c>
      <c r="H3210">
        <v>16.922599999999999</v>
      </c>
    </row>
    <row r="3211" spans="1:8" x14ac:dyDescent="0.25">
      <c r="A3211" s="1">
        <v>43010</v>
      </c>
      <c r="B3211">
        <v>38.453000000000003</v>
      </c>
      <c r="C3211">
        <v>74795368</v>
      </c>
      <c r="D3211">
        <v>38.450000000000003</v>
      </c>
      <c r="E3211">
        <v>38.453000000000003</v>
      </c>
      <c r="F3211">
        <v>1.5604</v>
      </c>
      <c r="G3211">
        <v>1.0468</v>
      </c>
      <c r="H3211">
        <v>16.8886</v>
      </c>
    </row>
    <row r="3212" spans="1:8" x14ac:dyDescent="0.25">
      <c r="A3212" s="1">
        <v>43011</v>
      </c>
      <c r="B3212">
        <v>38.619999999999997</v>
      </c>
      <c r="C3212">
        <v>64921172</v>
      </c>
      <c r="D3212">
        <v>38.618000000000002</v>
      </c>
      <c r="E3212">
        <v>38.622999999999998</v>
      </c>
      <c r="F3212">
        <v>1.5536000000000001</v>
      </c>
      <c r="G3212">
        <v>1.0543</v>
      </c>
      <c r="H3212">
        <v>16.962199999999999</v>
      </c>
    </row>
    <row r="3213" spans="1:8" x14ac:dyDescent="0.25">
      <c r="A3213" s="1">
        <v>43012</v>
      </c>
      <c r="B3213">
        <v>38.369999999999997</v>
      </c>
      <c r="C3213">
        <v>80655000</v>
      </c>
      <c r="D3213">
        <v>38.368000000000002</v>
      </c>
      <c r="E3213">
        <v>38.369999999999997</v>
      </c>
      <c r="F3213">
        <v>1.5637000000000001</v>
      </c>
      <c r="G3213">
        <v>1.0541</v>
      </c>
      <c r="H3213">
        <v>16.852399999999999</v>
      </c>
    </row>
    <row r="3214" spans="1:8" x14ac:dyDescent="0.25">
      <c r="A3214" s="1">
        <v>43013</v>
      </c>
      <c r="B3214">
        <v>38.847999999999999</v>
      </c>
      <c r="C3214">
        <v>85135076</v>
      </c>
      <c r="D3214">
        <v>38.847999999999999</v>
      </c>
      <c r="E3214">
        <v>38.85</v>
      </c>
      <c r="F3214">
        <v>1.5445</v>
      </c>
      <c r="G3214">
        <v>1.0548999999999999</v>
      </c>
      <c r="H3214">
        <v>17.062100000000001</v>
      </c>
    </row>
    <row r="3215" spans="1:8" x14ac:dyDescent="0.25">
      <c r="A3215" s="1">
        <v>43014</v>
      </c>
      <c r="B3215">
        <v>38.825000000000003</v>
      </c>
      <c r="C3215">
        <v>69630232</v>
      </c>
      <c r="D3215">
        <v>38.823</v>
      </c>
      <c r="E3215">
        <v>38.825000000000003</v>
      </c>
      <c r="F3215">
        <v>1.5454000000000001</v>
      </c>
      <c r="G3215">
        <v>1.0558000000000001</v>
      </c>
      <c r="H3215">
        <v>17.052199999999999</v>
      </c>
    </row>
    <row r="3216" spans="1:8" x14ac:dyDescent="0.25">
      <c r="A3216" s="1">
        <v>43017</v>
      </c>
      <c r="B3216">
        <v>38.96</v>
      </c>
      <c r="C3216">
        <v>65051692</v>
      </c>
      <c r="D3216">
        <v>38.96</v>
      </c>
      <c r="E3216">
        <v>38.963000000000001</v>
      </c>
      <c r="F3216">
        <v>1.54</v>
      </c>
      <c r="G3216">
        <v>1.0626</v>
      </c>
      <c r="H3216">
        <v>17.111499999999999</v>
      </c>
    </row>
    <row r="3217" spans="1:8" x14ac:dyDescent="0.25">
      <c r="A3217" s="1">
        <v>43018</v>
      </c>
      <c r="B3217">
        <v>38.975000000000001</v>
      </c>
      <c r="C3217">
        <v>62468056</v>
      </c>
      <c r="D3217">
        <v>38.972999999999999</v>
      </c>
      <c r="E3217">
        <v>38.975000000000001</v>
      </c>
      <c r="F3217">
        <v>1.5394000000000001</v>
      </c>
      <c r="G3217">
        <v>1.0627</v>
      </c>
      <c r="H3217">
        <v>17.118099999999998</v>
      </c>
    </row>
    <row r="3218" spans="1:8" x14ac:dyDescent="0.25">
      <c r="A3218" s="1">
        <v>43019</v>
      </c>
      <c r="B3218">
        <v>39.137999999999998</v>
      </c>
      <c r="C3218">
        <v>67622560</v>
      </c>
      <c r="D3218">
        <v>39.134999999999998</v>
      </c>
      <c r="E3218">
        <v>39.137999999999998</v>
      </c>
      <c r="F3218">
        <v>1.5330999999999999</v>
      </c>
      <c r="G3218">
        <v>1.0627</v>
      </c>
      <c r="H3218">
        <v>17.189499999999999</v>
      </c>
    </row>
    <row r="3219" spans="1:8" x14ac:dyDescent="0.25">
      <c r="A3219" s="1">
        <v>43020</v>
      </c>
      <c r="B3219">
        <v>39</v>
      </c>
      <c r="C3219">
        <v>64500216</v>
      </c>
      <c r="D3219">
        <v>39</v>
      </c>
      <c r="E3219">
        <v>39.003</v>
      </c>
      <c r="F3219">
        <v>1.5385</v>
      </c>
      <c r="G3219">
        <v>1.0628</v>
      </c>
      <c r="H3219">
        <v>17.129100000000001</v>
      </c>
    </row>
    <row r="3220" spans="1:8" x14ac:dyDescent="0.25">
      <c r="A3220" s="1">
        <v>43021</v>
      </c>
      <c r="B3220">
        <v>39.247999999999998</v>
      </c>
      <c r="C3220">
        <v>65576752</v>
      </c>
      <c r="D3220">
        <v>39.25</v>
      </c>
      <c r="E3220">
        <v>39.253</v>
      </c>
      <c r="F3220">
        <v>1.5287999999999999</v>
      </c>
      <c r="G3220">
        <v>1.0646</v>
      </c>
      <c r="H3220">
        <v>17.2378</v>
      </c>
    </row>
    <row r="3221" spans="1:8" x14ac:dyDescent="0.25">
      <c r="A3221" s="1">
        <v>43024</v>
      </c>
      <c r="B3221">
        <v>39.97</v>
      </c>
      <c r="C3221">
        <v>96485808</v>
      </c>
      <c r="D3221">
        <v>39.968000000000004</v>
      </c>
      <c r="E3221">
        <v>39.975000000000001</v>
      </c>
      <c r="F3221">
        <v>1.5011000000000001</v>
      </c>
      <c r="G3221">
        <v>1.0658000000000001</v>
      </c>
      <c r="H3221">
        <v>17.555099999999999</v>
      </c>
    </row>
    <row r="3222" spans="1:8" x14ac:dyDescent="0.25">
      <c r="A3222" s="1">
        <v>43025</v>
      </c>
      <c r="B3222">
        <v>40.118000000000002</v>
      </c>
      <c r="C3222">
        <v>75989100</v>
      </c>
      <c r="D3222">
        <v>40.115000000000002</v>
      </c>
      <c r="E3222">
        <v>40.118000000000002</v>
      </c>
      <c r="F3222">
        <v>1.4956</v>
      </c>
      <c r="G3222">
        <v>1.0659000000000001</v>
      </c>
      <c r="H3222">
        <v>17.619900000000001</v>
      </c>
    </row>
    <row r="3223" spans="1:8" x14ac:dyDescent="0.25">
      <c r="A3223" s="1">
        <v>43026</v>
      </c>
      <c r="B3223">
        <v>39.94</v>
      </c>
      <c r="C3223">
        <v>65496656</v>
      </c>
      <c r="D3223">
        <v>39.94</v>
      </c>
      <c r="E3223">
        <v>39.942999999999998</v>
      </c>
      <c r="F3223">
        <v>1.5023</v>
      </c>
      <c r="G3223">
        <v>1.0658000000000001</v>
      </c>
      <c r="H3223">
        <v>17.541899999999998</v>
      </c>
    </row>
    <row r="3224" spans="1:8" x14ac:dyDescent="0.25">
      <c r="A3224" s="1">
        <v>43027</v>
      </c>
      <c r="B3224">
        <v>38.994999999999997</v>
      </c>
      <c r="C3224">
        <v>170336664</v>
      </c>
      <c r="D3224">
        <v>38.99</v>
      </c>
      <c r="E3224">
        <v>38.994999999999997</v>
      </c>
      <c r="F3224">
        <v>1.5387</v>
      </c>
      <c r="G3224">
        <v>1.0659000000000001</v>
      </c>
      <c r="H3224">
        <v>17.126899999999999</v>
      </c>
    </row>
    <row r="3225" spans="1:8" x14ac:dyDescent="0.25">
      <c r="A3225" s="1">
        <v>43028</v>
      </c>
      <c r="B3225">
        <v>39.063000000000002</v>
      </c>
      <c r="C3225">
        <v>95896584</v>
      </c>
      <c r="D3225">
        <v>39.058</v>
      </c>
      <c r="E3225">
        <v>39.063000000000002</v>
      </c>
      <c r="F3225">
        <v>1.536</v>
      </c>
      <c r="G3225">
        <v>1.0664</v>
      </c>
      <c r="H3225">
        <v>17.156500000000001</v>
      </c>
    </row>
    <row r="3226" spans="1:8" x14ac:dyDescent="0.25">
      <c r="A3226" s="1">
        <v>43031</v>
      </c>
      <c r="B3226">
        <v>39.042999999999999</v>
      </c>
      <c r="C3226">
        <v>87937308</v>
      </c>
      <c r="D3226">
        <v>39.048000000000002</v>
      </c>
      <c r="E3226">
        <v>39.049999999999997</v>
      </c>
      <c r="F3226">
        <v>1.5367999999999999</v>
      </c>
      <c r="G3226">
        <v>1.0630999999999999</v>
      </c>
      <c r="H3226">
        <v>17.1477</v>
      </c>
    </row>
    <row r="3227" spans="1:8" x14ac:dyDescent="0.25">
      <c r="A3227" s="1">
        <v>43032</v>
      </c>
      <c r="B3227">
        <v>39.274999999999999</v>
      </c>
      <c r="C3227">
        <v>71028920</v>
      </c>
      <c r="D3227">
        <v>39.273000000000003</v>
      </c>
      <c r="E3227">
        <v>39.274999999999999</v>
      </c>
      <c r="F3227">
        <v>1.5277000000000001</v>
      </c>
      <c r="G3227">
        <v>1.0612999999999999</v>
      </c>
      <c r="H3227">
        <v>17.2499</v>
      </c>
    </row>
    <row r="3228" spans="1:8" x14ac:dyDescent="0.25">
      <c r="A3228" s="1">
        <v>43033</v>
      </c>
      <c r="B3228">
        <v>39.103000000000002</v>
      </c>
      <c r="C3228">
        <v>84828392</v>
      </c>
      <c r="D3228">
        <v>39.103000000000002</v>
      </c>
      <c r="E3228">
        <v>39.104999999999997</v>
      </c>
      <c r="F3228">
        <v>1.5344</v>
      </c>
      <c r="G3228">
        <v>1.0612999999999999</v>
      </c>
      <c r="H3228">
        <v>17.174099999999999</v>
      </c>
    </row>
    <row r="3229" spans="1:8" x14ac:dyDescent="0.25">
      <c r="A3229" s="1">
        <v>43034</v>
      </c>
      <c r="B3229">
        <v>39.353000000000002</v>
      </c>
      <c r="C3229">
        <v>68001876</v>
      </c>
      <c r="D3229">
        <v>39.353000000000002</v>
      </c>
      <c r="E3229">
        <v>39.354999999999997</v>
      </c>
      <c r="F3229">
        <v>1.5246999999999999</v>
      </c>
      <c r="G3229">
        <v>1.0613999999999999</v>
      </c>
      <c r="H3229">
        <v>17.283899999999999</v>
      </c>
    </row>
    <row r="3230" spans="1:8" x14ac:dyDescent="0.25">
      <c r="A3230" s="1">
        <v>43035</v>
      </c>
      <c r="B3230">
        <v>40.762999999999998</v>
      </c>
      <c r="C3230">
        <v>177816640</v>
      </c>
      <c r="D3230">
        <v>40.755000000000003</v>
      </c>
      <c r="E3230">
        <v>40.758000000000003</v>
      </c>
      <c r="F3230">
        <v>1.4719</v>
      </c>
      <c r="G3230">
        <v>1.0665</v>
      </c>
      <c r="H3230">
        <v>17.903199999999998</v>
      </c>
    </row>
    <row r="3231" spans="1:8" x14ac:dyDescent="0.25">
      <c r="A3231" s="1">
        <v>43038</v>
      </c>
      <c r="B3231">
        <v>41.68</v>
      </c>
      <c r="C3231">
        <v>178803088</v>
      </c>
      <c r="D3231">
        <v>41.68</v>
      </c>
      <c r="E3231">
        <v>41.683</v>
      </c>
      <c r="F3231">
        <v>1.4395</v>
      </c>
      <c r="G3231">
        <v>1.0551999999999999</v>
      </c>
      <c r="H3231">
        <v>18.3062</v>
      </c>
    </row>
    <row r="3232" spans="1:8" x14ac:dyDescent="0.25">
      <c r="A3232" s="1">
        <v>43039</v>
      </c>
      <c r="B3232">
        <v>42.26</v>
      </c>
      <c r="C3232">
        <v>144187312</v>
      </c>
      <c r="D3232">
        <v>42.26</v>
      </c>
      <c r="E3232">
        <v>42.262999999999998</v>
      </c>
      <c r="F3232">
        <v>1.4198</v>
      </c>
      <c r="G3232">
        <v>1.0550999999999999</v>
      </c>
      <c r="H3232">
        <v>18.5609</v>
      </c>
    </row>
    <row r="3233" spans="1:8" x14ac:dyDescent="0.25">
      <c r="A3233" s="1">
        <v>43040</v>
      </c>
      <c r="B3233">
        <v>41.722999999999999</v>
      </c>
      <c r="C3233">
        <v>134551048</v>
      </c>
      <c r="D3233">
        <v>41.707999999999998</v>
      </c>
      <c r="E3233">
        <v>41.722999999999999</v>
      </c>
      <c r="F3233">
        <v>1.4380999999999999</v>
      </c>
      <c r="G3233">
        <v>1.0547</v>
      </c>
      <c r="H3233">
        <v>18.3248</v>
      </c>
    </row>
    <row r="3234" spans="1:8" x14ac:dyDescent="0.25">
      <c r="A3234" s="1">
        <v>43041</v>
      </c>
      <c r="B3234">
        <v>42.027999999999999</v>
      </c>
      <c r="C3234">
        <v>165573492</v>
      </c>
      <c r="D3234">
        <v>42.018000000000001</v>
      </c>
      <c r="E3234">
        <v>42.024999999999999</v>
      </c>
      <c r="F3234">
        <v>1.4276</v>
      </c>
      <c r="G3234">
        <v>1.0546</v>
      </c>
      <c r="H3234">
        <v>18.4588</v>
      </c>
    </row>
    <row r="3235" spans="1:8" x14ac:dyDescent="0.25">
      <c r="A3235" s="1">
        <v>43042</v>
      </c>
      <c r="B3235">
        <v>43.125</v>
      </c>
      <c r="C3235">
        <v>237594524</v>
      </c>
      <c r="D3235">
        <v>43.12</v>
      </c>
      <c r="E3235">
        <v>43.125</v>
      </c>
      <c r="F3235">
        <v>1.3913</v>
      </c>
      <c r="G3235">
        <v>1.0557000000000001</v>
      </c>
      <c r="H3235">
        <v>18.940799999999999</v>
      </c>
    </row>
    <row r="3236" spans="1:8" x14ac:dyDescent="0.25">
      <c r="A3236" s="1">
        <v>43045</v>
      </c>
      <c r="B3236">
        <v>43.563000000000002</v>
      </c>
      <c r="C3236">
        <v>140105224</v>
      </c>
      <c r="D3236">
        <v>43.58</v>
      </c>
      <c r="E3236">
        <v>43.582999999999998</v>
      </c>
      <c r="F3236">
        <v>1.3773</v>
      </c>
      <c r="G3236">
        <v>1.0555000000000001</v>
      </c>
      <c r="H3236">
        <v>19.132999999999999</v>
      </c>
    </row>
    <row r="3237" spans="1:8" x14ac:dyDescent="0.25">
      <c r="A3237" s="1">
        <v>43046</v>
      </c>
      <c r="B3237">
        <v>43.703000000000003</v>
      </c>
      <c r="C3237">
        <v>97445940</v>
      </c>
      <c r="D3237">
        <v>43.695</v>
      </c>
      <c r="E3237">
        <v>43.698</v>
      </c>
      <c r="F3237">
        <v>1.3729</v>
      </c>
      <c r="G3237">
        <v>1.0571999999999999</v>
      </c>
      <c r="H3237">
        <v>19.194400000000002</v>
      </c>
    </row>
    <row r="3238" spans="1:8" x14ac:dyDescent="0.25">
      <c r="A3238" s="1">
        <v>43047</v>
      </c>
      <c r="B3238">
        <v>44.06</v>
      </c>
      <c r="C3238">
        <v>97638108</v>
      </c>
      <c r="D3238">
        <v>44.055</v>
      </c>
      <c r="E3238">
        <v>44.06</v>
      </c>
      <c r="F3238">
        <v>1.3617999999999999</v>
      </c>
      <c r="G3238">
        <v>1.0572999999999999</v>
      </c>
      <c r="H3238">
        <v>19.351500000000001</v>
      </c>
    </row>
    <row r="3239" spans="1:8" x14ac:dyDescent="0.25">
      <c r="A3239" s="1">
        <v>43048</v>
      </c>
      <c r="B3239">
        <v>43.97</v>
      </c>
      <c r="C3239">
        <v>117930384</v>
      </c>
      <c r="D3239">
        <v>43.965000000000003</v>
      </c>
      <c r="E3239">
        <v>43.968000000000004</v>
      </c>
      <c r="F3239">
        <v>1.3646</v>
      </c>
      <c r="G3239">
        <v>1.0570999999999999</v>
      </c>
      <c r="H3239">
        <v>19.311900000000001</v>
      </c>
    </row>
    <row r="3240" spans="1:8" x14ac:dyDescent="0.25">
      <c r="A3240" s="1">
        <v>43049</v>
      </c>
      <c r="B3240">
        <v>43.667999999999999</v>
      </c>
      <c r="C3240">
        <v>100582000</v>
      </c>
      <c r="D3240">
        <v>43.662999999999997</v>
      </c>
      <c r="E3240">
        <v>43.664999999999999</v>
      </c>
      <c r="F3240">
        <v>1.3740000000000001</v>
      </c>
      <c r="G3240">
        <v>1.0583</v>
      </c>
      <c r="H3240">
        <v>19.179099999999998</v>
      </c>
    </row>
    <row r="3241" spans="1:8" x14ac:dyDescent="0.25">
      <c r="A3241" s="1">
        <v>43052</v>
      </c>
      <c r="B3241">
        <v>43.493000000000002</v>
      </c>
      <c r="C3241">
        <v>67928320</v>
      </c>
      <c r="D3241">
        <v>43.49</v>
      </c>
      <c r="E3241">
        <v>43.493000000000002</v>
      </c>
      <c r="F3241">
        <v>1.3794999999999999</v>
      </c>
      <c r="G3241">
        <v>1.0569999999999999</v>
      </c>
      <c r="H3241">
        <v>19.1022</v>
      </c>
    </row>
    <row r="3242" spans="1:8" x14ac:dyDescent="0.25">
      <c r="A3242" s="1">
        <v>43053</v>
      </c>
      <c r="B3242">
        <v>42.835000000000001</v>
      </c>
      <c r="C3242">
        <v>99129948</v>
      </c>
      <c r="D3242">
        <v>42.832999999999998</v>
      </c>
      <c r="E3242">
        <v>42.835000000000001</v>
      </c>
      <c r="F3242">
        <v>1.4007000000000001</v>
      </c>
      <c r="G3242">
        <v>1.0581</v>
      </c>
      <c r="H3242">
        <v>18.813400000000001</v>
      </c>
    </row>
    <row r="3243" spans="1:8" x14ac:dyDescent="0.25">
      <c r="A3243" s="1">
        <v>43054</v>
      </c>
      <c r="B3243">
        <v>42.27</v>
      </c>
      <c r="C3243">
        <v>116632280</v>
      </c>
      <c r="D3243">
        <v>42.27</v>
      </c>
      <c r="E3243">
        <v>42.273000000000003</v>
      </c>
      <c r="F3243">
        <v>1.4194</v>
      </c>
      <c r="G3243">
        <v>1.0592999999999999</v>
      </c>
      <c r="H3243">
        <v>18.565300000000001</v>
      </c>
    </row>
    <row r="3244" spans="1:8" x14ac:dyDescent="0.25">
      <c r="A3244" s="1">
        <v>43055</v>
      </c>
      <c r="B3244">
        <v>42.774999999999999</v>
      </c>
      <c r="C3244">
        <v>94549936</v>
      </c>
      <c r="D3244">
        <v>42.773000000000003</v>
      </c>
      <c r="E3244">
        <v>42.774999999999999</v>
      </c>
      <c r="F3244">
        <v>1.4027000000000001</v>
      </c>
      <c r="G3244">
        <v>1.0599000000000001</v>
      </c>
      <c r="H3244">
        <v>18.787099999999999</v>
      </c>
    </row>
    <row r="3245" spans="1:8" x14ac:dyDescent="0.25">
      <c r="A3245" s="1">
        <v>43056</v>
      </c>
      <c r="B3245">
        <v>42.537999999999997</v>
      </c>
      <c r="C3245">
        <v>87598176</v>
      </c>
      <c r="D3245">
        <v>42.527999999999999</v>
      </c>
      <c r="E3245">
        <v>42.537999999999997</v>
      </c>
      <c r="F3245">
        <v>1.4105000000000001</v>
      </c>
      <c r="G3245">
        <v>1.06</v>
      </c>
      <c r="H3245">
        <v>18.6828</v>
      </c>
    </row>
    <row r="3246" spans="1:8" x14ac:dyDescent="0.25">
      <c r="A3246" s="1">
        <v>43059</v>
      </c>
      <c r="B3246">
        <v>42.494999999999997</v>
      </c>
      <c r="C3246">
        <v>65049788</v>
      </c>
      <c r="D3246">
        <v>42.494999999999997</v>
      </c>
      <c r="E3246">
        <v>42.497999999999998</v>
      </c>
      <c r="F3246">
        <v>1.4118999999999999</v>
      </c>
      <c r="G3246">
        <v>1.0545</v>
      </c>
      <c r="H3246">
        <v>18.664100000000001</v>
      </c>
    </row>
    <row r="3247" spans="1:8" x14ac:dyDescent="0.25">
      <c r="A3247" s="1">
        <v>43060</v>
      </c>
      <c r="B3247">
        <v>43.284999999999997</v>
      </c>
      <c r="C3247">
        <v>100525180</v>
      </c>
      <c r="D3247">
        <v>43.283000000000001</v>
      </c>
      <c r="E3247">
        <v>43.284999999999997</v>
      </c>
      <c r="F3247">
        <v>1.3862000000000001</v>
      </c>
      <c r="G3247">
        <v>1.0559000000000001</v>
      </c>
      <c r="H3247">
        <v>19.011099999999999</v>
      </c>
    </row>
    <row r="3248" spans="1:8" x14ac:dyDescent="0.25">
      <c r="A3248" s="1">
        <v>43061</v>
      </c>
      <c r="B3248">
        <v>43.74</v>
      </c>
      <c r="C3248">
        <v>102355700</v>
      </c>
      <c r="D3248">
        <v>43.734999999999999</v>
      </c>
      <c r="E3248">
        <v>43.738</v>
      </c>
      <c r="F3248">
        <v>1.3716999999999999</v>
      </c>
      <c r="G3248">
        <v>1.0555000000000001</v>
      </c>
      <c r="H3248">
        <v>19.210899999999999</v>
      </c>
    </row>
    <row r="3249" spans="1:8" x14ac:dyDescent="0.25">
      <c r="A3249" s="1">
        <v>43063</v>
      </c>
      <c r="B3249">
        <v>43.743000000000002</v>
      </c>
      <c r="C3249">
        <v>56106692</v>
      </c>
      <c r="D3249">
        <v>43.74</v>
      </c>
      <c r="E3249">
        <v>43.743000000000002</v>
      </c>
      <c r="F3249">
        <v>1.3716999999999999</v>
      </c>
      <c r="G3249">
        <v>1.0551999999999999</v>
      </c>
      <c r="H3249">
        <v>19.212</v>
      </c>
    </row>
    <row r="3250" spans="1:8" x14ac:dyDescent="0.25">
      <c r="A3250" s="1">
        <v>43066</v>
      </c>
      <c r="B3250">
        <v>43.523000000000003</v>
      </c>
      <c r="C3250">
        <v>82867208</v>
      </c>
      <c r="D3250">
        <v>43.52</v>
      </c>
      <c r="E3250">
        <v>43.523000000000003</v>
      </c>
      <c r="F3250">
        <v>1.3786</v>
      </c>
      <c r="G3250">
        <v>1.0551999999999999</v>
      </c>
      <c r="H3250">
        <v>19.115400000000001</v>
      </c>
    </row>
    <row r="3251" spans="1:8" x14ac:dyDescent="0.25">
      <c r="A3251" s="1">
        <v>43067</v>
      </c>
      <c r="B3251">
        <v>43.268000000000001</v>
      </c>
      <c r="C3251">
        <v>105715208</v>
      </c>
      <c r="D3251">
        <v>43.247999999999998</v>
      </c>
      <c r="E3251">
        <v>43.265000000000001</v>
      </c>
      <c r="F3251">
        <v>1.3867</v>
      </c>
      <c r="G3251">
        <v>1.0521</v>
      </c>
      <c r="H3251">
        <v>19.003399999999999</v>
      </c>
    </row>
    <row r="3252" spans="1:8" x14ac:dyDescent="0.25">
      <c r="A3252" s="1">
        <v>43068</v>
      </c>
      <c r="B3252">
        <v>42.37</v>
      </c>
      <c r="C3252">
        <v>166665456</v>
      </c>
      <c r="D3252">
        <v>42.347999999999999</v>
      </c>
      <c r="E3252">
        <v>42.37</v>
      </c>
      <c r="F3252">
        <v>1.4160999999999999</v>
      </c>
      <c r="G3252">
        <v>1.0526</v>
      </c>
      <c r="H3252">
        <v>18.609200000000001</v>
      </c>
    </row>
    <row r="3253" spans="1:8" x14ac:dyDescent="0.25">
      <c r="A3253" s="1">
        <v>43069</v>
      </c>
      <c r="B3253">
        <v>42.963000000000001</v>
      </c>
      <c r="C3253">
        <v>166108872</v>
      </c>
      <c r="D3253">
        <v>42.935000000000002</v>
      </c>
      <c r="E3253">
        <v>42.938000000000002</v>
      </c>
      <c r="F3253">
        <v>1.3966000000000001</v>
      </c>
      <c r="G3253">
        <v>1.0536000000000001</v>
      </c>
      <c r="H3253">
        <v>18.869399999999999</v>
      </c>
    </row>
    <row r="3254" spans="1:8" x14ac:dyDescent="0.25">
      <c r="A3254" s="1">
        <v>43070</v>
      </c>
      <c r="B3254">
        <v>42.762999999999998</v>
      </c>
      <c r="C3254">
        <v>159037152</v>
      </c>
      <c r="D3254">
        <v>42.747999999999998</v>
      </c>
      <c r="E3254">
        <v>42.75</v>
      </c>
      <c r="F3254">
        <v>1.4031</v>
      </c>
      <c r="G3254">
        <v>1.0593999999999999</v>
      </c>
      <c r="H3254">
        <v>18.781600000000001</v>
      </c>
    </row>
    <row r="3255" spans="1:8" x14ac:dyDescent="0.25">
      <c r="A3255" s="1">
        <v>43073</v>
      </c>
      <c r="B3255">
        <v>42.45</v>
      </c>
      <c r="C3255">
        <v>130169540</v>
      </c>
      <c r="D3255">
        <v>42.44</v>
      </c>
      <c r="E3255">
        <v>42.453000000000003</v>
      </c>
      <c r="F3255">
        <v>1.4134</v>
      </c>
      <c r="G3255">
        <v>1.0570999999999999</v>
      </c>
      <c r="H3255">
        <v>18.644300000000001</v>
      </c>
    </row>
    <row r="3256" spans="1:8" x14ac:dyDescent="0.25">
      <c r="A3256" s="1">
        <v>43074</v>
      </c>
      <c r="B3256">
        <v>42.41</v>
      </c>
      <c r="C3256">
        <v>109400616</v>
      </c>
      <c r="D3256">
        <v>42.41</v>
      </c>
      <c r="E3256">
        <v>42.412999999999997</v>
      </c>
      <c r="F3256">
        <v>1.4148000000000001</v>
      </c>
      <c r="G3256">
        <v>1.0569999999999999</v>
      </c>
      <c r="H3256">
        <v>18.626799999999999</v>
      </c>
    </row>
    <row r="3257" spans="1:8" x14ac:dyDescent="0.25">
      <c r="A3257" s="1">
        <v>43075</v>
      </c>
      <c r="B3257">
        <v>42.253</v>
      </c>
      <c r="C3257">
        <v>114240000</v>
      </c>
      <c r="D3257">
        <v>42.255000000000003</v>
      </c>
      <c r="E3257">
        <v>42.26</v>
      </c>
      <c r="F3257">
        <v>1.42</v>
      </c>
      <c r="G3257">
        <v>1.0569999999999999</v>
      </c>
      <c r="H3257">
        <v>18.557600000000001</v>
      </c>
    </row>
    <row r="3258" spans="1:8" x14ac:dyDescent="0.25">
      <c r="A3258" s="1">
        <v>43076</v>
      </c>
      <c r="B3258">
        <v>42.33</v>
      </c>
      <c r="C3258">
        <v>102693232</v>
      </c>
      <c r="D3258">
        <v>42.332999999999998</v>
      </c>
      <c r="E3258">
        <v>42.335000000000001</v>
      </c>
      <c r="F3258">
        <v>1.4174</v>
      </c>
      <c r="G3258">
        <v>1.0569</v>
      </c>
      <c r="H3258">
        <v>18.5916</v>
      </c>
    </row>
    <row r="3259" spans="1:8" x14ac:dyDescent="0.25">
      <c r="A3259" s="1">
        <v>43077</v>
      </c>
      <c r="B3259">
        <v>42.343000000000004</v>
      </c>
      <c r="C3259">
        <v>93420924</v>
      </c>
      <c r="D3259">
        <v>42.338000000000001</v>
      </c>
      <c r="E3259">
        <v>42.343000000000004</v>
      </c>
      <c r="F3259">
        <v>1.417</v>
      </c>
      <c r="G3259">
        <v>1.0573999999999999</v>
      </c>
      <c r="H3259">
        <v>18.597100000000001</v>
      </c>
    </row>
    <row r="3260" spans="1:8" x14ac:dyDescent="0.25">
      <c r="A3260" s="1">
        <v>43080</v>
      </c>
      <c r="B3260">
        <v>43.167999999999999</v>
      </c>
      <c r="C3260">
        <v>141095036</v>
      </c>
      <c r="D3260">
        <v>43.164999999999999</v>
      </c>
      <c r="E3260">
        <v>43.167999999999999</v>
      </c>
      <c r="F3260">
        <v>1.3898999999999999</v>
      </c>
      <c r="G3260">
        <v>1.0522</v>
      </c>
      <c r="H3260">
        <v>18.959499999999998</v>
      </c>
    </row>
    <row r="3261" spans="1:8" x14ac:dyDescent="0.25">
      <c r="A3261" s="1">
        <v>43081</v>
      </c>
      <c r="B3261">
        <v>42.924999999999997</v>
      </c>
      <c r="C3261">
        <v>77636920</v>
      </c>
      <c r="D3261">
        <v>42.933</v>
      </c>
      <c r="E3261">
        <v>42.935000000000002</v>
      </c>
      <c r="F3261">
        <v>1.3977999999999999</v>
      </c>
      <c r="G3261">
        <v>1.0533999999999999</v>
      </c>
      <c r="H3261">
        <v>18.853000000000002</v>
      </c>
    </row>
    <row r="3262" spans="1:8" x14ac:dyDescent="0.25">
      <c r="A3262" s="1">
        <v>43082</v>
      </c>
      <c r="B3262">
        <v>43.067999999999998</v>
      </c>
      <c r="C3262">
        <v>95273788</v>
      </c>
      <c r="D3262">
        <v>43.075000000000003</v>
      </c>
      <c r="E3262">
        <v>43.078000000000003</v>
      </c>
      <c r="F3262">
        <v>1.3932</v>
      </c>
      <c r="G3262">
        <v>1.0532999999999999</v>
      </c>
      <c r="H3262">
        <v>18.915600000000001</v>
      </c>
    </row>
    <row r="3263" spans="1:8" x14ac:dyDescent="0.25">
      <c r="A3263" s="1">
        <v>43083</v>
      </c>
      <c r="B3263">
        <v>43.055</v>
      </c>
      <c r="C3263">
        <v>81906164</v>
      </c>
      <c r="D3263">
        <v>43.045000000000002</v>
      </c>
      <c r="E3263">
        <v>43.058</v>
      </c>
      <c r="F3263">
        <v>1.3935999999999999</v>
      </c>
      <c r="G3263">
        <v>1.0528</v>
      </c>
      <c r="H3263">
        <v>18.9101</v>
      </c>
    </row>
    <row r="3264" spans="1:8" x14ac:dyDescent="0.25">
      <c r="A3264" s="1">
        <v>43084</v>
      </c>
      <c r="B3264">
        <v>43.493000000000002</v>
      </c>
      <c r="C3264">
        <v>160677228</v>
      </c>
      <c r="D3264">
        <v>43.463000000000001</v>
      </c>
      <c r="E3264">
        <v>43.465000000000003</v>
      </c>
      <c r="F3264">
        <v>1.3794999999999999</v>
      </c>
      <c r="G3264">
        <v>1.0615000000000001</v>
      </c>
      <c r="H3264">
        <v>19.1022</v>
      </c>
    </row>
    <row r="3265" spans="1:8" x14ac:dyDescent="0.25">
      <c r="A3265" s="1">
        <v>43087</v>
      </c>
      <c r="B3265">
        <v>44.104999999999997</v>
      </c>
      <c r="C3265">
        <v>117684456</v>
      </c>
      <c r="D3265">
        <v>44.107999999999997</v>
      </c>
      <c r="E3265">
        <v>44.11</v>
      </c>
      <c r="F3265">
        <v>1.3604000000000001</v>
      </c>
      <c r="G3265">
        <v>1.0593999999999999</v>
      </c>
      <c r="H3265">
        <v>19.371200000000002</v>
      </c>
    </row>
    <row r="3266" spans="1:8" x14ac:dyDescent="0.25">
      <c r="A3266" s="1">
        <v>43088</v>
      </c>
      <c r="B3266">
        <v>43.634999999999998</v>
      </c>
      <c r="C3266">
        <v>109745788</v>
      </c>
      <c r="D3266">
        <v>43.645000000000003</v>
      </c>
      <c r="E3266">
        <v>43.674999999999997</v>
      </c>
      <c r="F3266">
        <v>1.375</v>
      </c>
      <c r="G3266">
        <v>1.0595000000000001</v>
      </c>
      <c r="H3266">
        <v>19.1648</v>
      </c>
    </row>
    <row r="3267" spans="1:8" x14ac:dyDescent="0.25">
      <c r="A3267" s="1">
        <v>43089</v>
      </c>
      <c r="B3267">
        <v>43.588000000000001</v>
      </c>
      <c r="C3267">
        <v>93902596</v>
      </c>
      <c r="D3267">
        <v>43.588000000000001</v>
      </c>
      <c r="E3267">
        <v>43.59</v>
      </c>
      <c r="F3267">
        <v>1.3765000000000001</v>
      </c>
      <c r="G3267">
        <v>1.0595000000000001</v>
      </c>
      <c r="H3267">
        <v>19.143899999999999</v>
      </c>
    </row>
    <row r="3268" spans="1:8" x14ac:dyDescent="0.25">
      <c r="A3268" s="1">
        <v>43090</v>
      </c>
      <c r="B3268">
        <v>43.753</v>
      </c>
      <c r="C3268">
        <v>83799584</v>
      </c>
      <c r="D3268">
        <v>43.753</v>
      </c>
      <c r="E3268">
        <v>43.755000000000003</v>
      </c>
      <c r="F3268">
        <v>1.3714</v>
      </c>
      <c r="G3268">
        <v>1.0596000000000001</v>
      </c>
      <c r="H3268">
        <v>19.2164</v>
      </c>
    </row>
    <row r="3269" spans="1:8" x14ac:dyDescent="0.25">
      <c r="A3269" s="1">
        <v>43091</v>
      </c>
      <c r="B3269">
        <v>43.753</v>
      </c>
      <c r="C3269">
        <v>65397776</v>
      </c>
      <c r="D3269">
        <v>43.76</v>
      </c>
      <c r="E3269">
        <v>43.762999999999998</v>
      </c>
      <c r="F3269">
        <v>1.3714</v>
      </c>
      <c r="G3269">
        <v>1.0623</v>
      </c>
      <c r="H3269">
        <v>19.2164</v>
      </c>
    </row>
    <row r="3270" spans="1:8" x14ac:dyDescent="0.25">
      <c r="A3270" s="1">
        <v>43095</v>
      </c>
      <c r="B3270">
        <v>42.643000000000001</v>
      </c>
      <c r="C3270">
        <v>132742144</v>
      </c>
      <c r="D3270">
        <v>42.64</v>
      </c>
      <c r="E3270">
        <v>42.643000000000001</v>
      </c>
      <c r="F3270">
        <v>1.407</v>
      </c>
      <c r="G3270">
        <v>1.0629</v>
      </c>
      <c r="H3270">
        <v>18.728899999999999</v>
      </c>
    </row>
    <row r="3271" spans="1:8" x14ac:dyDescent="0.25">
      <c r="A3271" s="1">
        <v>43096</v>
      </c>
      <c r="B3271">
        <v>42.65</v>
      </c>
      <c r="C3271">
        <v>85992852</v>
      </c>
      <c r="D3271">
        <v>42.645000000000003</v>
      </c>
      <c r="E3271">
        <v>42.648000000000003</v>
      </c>
      <c r="F3271">
        <v>1.4068000000000001</v>
      </c>
      <c r="G3271">
        <v>1.0629</v>
      </c>
      <c r="H3271">
        <v>18.732199999999999</v>
      </c>
    </row>
    <row r="3272" spans="1:8" x14ac:dyDescent="0.25">
      <c r="A3272" s="1">
        <v>43097</v>
      </c>
      <c r="B3272">
        <v>42.77</v>
      </c>
      <c r="C3272">
        <v>65920748</v>
      </c>
      <c r="D3272">
        <v>42.765000000000001</v>
      </c>
      <c r="E3272">
        <v>42.768000000000001</v>
      </c>
      <c r="F3272">
        <v>1.4029</v>
      </c>
      <c r="G3272">
        <v>1.0629</v>
      </c>
      <c r="H3272">
        <v>18.7849</v>
      </c>
    </row>
    <row r="3273" spans="1:8" x14ac:dyDescent="0.25">
      <c r="A3273" s="1">
        <v>43098</v>
      </c>
      <c r="B3273">
        <v>42.308</v>
      </c>
      <c r="C3273">
        <v>103999688</v>
      </c>
      <c r="D3273">
        <v>42.323</v>
      </c>
      <c r="E3273">
        <v>42.325000000000003</v>
      </c>
      <c r="F3273">
        <v>1.4536</v>
      </c>
      <c r="G3273">
        <v>1.0621</v>
      </c>
      <c r="H3273">
        <v>17.593499999999999</v>
      </c>
    </row>
    <row r="3274" spans="1:8" x14ac:dyDescent="0.25">
      <c r="A3274" s="1">
        <v>43102</v>
      </c>
      <c r="B3274">
        <v>43.064999999999998</v>
      </c>
      <c r="C3274">
        <v>102223736</v>
      </c>
      <c r="D3274">
        <v>43.063000000000002</v>
      </c>
      <c r="E3274">
        <v>43.064999999999998</v>
      </c>
      <c r="F3274">
        <v>1.4280999999999999</v>
      </c>
      <c r="G3274">
        <v>1.0684</v>
      </c>
      <c r="H3274">
        <v>17.9085</v>
      </c>
    </row>
    <row r="3275" spans="1:8" x14ac:dyDescent="0.25">
      <c r="A3275" s="1">
        <v>43103</v>
      </c>
      <c r="B3275">
        <v>43.058</v>
      </c>
      <c r="C3275">
        <v>118071596</v>
      </c>
      <c r="D3275">
        <v>43.045000000000002</v>
      </c>
      <c r="E3275">
        <v>43.048000000000002</v>
      </c>
      <c r="F3275">
        <v>1.4282999999999999</v>
      </c>
      <c r="G3275">
        <v>1.0669999999999999</v>
      </c>
      <c r="H3275">
        <v>17.9053</v>
      </c>
    </row>
    <row r="3276" spans="1:8" x14ac:dyDescent="0.25">
      <c r="A3276" s="1">
        <v>43104</v>
      </c>
      <c r="B3276">
        <v>43.258000000000003</v>
      </c>
      <c r="C3276">
        <v>89738388</v>
      </c>
      <c r="D3276">
        <v>43.255000000000003</v>
      </c>
      <c r="E3276">
        <v>43.258000000000003</v>
      </c>
      <c r="F3276">
        <v>1.4217</v>
      </c>
      <c r="G3276">
        <v>1.0669999999999999</v>
      </c>
      <c r="H3276">
        <v>17.988499999999998</v>
      </c>
    </row>
    <row r="3277" spans="1:8" x14ac:dyDescent="0.25">
      <c r="A3277" s="1">
        <v>43105</v>
      </c>
      <c r="B3277">
        <v>43.75</v>
      </c>
      <c r="C3277">
        <v>94640072</v>
      </c>
      <c r="D3277">
        <v>43.74</v>
      </c>
      <c r="E3277">
        <v>43.743000000000002</v>
      </c>
      <c r="F3277">
        <v>1.4056999999999999</v>
      </c>
      <c r="G3277">
        <v>1.0688</v>
      </c>
      <c r="H3277">
        <v>18.193300000000001</v>
      </c>
    </row>
    <row r="3278" spans="1:8" x14ac:dyDescent="0.25">
      <c r="A3278" s="1">
        <v>43108</v>
      </c>
      <c r="B3278">
        <v>43.588000000000001</v>
      </c>
      <c r="C3278">
        <v>82271064</v>
      </c>
      <c r="D3278">
        <v>43.58</v>
      </c>
      <c r="E3278">
        <v>43.585000000000001</v>
      </c>
      <c r="F3278">
        <v>1.411</v>
      </c>
      <c r="G3278">
        <v>1.0593999999999999</v>
      </c>
      <c r="H3278">
        <v>18.125699999999998</v>
      </c>
    </row>
    <row r="3279" spans="1:8" x14ac:dyDescent="0.25">
      <c r="A3279" s="1">
        <v>43109</v>
      </c>
      <c r="B3279">
        <v>43.582999999999998</v>
      </c>
      <c r="C3279">
        <v>86335988</v>
      </c>
      <c r="D3279">
        <v>43.58</v>
      </c>
      <c r="E3279">
        <v>43.582999999999998</v>
      </c>
      <c r="F3279">
        <v>1.4111</v>
      </c>
      <c r="G3279">
        <v>1.0592999999999999</v>
      </c>
      <c r="H3279">
        <v>18.123699999999999</v>
      </c>
    </row>
    <row r="3280" spans="1:8" x14ac:dyDescent="0.25">
      <c r="A3280" s="1">
        <v>43110</v>
      </c>
      <c r="B3280">
        <v>43.573</v>
      </c>
      <c r="C3280">
        <v>95839580</v>
      </c>
      <c r="D3280">
        <v>43.56</v>
      </c>
      <c r="E3280">
        <v>43.563000000000002</v>
      </c>
      <c r="F3280">
        <v>1.4114</v>
      </c>
      <c r="G3280">
        <v>1.0591999999999999</v>
      </c>
      <c r="H3280">
        <v>18.119499999999999</v>
      </c>
    </row>
    <row r="3281" spans="1:8" x14ac:dyDescent="0.25">
      <c r="A3281" s="1">
        <v>43111</v>
      </c>
      <c r="B3281">
        <v>43.82</v>
      </c>
      <c r="C3281">
        <v>74670916</v>
      </c>
      <c r="D3281">
        <v>43.814999999999998</v>
      </c>
      <c r="E3281">
        <v>43.82</v>
      </c>
      <c r="F3281">
        <v>1.4035</v>
      </c>
      <c r="G3281">
        <v>1.0587</v>
      </c>
      <c r="H3281">
        <v>18.2224</v>
      </c>
    </row>
    <row r="3282" spans="1:8" x14ac:dyDescent="0.25">
      <c r="A3282" s="1">
        <v>43112</v>
      </c>
      <c r="B3282">
        <v>44.273000000000003</v>
      </c>
      <c r="C3282">
        <v>101672320</v>
      </c>
      <c r="D3282">
        <v>44.225000000000001</v>
      </c>
      <c r="E3282">
        <v>44.238</v>
      </c>
      <c r="F3282">
        <v>1.3891</v>
      </c>
      <c r="G3282">
        <v>1.0580000000000001</v>
      </c>
      <c r="H3282">
        <v>18.410599999999999</v>
      </c>
    </row>
    <row r="3283" spans="1:8" x14ac:dyDescent="0.25">
      <c r="A3283" s="1">
        <v>43116</v>
      </c>
      <c r="B3283">
        <v>44.048000000000002</v>
      </c>
      <c r="C3283">
        <v>118263788</v>
      </c>
      <c r="D3283">
        <v>44.048000000000002</v>
      </c>
      <c r="E3283">
        <v>44.05</v>
      </c>
      <c r="F3283">
        <v>1.3962000000000001</v>
      </c>
      <c r="G3283">
        <v>1.0565</v>
      </c>
      <c r="H3283">
        <v>18.317</v>
      </c>
    </row>
    <row r="3284" spans="1:8" x14ac:dyDescent="0.25">
      <c r="A3284" s="1">
        <v>43117</v>
      </c>
      <c r="B3284">
        <v>44.774999999999999</v>
      </c>
      <c r="C3284">
        <v>137547344</v>
      </c>
      <c r="D3284">
        <v>44.773000000000003</v>
      </c>
      <c r="E3284">
        <v>44.774999999999999</v>
      </c>
      <c r="F3284">
        <v>1.3734999999999999</v>
      </c>
      <c r="G3284">
        <v>1.0582</v>
      </c>
      <c r="H3284">
        <v>18.619599999999998</v>
      </c>
    </row>
    <row r="3285" spans="1:8" x14ac:dyDescent="0.25">
      <c r="A3285" s="1">
        <v>43118</v>
      </c>
      <c r="B3285">
        <v>44.814999999999998</v>
      </c>
      <c r="C3285">
        <v>124773408</v>
      </c>
      <c r="D3285">
        <v>44.814999999999998</v>
      </c>
      <c r="E3285">
        <v>44.817999999999998</v>
      </c>
      <c r="F3285">
        <v>1.3723000000000001</v>
      </c>
      <c r="G3285">
        <v>1.0581</v>
      </c>
      <c r="H3285">
        <v>18.636199999999999</v>
      </c>
    </row>
    <row r="3286" spans="1:8" x14ac:dyDescent="0.25">
      <c r="A3286" s="1">
        <v>43119</v>
      </c>
      <c r="B3286">
        <v>44.615000000000002</v>
      </c>
      <c r="C3286">
        <v>129700268</v>
      </c>
      <c r="D3286">
        <v>44.613</v>
      </c>
      <c r="E3286">
        <v>44.615000000000002</v>
      </c>
      <c r="F3286">
        <v>1.3785000000000001</v>
      </c>
      <c r="G3286">
        <v>1.0569</v>
      </c>
      <c r="H3286">
        <v>18.553000000000001</v>
      </c>
    </row>
    <row r="3287" spans="1:8" x14ac:dyDescent="0.25">
      <c r="A3287" s="1">
        <v>43122</v>
      </c>
      <c r="B3287">
        <v>44.25</v>
      </c>
      <c r="C3287">
        <v>108434204</v>
      </c>
      <c r="D3287">
        <v>44.25</v>
      </c>
      <c r="E3287">
        <v>44.253</v>
      </c>
      <c r="F3287">
        <v>1.3897999999999999</v>
      </c>
      <c r="G3287">
        <v>1.0388999999999999</v>
      </c>
      <c r="H3287">
        <v>18.401199999999999</v>
      </c>
    </row>
    <row r="3288" spans="1:8" x14ac:dyDescent="0.25">
      <c r="A3288" s="1">
        <v>43123</v>
      </c>
      <c r="B3288">
        <v>44.26</v>
      </c>
      <c r="C3288">
        <v>130756584</v>
      </c>
      <c r="D3288">
        <v>44.24</v>
      </c>
      <c r="E3288">
        <v>44.244999999999997</v>
      </c>
      <c r="F3288">
        <v>1.3895</v>
      </c>
      <c r="G3288">
        <v>1.0367999999999999</v>
      </c>
      <c r="H3288">
        <v>18.4054</v>
      </c>
    </row>
    <row r="3289" spans="1:8" x14ac:dyDescent="0.25">
      <c r="A3289" s="1">
        <v>43124</v>
      </c>
      <c r="B3289">
        <v>43.555</v>
      </c>
      <c r="C3289">
        <v>204420360</v>
      </c>
      <c r="D3289">
        <v>43.552999999999997</v>
      </c>
      <c r="E3289">
        <v>43.555</v>
      </c>
      <c r="F3289">
        <v>1.4119999999999999</v>
      </c>
      <c r="G3289">
        <v>1.0376000000000001</v>
      </c>
      <c r="H3289">
        <v>18.112200000000001</v>
      </c>
    </row>
    <row r="3290" spans="1:8" x14ac:dyDescent="0.25">
      <c r="A3290" s="1">
        <v>43125</v>
      </c>
      <c r="B3290">
        <v>42.777999999999999</v>
      </c>
      <c r="C3290">
        <v>166116016</v>
      </c>
      <c r="D3290">
        <v>42.774999999999999</v>
      </c>
      <c r="E3290">
        <v>42.777999999999999</v>
      </c>
      <c r="F3290">
        <v>1.4377</v>
      </c>
      <c r="G3290">
        <v>1.0377000000000001</v>
      </c>
      <c r="H3290">
        <v>17.788900000000002</v>
      </c>
    </row>
    <row r="3291" spans="1:8" x14ac:dyDescent="0.25">
      <c r="A3291" s="1">
        <v>43126</v>
      </c>
      <c r="B3291">
        <v>42.878</v>
      </c>
      <c r="C3291">
        <v>156572044</v>
      </c>
      <c r="D3291">
        <v>42.847999999999999</v>
      </c>
      <c r="E3291">
        <v>42.85</v>
      </c>
      <c r="F3291">
        <v>1.4342999999999999</v>
      </c>
      <c r="G3291">
        <v>1.0382</v>
      </c>
      <c r="H3291">
        <v>17.830500000000001</v>
      </c>
    </row>
    <row r="3292" spans="1:8" x14ac:dyDescent="0.25">
      <c r="A3292" s="1">
        <v>43129</v>
      </c>
      <c r="B3292">
        <v>41.99</v>
      </c>
      <c r="C3292">
        <v>202561624</v>
      </c>
      <c r="D3292">
        <v>41.988</v>
      </c>
      <c r="E3292">
        <v>41.99</v>
      </c>
      <c r="F3292">
        <v>1.4645999999999999</v>
      </c>
      <c r="G3292">
        <v>1.0107999999999999</v>
      </c>
      <c r="H3292">
        <v>17.461400000000001</v>
      </c>
    </row>
    <row r="3293" spans="1:8" x14ac:dyDescent="0.25">
      <c r="A3293" s="1">
        <v>43130</v>
      </c>
      <c r="B3293">
        <v>41.743000000000002</v>
      </c>
      <c r="C3293">
        <v>184192740</v>
      </c>
      <c r="D3293">
        <v>41.74</v>
      </c>
      <c r="E3293">
        <v>41.743000000000002</v>
      </c>
      <c r="F3293">
        <v>1.4733000000000001</v>
      </c>
      <c r="G3293">
        <v>1.0083</v>
      </c>
      <c r="H3293">
        <v>17.358499999999999</v>
      </c>
    </row>
    <row r="3294" spans="1:8" x14ac:dyDescent="0.25">
      <c r="A3294" s="1">
        <v>43131</v>
      </c>
      <c r="B3294">
        <v>41.857999999999997</v>
      </c>
      <c r="C3294">
        <v>129915720</v>
      </c>
      <c r="D3294">
        <v>41.863</v>
      </c>
      <c r="E3294">
        <v>41.868000000000002</v>
      </c>
      <c r="F3294">
        <v>1.4693000000000001</v>
      </c>
      <c r="G3294">
        <v>1.0083</v>
      </c>
      <c r="H3294">
        <v>17.406300000000002</v>
      </c>
    </row>
    <row r="3295" spans="1:8" x14ac:dyDescent="0.25">
      <c r="A3295" s="1">
        <v>43132</v>
      </c>
      <c r="B3295">
        <v>41.945</v>
      </c>
      <c r="C3295">
        <v>188923148</v>
      </c>
      <c r="D3295">
        <v>41.924999999999997</v>
      </c>
      <c r="E3295">
        <v>41.948</v>
      </c>
      <c r="F3295">
        <v>1.4661999999999999</v>
      </c>
      <c r="G3295">
        <v>1.0081</v>
      </c>
      <c r="H3295">
        <v>17.442699999999999</v>
      </c>
    </row>
    <row r="3296" spans="1:8" x14ac:dyDescent="0.25">
      <c r="A3296" s="1">
        <v>43133</v>
      </c>
      <c r="B3296">
        <v>40.125</v>
      </c>
      <c r="C3296">
        <v>346375300</v>
      </c>
      <c r="D3296">
        <v>40.103000000000002</v>
      </c>
      <c r="E3296">
        <v>40.107999999999997</v>
      </c>
      <c r="F3296">
        <v>1.5327</v>
      </c>
      <c r="G3296">
        <v>1.0250999999999999</v>
      </c>
      <c r="H3296">
        <v>16.6859</v>
      </c>
    </row>
    <row r="3297" spans="1:8" x14ac:dyDescent="0.25">
      <c r="A3297" s="1">
        <v>43136</v>
      </c>
      <c r="B3297">
        <v>39.122999999999998</v>
      </c>
      <c r="C3297">
        <v>290954088</v>
      </c>
      <c r="D3297">
        <v>39.118000000000002</v>
      </c>
      <c r="E3297">
        <v>39.133000000000003</v>
      </c>
      <c r="F3297">
        <v>1.5720000000000001</v>
      </c>
      <c r="G3297">
        <v>0.99299999999999999</v>
      </c>
      <c r="H3297">
        <v>16.268999999999998</v>
      </c>
    </row>
    <row r="3298" spans="1:8" x14ac:dyDescent="0.25">
      <c r="A3298" s="1">
        <v>43137</v>
      </c>
      <c r="B3298">
        <v>40.758000000000003</v>
      </c>
      <c r="C3298">
        <v>272975352</v>
      </c>
      <c r="D3298">
        <v>40.765000000000001</v>
      </c>
      <c r="E3298">
        <v>40.773000000000003</v>
      </c>
      <c r="F3298">
        <v>1.5088999999999999</v>
      </c>
      <c r="G3298">
        <v>1.0193000000000001</v>
      </c>
      <c r="H3298">
        <v>16.948899999999998</v>
      </c>
    </row>
    <row r="3299" spans="1:8" x14ac:dyDescent="0.25">
      <c r="A3299" s="1">
        <v>43138</v>
      </c>
      <c r="B3299">
        <v>39.884999999999998</v>
      </c>
      <c r="C3299">
        <v>206434320</v>
      </c>
      <c r="D3299">
        <v>39.880000000000003</v>
      </c>
      <c r="E3299">
        <v>39.883000000000003</v>
      </c>
      <c r="F3299">
        <v>1.5419</v>
      </c>
      <c r="G3299">
        <v>1.0226</v>
      </c>
      <c r="H3299">
        <v>16.586099999999998</v>
      </c>
    </row>
    <row r="3300" spans="1:8" x14ac:dyDescent="0.25">
      <c r="A3300" s="1">
        <v>43139</v>
      </c>
      <c r="B3300">
        <v>38.787999999999997</v>
      </c>
      <c r="C3300">
        <v>217562064</v>
      </c>
      <c r="D3300">
        <v>38.79</v>
      </c>
      <c r="E3300">
        <v>38.792999999999999</v>
      </c>
      <c r="F3300">
        <v>1.5855999999999999</v>
      </c>
      <c r="G3300">
        <v>1.0092000000000001</v>
      </c>
      <c r="H3300">
        <v>16.1297</v>
      </c>
    </row>
    <row r="3301" spans="1:8" x14ac:dyDescent="0.25">
      <c r="A3301" s="1">
        <v>43140</v>
      </c>
      <c r="B3301">
        <v>39.103000000000002</v>
      </c>
      <c r="C3301">
        <v>282690432</v>
      </c>
      <c r="D3301">
        <v>39.027999999999999</v>
      </c>
      <c r="E3301">
        <v>39.055</v>
      </c>
      <c r="F3301">
        <v>1.5728</v>
      </c>
      <c r="G3301">
        <v>1.0059</v>
      </c>
      <c r="H3301">
        <v>16.2607</v>
      </c>
    </row>
    <row r="3302" spans="1:8" x14ac:dyDescent="0.25">
      <c r="A3302" s="1">
        <v>43143</v>
      </c>
      <c r="B3302">
        <v>40.677999999999997</v>
      </c>
      <c r="C3302">
        <v>243278156</v>
      </c>
      <c r="D3302">
        <v>40.688000000000002</v>
      </c>
      <c r="E3302">
        <v>40.69</v>
      </c>
      <c r="F3302">
        <v>1.5119</v>
      </c>
      <c r="G3302">
        <v>1.0294000000000001</v>
      </c>
      <c r="H3302">
        <v>16.915600000000001</v>
      </c>
    </row>
    <row r="3303" spans="1:8" x14ac:dyDescent="0.25">
      <c r="A3303" s="1">
        <v>43144</v>
      </c>
      <c r="B3303">
        <v>41.085000000000001</v>
      </c>
      <c r="C3303">
        <v>130196652</v>
      </c>
      <c r="D3303">
        <v>41.085000000000001</v>
      </c>
      <c r="E3303">
        <v>41.088000000000001</v>
      </c>
      <c r="F3303">
        <v>1.4968999999999999</v>
      </c>
      <c r="G3303">
        <v>1.0244</v>
      </c>
      <c r="H3303">
        <v>17.085100000000001</v>
      </c>
    </row>
    <row r="3304" spans="1:8" x14ac:dyDescent="0.25">
      <c r="A3304" s="1">
        <v>43145</v>
      </c>
      <c r="B3304">
        <v>41.843000000000004</v>
      </c>
      <c r="C3304">
        <v>162579732</v>
      </c>
      <c r="D3304">
        <v>41.84</v>
      </c>
      <c r="E3304">
        <v>41.843000000000004</v>
      </c>
      <c r="F3304">
        <v>1.4698</v>
      </c>
      <c r="G3304">
        <v>1.0261</v>
      </c>
      <c r="H3304">
        <v>17.400099999999998</v>
      </c>
    </row>
    <row r="3305" spans="1:8" x14ac:dyDescent="0.25">
      <c r="A3305" s="1">
        <v>43146</v>
      </c>
      <c r="B3305">
        <v>43.247999999999998</v>
      </c>
      <c r="C3305">
        <v>204588684</v>
      </c>
      <c r="D3305">
        <v>43.247999999999998</v>
      </c>
      <c r="E3305">
        <v>43.25</v>
      </c>
      <c r="F3305">
        <v>1.4219999999999999</v>
      </c>
      <c r="G3305">
        <v>1.0336000000000001</v>
      </c>
      <c r="H3305">
        <v>17.984300000000001</v>
      </c>
    </row>
    <row r="3306" spans="1:8" x14ac:dyDescent="0.25">
      <c r="A3306" s="1">
        <v>43147</v>
      </c>
      <c r="B3306">
        <v>43.107999999999997</v>
      </c>
      <c r="C3306">
        <v>160704364</v>
      </c>
      <c r="D3306">
        <v>43.11</v>
      </c>
      <c r="E3306">
        <v>43.113</v>
      </c>
      <c r="F3306">
        <v>1.4267000000000001</v>
      </c>
      <c r="G3306">
        <v>1.0336000000000001</v>
      </c>
      <c r="H3306">
        <v>17.926100000000002</v>
      </c>
    </row>
    <row r="3307" spans="1:8" x14ac:dyDescent="0.25">
      <c r="A3307" s="1">
        <v>43151</v>
      </c>
      <c r="B3307">
        <v>42.963000000000001</v>
      </c>
      <c r="C3307">
        <v>135722160</v>
      </c>
      <c r="D3307">
        <v>42.957999999999998</v>
      </c>
      <c r="E3307">
        <v>42.963000000000001</v>
      </c>
      <c r="F3307">
        <v>1.4315</v>
      </c>
      <c r="G3307">
        <v>1.0348999999999999</v>
      </c>
      <c r="H3307">
        <v>17.8658</v>
      </c>
    </row>
    <row r="3308" spans="1:8" x14ac:dyDescent="0.25">
      <c r="A3308" s="1">
        <v>43152</v>
      </c>
      <c r="B3308">
        <v>42.768000000000001</v>
      </c>
      <c r="C3308">
        <v>149886492</v>
      </c>
      <c r="D3308">
        <v>42.753</v>
      </c>
      <c r="E3308">
        <v>42.77</v>
      </c>
      <c r="F3308">
        <v>1.4379999999999999</v>
      </c>
      <c r="G3308">
        <v>1.0347999999999999</v>
      </c>
      <c r="H3308">
        <v>17.784700000000001</v>
      </c>
    </row>
    <row r="3309" spans="1:8" x14ac:dyDescent="0.25">
      <c r="A3309" s="1">
        <v>43153</v>
      </c>
      <c r="B3309">
        <v>43.125</v>
      </c>
      <c r="C3309">
        <v>123967760</v>
      </c>
      <c r="D3309">
        <v>43.148000000000003</v>
      </c>
      <c r="E3309">
        <v>43.15</v>
      </c>
      <c r="F3309">
        <v>1.4260999999999999</v>
      </c>
      <c r="G3309">
        <v>1.0347999999999999</v>
      </c>
      <c r="H3309">
        <v>17.933399999999999</v>
      </c>
    </row>
    <row r="3310" spans="1:8" x14ac:dyDescent="0.25">
      <c r="A3310" s="1">
        <v>43154</v>
      </c>
      <c r="B3310">
        <v>43.875</v>
      </c>
      <c r="C3310">
        <v>135249440</v>
      </c>
      <c r="D3310">
        <v>43.887999999999998</v>
      </c>
      <c r="E3310">
        <v>43.89</v>
      </c>
      <c r="F3310">
        <v>1.4016999999999999</v>
      </c>
      <c r="G3310">
        <v>1.0305</v>
      </c>
      <c r="H3310">
        <v>18.2453</v>
      </c>
    </row>
    <row r="3311" spans="1:8" x14ac:dyDescent="0.25">
      <c r="A3311" s="1">
        <v>43157</v>
      </c>
      <c r="B3311">
        <v>44.743000000000002</v>
      </c>
      <c r="C3311">
        <v>152648696</v>
      </c>
      <c r="D3311">
        <v>44.743000000000002</v>
      </c>
      <c r="E3311">
        <v>44.744999999999997</v>
      </c>
      <c r="F3311">
        <v>1.3745000000000001</v>
      </c>
      <c r="G3311">
        <v>1.034</v>
      </c>
      <c r="H3311">
        <v>18.606000000000002</v>
      </c>
    </row>
    <row r="3312" spans="1:8" x14ac:dyDescent="0.25">
      <c r="A3312" s="1">
        <v>43158</v>
      </c>
      <c r="B3312">
        <v>44.597999999999999</v>
      </c>
      <c r="C3312">
        <v>155712500</v>
      </c>
      <c r="D3312">
        <v>44.59</v>
      </c>
      <c r="E3312">
        <v>44.593000000000004</v>
      </c>
      <c r="F3312">
        <v>1.379</v>
      </c>
      <c r="G3312">
        <v>1.0315000000000001</v>
      </c>
      <c r="H3312">
        <v>18.5457</v>
      </c>
    </row>
    <row r="3313" spans="1:8" x14ac:dyDescent="0.25">
      <c r="A3313" s="1">
        <v>43159</v>
      </c>
      <c r="B3313">
        <v>44.53</v>
      </c>
      <c r="C3313">
        <v>151128552</v>
      </c>
      <c r="D3313">
        <v>44.53</v>
      </c>
      <c r="E3313">
        <v>44.533000000000001</v>
      </c>
      <c r="F3313">
        <v>1.3811</v>
      </c>
      <c r="G3313">
        <v>1.0278</v>
      </c>
      <c r="H3313">
        <v>18.517700000000001</v>
      </c>
    </row>
    <row r="3314" spans="1:8" x14ac:dyDescent="0.25">
      <c r="A3314" s="1">
        <v>43160</v>
      </c>
      <c r="B3314">
        <v>43.75</v>
      </c>
      <c r="C3314">
        <v>195207880</v>
      </c>
      <c r="D3314">
        <v>43.725000000000001</v>
      </c>
      <c r="E3314">
        <v>43.738</v>
      </c>
      <c r="F3314">
        <v>1.4056999999999999</v>
      </c>
      <c r="G3314">
        <v>1.0188999999999999</v>
      </c>
      <c r="H3314">
        <v>18.193300000000001</v>
      </c>
    </row>
    <row r="3315" spans="1:8" x14ac:dyDescent="0.25">
      <c r="A3315" s="1">
        <v>43161</v>
      </c>
      <c r="B3315">
        <v>44.052999999999997</v>
      </c>
      <c r="C3315">
        <v>153815800</v>
      </c>
      <c r="D3315">
        <v>44.05</v>
      </c>
      <c r="E3315">
        <v>44.055</v>
      </c>
      <c r="F3315">
        <v>1.3960999999999999</v>
      </c>
      <c r="G3315">
        <v>1.0193000000000001</v>
      </c>
      <c r="H3315">
        <v>18.319099999999999</v>
      </c>
    </row>
    <row r="3316" spans="1:8" x14ac:dyDescent="0.25">
      <c r="A3316" s="1">
        <v>43164</v>
      </c>
      <c r="B3316">
        <v>44.204999999999998</v>
      </c>
      <c r="C3316">
        <v>113605464</v>
      </c>
      <c r="D3316">
        <v>44.207999999999998</v>
      </c>
      <c r="E3316">
        <v>44.21</v>
      </c>
      <c r="F3316">
        <v>1.3912</v>
      </c>
      <c r="G3316">
        <v>1.0153000000000001</v>
      </c>
      <c r="H3316">
        <v>18.3825</v>
      </c>
    </row>
    <row r="3317" spans="1:8" x14ac:dyDescent="0.25">
      <c r="A3317" s="1">
        <v>43165</v>
      </c>
      <c r="B3317">
        <v>44.167999999999999</v>
      </c>
      <c r="C3317">
        <v>95154024</v>
      </c>
      <c r="D3317">
        <v>44.164999999999999</v>
      </c>
      <c r="E3317">
        <v>44.17</v>
      </c>
      <c r="F3317">
        <v>1.3924000000000001</v>
      </c>
      <c r="G3317">
        <v>1.0150999999999999</v>
      </c>
      <c r="H3317">
        <v>18.366900000000001</v>
      </c>
    </row>
    <row r="3318" spans="1:8" x14ac:dyDescent="0.25">
      <c r="A3318" s="1">
        <v>43166</v>
      </c>
      <c r="B3318">
        <v>43.758000000000003</v>
      </c>
      <c r="C3318">
        <v>126813848</v>
      </c>
      <c r="D3318">
        <v>43.753</v>
      </c>
      <c r="E3318">
        <v>43.755000000000003</v>
      </c>
      <c r="F3318">
        <v>1.4055</v>
      </c>
      <c r="G3318">
        <v>1.0154000000000001</v>
      </c>
      <c r="H3318">
        <v>18.196400000000001</v>
      </c>
    </row>
    <row r="3319" spans="1:8" x14ac:dyDescent="0.25">
      <c r="A3319" s="1">
        <v>43167</v>
      </c>
      <c r="B3319">
        <v>44.234999999999999</v>
      </c>
      <c r="C3319">
        <v>95096428</v>
      </c>
      <c r="D3319">
        <v>44.228000000000002</v>
      </c>
      <c r="E3319">
        <v>44.238</v>
      </c>
      <c r="F3319">
        <v>1.3903000000000001</v>
      </c>
      <c r="G3319">
        <v>1.0172000000000001</v>
      </c>
      <c r="H3319">
        <v>18.395</v>
      </c>
    </row>
    <row r="3320" spans="1:8" x14ac:dyDescent="0.25">
      <c r="A3320" s="1">
        <v>43168</v>
      </c>
      <c r="B3320">
        <v>44.994999999999997</v>
      </c>
      <c r="C3320">
        <v>128740648</v>
      </c>
      <c r="D3320">
        <v>44.99</v>
      </c>
      <c r="E3320">
        <v>44.994999999999997</v>
      </c>
      <c r="F3320">
        <v>1.3668</v>
      </c>
      <c r="G3320">
        <v>1.0172000000000001</v>
      </c>
      <c r="H3320">
        <v>18.710999999999999</v>
      </c>
    </row>
    <row r="3321" spans="1:8" x14ac:dyDescent="0.25">
      <c r="A3321" s="1">
        <v>43171</v>
      </c>
      <c r="B3321">
        <v>45.43</v>
      </c>
      <c r="C3321">
        <v>128828324</v>
      </c>
      <c r="D3321">
        <v>45.43</v>
      </c>
      <c r="E3321">
        <v>45.433</v>
      </c>
      <c r="F3321">
        <v>1.3536999999999999</v>
      </c>
      <c r="G3321">
        <v>1.0202</v>
      </c>
      <c r="H3321">
        <v>18.8919</v>
      </c>
    </row>
    <row r="3322" spans="1:8" x14ac:dyDescent="0.25">
      <c r="A3322" s="1">
        <v>43172</v>
      </c>
      <c r="B3322">
        <v>44.993000000000002</v>
      </c>
      <c r="C3322">
        <v>126774116</v>
      </c>
      <c r="D3322">
        <v>44.982999999999997</v>
      </c>
      <c r="E3322">
        <v>44.993000000000002</v>
      </c>
      <c r="F3322">
        <v>1.3669</v>
      </c>
      <c r="G3322">
        <v>1.0209999999999999</v>
      </c>
      <c r="H3322">
        <v>18.71</v>
      </c>
    </row>
    <row r="3323" spans="1:8" x14ac:dyDescent="0.25">
      <c r="A3323" s="1">
        <v>43173</v>
      </c>
      <c r="B3323">
        <v>44.61</v>
      </c>
      <c r="C3323">
        <v>117473424</v>
      </c>
      <c r="D3323">
        <v>44.61</v>
      </c>
      <c r="E3323">
        <v>44.622999999999998</v>
      </c>
      <c r="F3323">
        <v>1.3786</v>
      </c>
      <c r="G3323">
        <v>1.0217000000000001</v>
      </c>
      <c r="H3323">
        <v>18.550899999999999</v>
      </c>
    </row>
    <row r="3324" spans="1:8" x14ac:dyDescent="0.25">
      <c r="A3324" s="1">
        <v>43174</v>
      </c>
      <c r="B3324">
        <v>44.662999999999997</v>
      </c>
      <c r="C3324">
        <v>90975192</v>
      </c>
      <c r="D3324">
        <v>44.66</v>
      </c>
      <c r="E3324">
        <v>44.677999999999997</v>
      </c>
      <c r="F3324">
        <v>1.377</v>
      </c>
      <c r="G3324">
        <v>1.0233000000000001</v>
      </c>
      <c r="H3324">
        <v>18.572800000000001</v>
      </c>
    </row>
    <row r="3325" spans="1:8" x14ac:dyDescent="0.25">
      <c r="A3325" s="1">
        <v>43175</v>
      </c>
      <c r="B3325">
        <v>44.505000000000003</v>
      </c>
      <c r="C3325">
        <v>157618752</v>
      </c>
      <c r="D3325">
        <v>44.472999999999999</v>
      </c>
      <c r="E3325">
        <v>44.48</v>
      </c>
      <c r="F3325">
        <v>1.3818999999999999</v>
      </c>
      <c r="G3325">
        <v>1.022</v>
      </c>
      <c r="H3325">
        <v>18.507300000000001</v>
      </c>
    </row>
    <row r="3326" spans="1:8" x14ac:dyDescent="0.25">
      <c r="A3326" s="1">
        <v>43178</v>
      </c>
      <c r="B3326">
        <v>43.825000000000003</v>
      </c>
      <c r="C3326">
        <v>133787084</v>
      </c>
      <c r="D3326">
        <v>43.828000000000003</v>
      </c>
      <c r="E3326">
        <v>43.83</v>
      </c>
      <c r="F3326">
        <v>1.4033</v>
      </c>
      <c r="G3326">
        <v>1.0246999999999999</v>
      </c>
      <c r="H3326">
        <v>18.224499999999999</v>
      </c>
    </row>
    <row r="3327" spans="1:8" x14ac:dyDescent="0.25">
      <c r="A3327" s="1">
        <v>43179</v>
      </c>
      <c r="B3327">
        <v>43.81</v>
      </c>
      <c r="C3327">
        <v>78597400</v>
      </c>
      <c r="D3327">
        <v>43.81</v>
      </c>
      <c r="E3327">
        <v>43.813000000000002</v>
      </c>
      <c r="F3327">
        <v>1.4037999999999999</v>
      </c>
      <c r="G3327">
        <v>1.0246999999999999</v>
      </c>
      <c r="H3327">
        <v>18.218299999999999</v>
      </c>
    </row>
    <row r="3328" spans="1:8" x14ac:dyDescent="0.25">
      <c r="A3328" s="1">
        <v>43180</v>
      </c>
      <c r="B3328">
        <v>42.817999999999998</v>
      </c>
      <c r="C3328">
        <v>148219740</v>
      </c>
      <c r="D3328">
        <v>42.817999999999998</v>
      </c>
      <c r="E3328">
        <v>42.82</v>
      </c>
      <c r="F3328">
        <v>1.4362999999999999</v>
      </c>
      <c r="G3328">
        <v>1.0263</v>
      </c>
      <c r="H3328">
        <v>17.805499999999999</v>
      </c>
    </row>
    <row r="3329" spans="1:8" x14ac:dyDescent="0.25">
      <c r="A3329" s="1">
        <v>43181</v>
      </c>
      <c r="B3329">
        <v>42.213000000000001</v>
      </c>
      <c r="C3329">
        <v>165963068</v>
      </c>
      <c r="D3329">
        <v>42.19</v>
      </c>
      <c r="E3329">
        <v>42.22</v>
      </c>
      <c r="F3329">
        <v>1.4569000000000001</v>
      </c>
      <c r="G3329">
        <v>1.0173000000000001</v>
      </c>
      <c r="H3329">
        <v>17.553899999999999</v>
      </c>
    </row>
    <row r="3330" spans="1:8" x14ac:dyDescent="0.25">
      <c r="A3330" s="1">
        <v>43182</v>
      </c>
      <c r="B3330">
        <v>41.234999999999999</v>
      </c>
      <c r="C3330">
        <v>164115136</v>
      </c>
      <c r="D3330">
        <v>41.24</v>
      </c>
      <c r="E3330">
        <v>41.243000000000002</v>
      </c>
      <c r="F3330">
        <v>1.4915</v>
      </c>
      <c r="G3330">
        <v>1.0187999999999999</v>
      </c>
      <c r="H3330">
        <v>17.147500000000001</v>
      </c>
    </row>
    <row r="3331" spans="1:8" x14ac:dyDescent="0.25">
      <c r="A3331" s="1">
        <v>43185</v>
      </c>
      <c r="B3331">
        <v>43.192999999999998</v>
      </c>
      <c r="C3331">
        <v>150164944</v>
      </c>
      <c r="D3331">
        <v>43.19</v>
      </c>
      <c r="E3331">
        <v>43.2</v>
      </c>
      <c r="F3331">
        <v>1.4238999999999999</v>
      </c>
      <c r="G3331">
        <v>1.0339</v>
      </c>
      <c r="H3331">
        <v>17.961500000000001</v>
      </c>
    </row>
    <row r="3332" spans="1:8" x14ac:dyDescent="0.25">
      <c r="A3332" s="1">
        <v>43186</v>
      </c>
      <c r="B3332">
        <v>42.085000000000001</v>
      </c>
      <c r="C3332">
        <v>163690316</v>
      </c>
      <c r="D3332">
        <v>42.082999999999998</v>
      </c>
      <c r="E3332">
        <v>42.088000000000001</v>
      </c>
      <c r="F3332">
        <v>1.4613</v>
      </c>
      <c r="G3332">
        <v>1.038</v>
      </c>
      <c r="H3332">
        <v>17.500900000000001</v>
      </c>
    </row>
    <row r="3333" spans="1:8" x14ac:dyDescent="0.25">
      <c r="A3333" s="1">
        <v>43187</v>
      </c>
      <c r="B3333">
        <v>41.62</v>
      </c>
      <c r="C3333">
        <v>166674180</v>
      </c>
      <c r="D3333">
        <v>41.62</v>
      </c>
      <c r="E3333">
        <v>41.64</v>
      </c>
      <c r="F3333">
        <v>1.4777</v>
      </c>
      <c r="G3333">
        <v>1.0388999999999999</v>
      </c>
      <c r="H3333">
        <v>17.307600000000001</v>
      </c>
    </row>
    <row r="3334" spans="1:8" x14ac:dyDescent="0.25">
      <c r="A3334" s="1">
        <v>43188</v>
      </c>
      <c r="B3334">
        <v>41.945</v>
      </c>
      <c r="C3334">
        <v>153594020</v>
      </c>
      <c r="D3334">
        <v>41.978000000000002</v>
      </c>
      <c r="E3334">
        <v>41.975000000000001</v>
      </c>
      <c r="F3334">
        <v>1.502</v>
      </c>
      <c r="G3334">
        <v>1.0327</v>
      </c>
      <c r="H3334">
        <v>16.357600000000001</v>
      </c>
    </row>
    <row r="3335" spans="1:8" x14ac:dyDescent="0.25">
      <c r="A3335" s="1">
        <v>43192</v>
      </c>
      <c r="B3335">
        <v>41.67</v>
      </c>
      <c r="C3335">
        <v>150347164</v>
      </c>
      <c r="D3335">
        <v>41.658000000000001</v>
      </c>
      <c r="E3335">
        <v>41.67</v>
      </c>
      <c r="F3335">
        <v>1.5119</v>
      </c>
      <c r="G3335">
        <v>1.0213000000000001</v>
      </c>
      <c r="H3335">
        <v>16.250399999999999</v>
      </c>
    </row>
    <row r="3336" spans="1:8" x14ac:dyDescent="0.25">
      <c r="A3336" s="1">
        <v>43193</v>
      </c>
      <c r="B3336">
        <v>42.097999999999999</v>
      </c>
      <c r="C3336">
        <v>121112184</v>
      </c>
      <c r="D3336">
        <v>42.097999999999999</v>
      </c>
      <c r="E3336">
        <v>42.104999999999997</v>
      </c>
      <c r="F3336">
        <v>1.4964999999999999</v>
      </c>
      <c r="G3336">
        <v>1.0203</v>
      </c>
      <c r="H3336">
        <v>16.417100000000001</v>
      </c>
    </row>
    <row r="3337" spans="1:8" x14ac:dyDescent="0.25">
      <c r="A3337" s="1">
        <v>43194</v>
      </c>
      <c r="B3337">
        <v>42.902999999999999</v>
      </c>
      <c r="C3337">
        <v>138421956</v>
      </c>
      <c r="D3337">
        <v>42.895000000000003</v>
      </c>
      <c r="E3337">
        <v>42.902999999999999</v>
      </c>
      <c r="F3337">
        <v>1.4683999999999999</v>
      </c>
      <c r="G3337">
        <v>1.0224</v>
      </c>
      <c r="H3337">
        <v>16.731000000000002</v>
      </c>
    </row>
    <row r="3338" spans="1:8" x14ac:dyDescent="0.25">
      <c r="A3338" s="1">
        <v>43195</v>
      </c>
      <c r="B3338">
        <v>43.2</v>
      </c>
      <c r="C3338">
        <v>107732788</v>
      </c>
      <c r="D3338">
        <v>43.195</v>
      </c>
      <c r="E3338">
        <v>43.198</v>
      </c>
      <c r="F3338">
        <v>1.4582999999999999</v>
      </c>
      <c r="G3338">
        <v>1.0218</v>
      </c>
      <c r="H3338">
        <v>16.847000000000001</v>
      </c>
    </row>
    <row r="3339" spans="1:8" x14ac:dyDescent="0.25">
      <c r="A3339" s="1">
        <v>43196</v>
      </c>
      <c r="B3339">
        <v>42.094999999999999</v>
      </c>
      <c r="C3339">
        <v>140021160</v>
      </c>
      <c r="D3339">
        <v>42.088000000000001</v>
      </c>
      <c r="E3339">
        <v>42.09</v>
      </c>
      <c r="F3339">
        <v>1.4965999999999999</v>
      </c>
      <c r="G3339">
        <v>1.0241</v>
      </c>
      <c r="H3339">
        <v>16.4161</v>
      </c>
    </row>
    <row r="3340" spans="1:8" x14ac:dyDescent="0.25">
      <c r="A3340" s="1">
        <v>43199</v>
      </c>
      <c r="B3340">
        <v>42.512999999999998</v>
      </c>
      <c r="C3340">
        <v>116070872</v>
      </c>
      <c r="D3340">
        <v>42.51</v>
      </c>
      <c r="E3340">
        <v>42.515000000000001</v>
      </c>
      <c r="F3340">
        <v>1.4819</v>
      </c>
      <c r="G3340">
        <v>1.0218</v>
      </c>
      <c r="H3340">
        <v>16.578900000000001</v>
      </c>
    </row>
    <row r="3341" spans="1:8" x14ac:dyDescent="0.25">
      <c r="A3341" s="1">
        <v>43200</v>
      </c>
      <c r="B3341">
        <v>43.313000000000002</v>
      </c>
      <c r="C3341">
        <v>114456964</v>
      </c>
      <c r="D3341">
        <v>43.313000000000002</v>
      </c>
      <c r="E3341">
        <v>43.323</v>
      </c>
      <c r="F3341">
        <v>1.4544999999999999</v>
      </c>
      <c r="G3341">
        <v>1.0223</v>
      </c>
      <c r="H3341">
        <v>16.890899999999998</v>
      </c>
    </row>
    <row r="3342" spans="1:8" x14ac:dyDescent="0.25">
      <c r="A3342" s="1">
        <v>43201</v>
      </c>
      <c r="B3342">
        <v>43.11</v>
      </c>
      <c r="C3342">
        <v>89726560</v>
      </c>
      <c r="D3342">
        <v>43.11</v>
      </c>
      <c r="E3342">
        <v>43.113</v>
      </c>
      <c r="F3342">
        <v>1.4614</v>
      </c>
      <c r="G3342">
        <v>1.0222</v>
      </c>
      <c r="H3342">
        <v>16.811900000000001</v>
      </c>
    </row>
    <row r="3343" spans="1:8" x14ac:dyDescent="0.25">
      <c r="A3343" s="1">
        <v>43202</v>
      </c>
      <c r="B3343">
        <v>43.534999999999997</v>
      </c>
      <c r="C3343">
        <v>91557140</v>
      </c>
      <c r="D3343">
        <v>43.537999999999997</v>
      </c>
      <c r="E3343">
        <v>43.54</v>
      </c>
      <c r="F3343">
        <v>1.4471000000000001</v>
      </c>
      <c r="G3343">
        <v>1.0217000000000001</v>
      </c>
      <c r="H3343">
        <v>16.977699999999999</v>
      </c>
    </row>
    <row r="3344" spans="1:8" x14ac:dyDescent="0.25">
      <c r="A3344" s="1">
        <v>43203</v>
      </c>
      <c r="B3344">
        <v>43.683</v>
      </c>
      <c r="C3344">
        <v>100497020</v>
      </c>
      <c r="D3344">
        <v>43.68</v>
      </c>
      <c r="E3344">
        <v>43.683</v>
      </c>
      <c r="F3344">
        <v>1.4421999999999999</v>
      </c>
      <c r="G3344">
        <v>1.0202</v>
      </c>
      <c r="H3344">
        <v>17.0352</v>
      </c>
    </row>
    <row r="3345" spans="1:8" x14ac:dyDescent="0.25">
      <c r="A3345" s="1">
        <v>43206</v>
      </c>
      <c r="B3345">
        <v>43.954999999999998</v>
      </c>
      <c r="C3345">
        <v>86313680</v>
      </c>
      <c r="D3345">
        <v>43.953000000000003</v>
      </c>
      <c r="E3345">
        <v>43.954999999999998</v>
      </c>
      <c r="F3345">
        <v>1.4333</v>
      </c>
      <c r="G3345">
        <v>1.0236000000000001</v>
      </c>
      <c r="H3345">
        <v>17.141500000000001</v>
      </c>
    </row>
    <row r="3346" spans="1:8" x14ac:dyDescent="0.25">
      <c r="A3346" s="1">
        <v>43207</v>
      </c>
      <c r="B3346">
        <v>44.56</v>
      </c>
      <c r="C3346">
        <v>106421768</v>
      </c>
      <c r="D3346">
        <v>44.56</v>
      </c>
      <c r="E3346">
        <v>44.563000000000002</v>
      </c>
      <c r="F3346">
        <v>1.4137999999999999</v>
      </c>
      <c r="G3346">
        <v>1.0243</v>
      </c>
      <c r="H3346">
        <v>17.377400000000002</v>
      </c>
    </row>
    <row r="3347" spans="1:8" x14ac:dyDescent="0.25">
      <c r="A3347" s="1">
        <v>43208</v>
      </c>
      <c r="B3347">
        <v>44.46</v>
      </c>
      <c r="C3347">
        <v>83018152</v>
      </c>
      <c r="D3347">
        <v>44.46</v>
      </c>
      <c r="E3347">
        <v>44.463000000000001</v>
      </c>
      <c r="F3347">
        <v>1.417</v>
      </c>
      <c r="G3347">
        <v>1.0242</v>
      </c>
      <c r="H3347">
        <v>17.3384</v>
      </c>
    </row>
    <row r="3348" spans="1:8" x14ac:dyDescent="0.25">
      <c r="A3348" s="1">
        <v>43209</v>
      </c>
      <c r="B3348">
        <v>43.2</v>
      </c>
      <c r="C3348">
        <v>139235200</v>
      </c>
      <c r="D3348">
        <v>43.198</v>
      </c>
      <c r="E3348">
        <v>43.2</v>
      </c>
      <c r="F3348">
        <v>1.4582999999999999</v>
      </c>
      <c r="G3348">
        <v>1.0288999999999999</v>
      </c>
      <c r="H3348">
        <v>16.847000000000001</v>
      </c>
    </row>
    <row r="3349" spans="1:8" x14ac:dyDescent="0.25">
      <c r="A3349" s="1">
        <v>43210</v>
      </c>
      <c r="B3349">
        <v>41.43</v>
      </c>
      <c r="C3349">
        <v>261964560</v>
      </c>
      <c r="D3349">
        <v>41.427999999999997</v>
      </c>
      <c r="E3349">
        <v>41.43</v>
      </c>
      <c r="F3349">
        <v>1.5206</v>
      </c>
      <c r="G3349">
        <v>1.0369999999999999</v>
      </c>
      <c r="H3349">
        <v>16.1568</v>
      </c>
    </row>
    <row r="3350" spans="1:8" x14ac:dyDescent="0.25">
      <c r="A3350" s="1">
        <v>43213</v>
      </c>
      <c r="B3350">
        <v>41.31</v>
      </c>
      <c r="C3350">
        <v>146061908</v>
      </c>
      <c r="D3350">
        <v>41.305</v>
      </c>
      <c r="E3350">
        <v>41.313000000000002</v>
      </c>
      <c r="F3350">
        <v>1.5250999999999999</v>
      </c>
      <c r="G3350">
        <v>1.0358000000000001</v>
      </c>
      <c r="H3350">
        <v>16.11</v>
      </c>
    </row>
    <row r="3351" spans="1:8" x14ac:dyDescent="0.25">
      <c r="A3351" s="1">
        <v>43214</v>
      </c>
      <c r="B3351">
        <v>40.734999999999999</v>
      </c>
      <c r="C3351">
        <v>134768068</v>
      </c>
      <c r="D3351">
        <v>40.722999999999999</v>
      </c>
      <c r="E3351">
        <v>40.738</v>
      </c>
      <c r="F3351">
        <v>1.5466</v>
      </c>
      <c r="G3351">
        <v>1.0359</v>
      </c>
      <c r="H3351">
        <v>15.8857</v>
      </c>
    </row>
    <row r="3352" spans="1:8" x14ac:dyDescent="0.25">
      <c r="A3352" s="1">
        <v>43215</v>
      </c>
      <c r="B3352">
        <v>40.912999999999997</v>
      </c>
      <c r="C3352">
        <v>113528336</v>
      </c>
      <c r="D3352">
        <v>40.950000000000003</v>
      </c>
      <c r="E3352">
        <v>40.954999999999998</v>
      </c>
      <c r="F3352">
        <v>1.5399</v>
      </c>
      <c r="G3352">
        <v>1.036</v>
      </c>
      <c r="H3352">
        <v>15.955</v>
      </c>
    </row>
    <row r="3353" spans="1:8" x14ac:dyDescent="0.25">
      <c r="A3353" s="1">
        <v>43216</v>
      </c>
      <c r="B3353">
        <v>41.055</v>
      </c>
      <c r="C3353">
        <v>111852056</v>
      </c>
      <c r="D3353">
        <v>41.055</v>
      </c>
      <c r="E3353">
        <v>41.058</v>
      </c>
      <c r="F3353">
        <v>1.5345</v>
      </c>
      <c r="G3353">
        <v>1.0342</v>
      </c>
      <c r="H3353">
        <v>16.0105</v>
      </c>
    </row>
    <row r="3354" spans="1:8" x14ac:dyDescent="0.25">
      <c r="A3354" s="1">
        <v>43217</v>
      </c>
      <c r="B3354">
        <v>40.58</v>
      </c>
      <c r="C3354">
        <v>142623356</v>
      </c>
      <c r="D3354">
        <v>40.58</v>
      </c>
      <c r="E3354">
        <v>40.582999999999998</v>
      </c>
      <c r="F3354">
        <v>1.5525</v>
      </c>
      <c r="G3354">
        <v>1.036</v>
      </c>
      <c r="H3354">
        <v>15.8253</v>
      </c>
    </row>
    <row r="3355" spans="1:8" x14ac:dyDescent="0.25">
      <c r="A3355" s="1">
        <v>43220</v>
      </c>
      <c r="B3355">
        <v>41.314999999999998</v>
      </c>
      <c r="C3355">
        <v>169709696</v>
      </c>
      <c r="D3355">
        <v>41.314999999999998</v>
      </c>
      <c r="E3355">
        <v>41.317999999999998</v>
      </c>
      <c r="F3355">
        <v>1.5248999999999999</v>
      </c>
      <c r="G3355">
        <v>1.0248999999999999</v>
      </c>
      <c r="H3355">
        <v>16.111899999999999</v>
      </c>
    </row>
    <row r="3356" spans="1:8" x14ac:dyDescent="0.25">
      <c r="A3356" s="1">
        <v>43221</v>
      </c>
      <c r="B3356">
        <v>42.274999999999999</v>
      </c>
      <c r="C3356">
        <v>214277504</v>
      </c>
      <c r="D3356">
        <v>42.25</v>
      </c>
      <c r="E3356">
        <v>42.253</v>
      </c>
      <c r="F3356">
        <v>1.4902</v>
      </c>
      <c r="G3356">
        <v>1.0261</v>
      </c>
      <c r="H3356">
        <v>16.4863</v>
      </c>
    </row>
    <row r="3357" spans="1:8" x14ac:dyDescent="0.25">
      <c r="A3357" s="1">
        <v>43222</v>
      </c>
      <c r="B3357">
        <v>44.143000000000001</v>
      </c>
      <c r="C3357">
        <v>266157484</v>
      </c>
      <c r="D3357">
        <v>44.155000000000001</v>
      </c>
      <c r="E3357">
        <v>44.158000000000001</v>
      </c>
      <c r="F3357">
        <v>1.4272</v>
      </c>
      <c r="G3357">
        <v>1.0153000000000001</v>
      </c>
      <c r="H3357">
        <v>17.214600000000001</v>
      </c>
    </row>
    <row r="3358" spans="1:8" x14ac:dyDescent="0.25">
      <c r="A3358" s="1">
        <v>43223</v>
      </c>
      <c r="B3358">
        <v>44.222999999999999</v>
      </c>
      <c r="C3358">
        <v>136272720</v>
      </c>
      <c r="D3358">
        <v>44.228000000000002</v>
      </c>
      <c r="E3358">
        <v>44.232999999999997</v>
      </c>
      <c r="F3358">
        <v>1.4246000000000001</v>
      </c>
      <c r="G3358">
        <v>1.0212000000000001</v>
      </c>
      <c r="H3358">
        <v>17.245799999999999</v>
      </c>
    </row>
    <row r="3359" spans="1:8" x14ac:dyDescent="0.25">
      <c r="A3359" s="1">
        <v>43224</v>
      </c>
      <c r="B3359">
        <v>45.957999999999998</v>
      </c>
      <c r="C3359">
        <v>224805268</v>
      </c>
      <c r="D3359">
        <v>45.957999999999998</v>
      </c>
      <c r="E3359">
        <v>45.963000000000001</v>
      </c>
      <c r="F3359">
        <v>1.3708</v>
      </c>
      <c r="G3359">
        <v>1.0287999999999999</v>
      </c>
      <c r="H3359">
        <v>17.9224</v>
      </c>
    </row>
    <row r="3360" spans="1:8" x14ac:dyDescent="0.25">
      <c r="A3360" s="1">
        <v>43227</v>
      </c>
      <c r="B3360">
        <v>46.29</v>
      </c>
      <c r="C3360">
        <v>169805692</v>
      </c>
      <c r="D3360">
        <v>46.274999999999999</v>
      </c>
      <c r="E3360">
        <v>46.283000000000001</v>
      </c>
      <c r="F3360">
        <v>1.361</v>
      </c>
      <c r="G3360">
        <v>1.0295000000000001</v>
      </c>
      <c r="H3360">
        <v>18.052099999999999</v>
      </c>
    </row>
    <row r="3361" spans="1:8" x14ac:dyDescent="0.25">
      <c r="A3361" s="1">
        <v>43228</v>
      </c>
      <c r="B3361">
        <v>46.512999999999998</v>
      </c>
      <c r="C3361">
        <v>113611108</v>
      </c>
      <c r="D3361">
        <v>46.51</v>
      </c>
      <c r="E3361">
        <v>46.512999999999998</v>
      </c>
      <c r="F3361">
        <v>1.3545</v>
      </c>
      <c r="G3361">
        <v>1.0294000000000001</v>
      </c>
      <c r="H3361">
        <v>18.1388</v>
      </c>
    </row>
    <row r="3362" spans="1:8" x14ac:dyDescent="0.25">
      <c r="A3362" s="1">
        <v>43229</v>
      </c>
      <c r="B3362">
        <v>46.84</v>
      </c>
      <c r="C3362">
        <v>92844964</v>
      </c>
      <c r="D3362">
        <v>46.838000000000001</v>
      </c>
      <c r="E3362">
        <v>46.84</v>
      </c>
      <c r="F3362">
        <v>1.345</v>
      </c>
      <c r="G3362">
        <v>1.0284</v>
      </c>
      <c r="H3362">
        <v>18.266500000000001</v>
      </c>
    </row>
    <row r="3363" spans="1:8" x14ac:dyDescent="0.25">
      <c r="A3363" s="1">
        <v>43230</v>
      </c>
      <c r="B3363">
        <v>47.51</v>
      </c>
      <c r="C3363">
        <v>111957156</v>
      </c>
      <c r="D3363">
        <v>47.508000000000003</v>
      </c>
      <c r="E3363">
        <v>47.51</v>
      </c>
      <c r="F3363">
        <v>1.3260000000000001</v>
      </c>
      <c r="G3363">
        <v>1.0316000000000001</v>
      </c>
      <c r="H3363">
        <v>18.527799999999999</v>
      </c>
    </row>
    <row r="3364" spans="1:8" x14ac:dyDescent="0.25">
      <c r="A3364" s="1">
        <v>43231</v>
      </c>
      <c r="B3364">
        <v>47.148000000000003</v>
      </c>
      <c r="C3364">
        <v>104848884</v>
      </c>
      <c r="D3364">
        <v>47.145000000000003</v>
      </c>
      <c r="E3364">
        <v>47.148000000000003</v>
      </c>
      <c r="F3364">
        <v>1.3362000000000001</v>
      </c>
      <c r="G3364">
        <v>1.0310999999999999</v>
      </c>
      <c r="H3364">
        <v>18.386500000000002</v>
      </c>
    </row>
    <row r="3365" spans="1:8" x14ac:dyDescent="0.25">
      <c r="A3365" s="1">
        <v>43234</v>
      </c>
      <c r="B3365">
        <v>47.037999999999997</v>
      </c>
      <c r="C3365">
        <v>83115088</v>
      </c>
      <c r="D3365">
        <v>47.042999999999999</v>
      </c>
      <c r="E3365">
        <v>47.045000000000002</v>
      </c>
      <c r="F3365">
        <v>1.3393999999999999</v>
      </c>
      <c r="G3365">
        <v>1.0265</v>
      </c>
      <c r="H3365">
        <v>18.343599999999999</v>
      </c>
    </row>
    <row r="3366" spans="1:8" x14ac:dyDescent="0.25">
      <c r="A3366" s="1">
        <v>43235</v>
      </c>
      <c r="B3366">
        <v>46.61</v>
      </c>
      <c r="C3366">
        <v>94780636</v>
      </c>
      <c r="D3366">
        <v>46.61</v>
      </c>
      <c r="E3366">
        <v>46.613</v>
      </c>
      <c r="F3366">
        <v>1.3515999999999999</v>
      </c>
      <c r="G3366">
        <v>1.0270999999999999</v>
      </c>
      <c r="H3366">
        <v>18.1769</v>
      </c>
    </row>
    <row r="3367" spans="1:8" x14ac:dyDescent="0.25">
      <c r="A3367" s="1">
        <v>43236</v>
      </c>
      <c r="B3367">
        <v>47.045000000000002</v>
      </c>
      <c r="C3367">
        <v>76732256</v>
      </c>
      <c r="D3367">
        <v>47.045000000000002</v>
      </c>
      <c r="E3367">
        <v>47.048000000000002</v>
      </c>
      <c r="F3367">
        <v>1.3391</v>
      </c>
      <c r="G3367">
        <v>1.0275000000000001</v>
      </c>
      <c r="H3367">
        <v>18.346499999999999</v>
      </c>
    </row>
    <row r="3368" spans="1:8" x14ac:dyDescent="0.25">
      <c r="A3368" s="1">
        <v>43237</v>
      </c>
      <c r="B3368">
        <v>46.747999999999998</v>
      </c>
      <c r="C3368">
        <v>69176116</v>
      </c>
      <c r="D3368">
        <v>46.747999999999998</v>
      </c>
      <c r="E3368">
        <v>46.75</v>
      </c>
      <c r="F3368">
        <v>1.3476999999999999</v>
      </c>
      <c r="G3368">
        <v>1.0289999999999999</v>
      </c>
      <c r="H3368">
        <v>18.230499999999999</v>
      </c>
    </row>
    <row r="3369" spans="1:8" x14ac:dyDescent="0.25">
      <c r="A3369" s="1">
        <v>43238</v>
      </c>
      <c r="B3369">
        <v>46.578000000000003</v>
      </c>
      <c r="C3369">
        <v>73190912</v>
      </c>
      <c r="D3369">
        <v>46.573</v>
      </c>
      <c r="E3369">
        <v>46.575000000000003</v>
      </c>
      <c r="F3369">
        <v>1.3526</v>
      </c>
      <c r="G3369">
        <v>1.0293000000000001</v>
      </c>
      <c r="H3369">
        <v>18.164200000000001</v>
      </c>
    </row>
    <row r="3370" spans="1:8" x14ac:dyDescent="0.25">
      <c r="A3370" s="1">
        <v>43241</v>
      </c>
      <c r="B3370">
        <v>46.908000000000001</v>
      </c>
      <c r="C3370">
        <v>73603148</v>
      </c>
      <c r="D3370">
        <v>46.902999999999999</v>
      </c>
      <c r="E3370">
        <v>46.905000000000001</v>
      </c>
      <c r="F3370">
        <v>1.3431</v>
      </c>
      <c r="G3370">
        <v>1.0294000000000001</v>
      </c>
      <c r="H3370">
        <v>18.292899999999999</v>
      </c>
    </row>
    <row r="3371" spans="1:8" x14ac:dyDescent="0.25">
      <c r="A3371" s="1">
        <v>43242</v>
      </c>
      <c r="B3371">
        <v>46.79</v>
      </c>
      <c r="C3371">
        <v>60962816</v>
      </c>
      <c r="D3371">
        <v>46.82</v>
      </c>
      <c r="E3371">
        <v>46.823</v>
      </c>
      <c r="F3371">
        <v>1.3464</v>
      </c>
      <c r="G3371">
        <v>1.0294000000000001</v>
      </c>
      <c r="H3371">
        <v>18.247</v>
      </c>
    </row>
    <row r="3372" spans="1:8" x14ac:dyDescent="0.25">
      <c r="A3372" s="1">
        <v>43243</v>
      </c>
      <c r="B3372">
        <v>47.09</v>
      </c>
      <c r="C3372">
        <v>80233660</v>
      </c>
      <c r="D3372">
        <v>47.113</v>
      </c>
      <c r="E3372">
        <v>47.115000000000002</v>
      </c>
      <c r="F3372">
        <v>1.3379000000000001</v>
      </c>
      <c r="G3372">
        <v>1.0296000000000001</v>
      </c>
      <c r="H3372">
        <v>18.364000000000001</v>
      </c>
    </row>
    <row r="3373" spans="1:8" x14ac:dyDescent="0.25">
      <c r="A3373" s="1">
        <v>43244</v>
      </c>
      <c r="B3373">
        <v>47.037999999999997</v>
      </c>
      <c r="C3373">
        <v>92935900</v>
      </c>
      <c r="D3373">
        <v>47.05</v>
      </c>
      <c r="E3373">
        <v>47.052999999999997</v>
      </c>
      <c r="F3373">
        <v>1.3393999999999999</v>
      </c>
      <c r="G3373">
        <v>1.0295000000000001</v>
      </c>
      <c r="H3373">
        <v>18.343599999999999</v>
      </c>
    </row>
    <row r="3374" spans="1:8" x14ac:dyDescent="0.25">
      <c r="A3374" s="1">
        <v>43245</v>
      </c>
      <c r="B3374">
        <v>47.145000000000003</v>
      </c>
      <c r="C3374">
        <v>69843852</v>
      </c>
      <c r="D3374">
        <v>47.133000000000003</v>
      </c>
      <c r="E3374">
        <v>47.145000000000003</v>
      </c>
      <c r="F3374">
        <v>1.3363</v>
      </c>
      <c r="G3374">
        <v>1.0275000000000001</v>
      </c>
      <c r="H3374">
        <v>18.3855</v>
      </c>
    </row>
    <row r="3375" spans="1:8" x14ac:dyDescent="0.25">
      <c r="A3375" s="1">
        <v>43249</v>
      </c>
      <c r="B3375">
        <v>46.975000000000001</v>
      </c>
      <c r="C3375">
        <v>90056300</v>
      </c>
      <c r="D3375">
        <v>46.954999999999998</v>
      </c>
      <c r="E3375">
        <v>46.965000000000003</v>
      </c>
      <c r="F3375">
        <v>1.3411</v>
      </c>
      <c r="G3375">
        <v>1.0255000000000001</v>
      </c>
      <c r="H3375">
        <v>18.319199999999999</v>
      </c>
    </row>
    <row r="3376" spans="1:8" x14ac:dyDescent="0.25">
      <c r="A3376" s="1">
        <v>43250</v>
      </c>
      <c r="B3376">
        <v>46.875</v>
      </c>
      <c r="C3376">
        <v>74762188</v>
      </c>
      <c r="D3376">
        <v>46.872999999999998</v>
      </c>
      <c r="E3376">
        <v>46.878</v>
      </c>
      <c r="F3376">
        <v>1.3440000000000001</v>
      </c>
      <c r="G3376">
        <v>1.0201</v>
      </c>
      <c r="H3376">
        <v>18.280200000000001</v>
      </c>
    </row>
    <row r="3377" spans="1:8" x14ac:dyDescent="0.25">
      <c r="A3377" s="1">
        <v>43251</v>
      </c>
      <c r="B3377">
        <v>46.718000000000004</v>
      </c>
      <c r="C3377">
        <v>109931172</v>
      </c>
      <c r="D3377">
        <v>46.72</v>
      </c>
      <c r="E3377">
        <v>46.722999999999999</v>
      </c>
      <c r="F3377">
        <v>1.3485</v>
      </c>
      <c r="G3377">
        <v>1.0195000000000001</v>
      </c>
      <c r="H3377">
        <v>18.218800000000002</v>
      </c>
    </row>
    <row r="3378" spans="1:8" x14ac:dyDescent="0.25">
      <c r="A3378" s="1">
        <v>43252</v>
      </c>
      <c r="B3378">
        <v>47.56</v>
      </c>
      <c r="C3378">
        <v>93770040</v>
      </c>
      <c r="D3378">
        <v>47.555</v>
      </c>
      <c r="E3378">
        <v>47.558</v>
      </c>
      <c r="F3378">
        <v>1.3246</v>
      </c>
      <c r="G3378">
        <v>1.0215000000000001</v>
      </c>
      <c r="H3378">
        <v>18.5473</v>
      </c>
    </row>
    <row r="3379" spans="1:8" x14ac:dyDescent="0.25">
      <c r="A3379" s="1">
        <v>43255</v>
      </c>
      <c r="B3379">
        <v>47.957999999999998</v>
      </c>
      <c r="C3379">
        <v>105064696</v>
      </c>
      <c r="D3379">
        <v>47.95</v>
      </c>
      <c r="E3379">
        <v>47.953000000000003</v>
      </c>
      <c r="F3379">
        <v>1.3137000000000001</v>
      </c>
      <c r="G3379">
        <v>1.0226999999999999</v>
      </c>
      <c r="H3379">
        <v>18.702300000000001</v>
      </c>
    </row>
    <row r="3380" spans="1:8" x14ac:dyDescent="0.25">
      <c r="A3380" s="1">
        <v>43256</v>
      </c>
      <c r="B3380">
        <v>48.328000000000003</v>
      </c>
      <c r="C3380">
        <v>86263852</v>
      </c>
      <c r="D3380">
        <v>48.328000000000003</v>
      </c>
      <c r="E3380">
        <v>48.33</v>
      </c>
      <c r="F3380">
        <v>1.3036000000000001</v>
      </c>
      <c r="G3380">
        <v>1.0226999999999999</v>
      </c>
      <c r="H3380">
        <v>18.846599999999999</v>
      </c>
    </row>
    <row r="3381" spans="1:8" x14ac:dyDescent="0.25">
      <c r="A3381" s="1">
        <v>43257</v>
      </c>
      <c r="B3381">
        <v>48.494999999999997</v>
      </c>
      <c r="C3381">
        <v>83734476</v>
      </c>
      <c r="D3381">
        <v>48.508000000000003</v>
      </c>
      <c r="E3381">
        <v>48.512999999999998</v>
      </c>
      <c r="F3381">
        <v>1.2990999999999999</v>
      </c>
      <c r="G3381">
        <v>1.0214000000000001</v>
      </c>
      <c r="H3381">
        <v>18.911999999999999</v>
      </c>
    </row>
    <row r="3382" spans="1:8" x14ac:dyDescent="0.25">
      <c r="A3382" s="1">
        <v>43258</v>
      </c>
      <c r="B3382">
        <v>48.365000000000002</v>
      </c>
      <c r="C3382">
        <v>85388720</v>
      </c>
      <c r="D3382">
        <v>48.368000000000002</v>
      </c>
      <c r="E3382">
        <v>48.37</v>
      </c>
      <c r="F3382">
        <v>1.3026</v>
      </c>
      <c r="G3382">
        <v>1.0214000000000001</v>
      </c>
      <c r="H3382">
        <v>18.8613</v>
      </c>
    </row>
    <row r="3383" spans="1:8" x14ac:dyDescent="0.25">
      <c r="A3383" s="1">
        <v>43259</v>
      </c>
      <c r="B3383">
        <v>47.924999999999997</v>
      </c>
      <c r="C3383">
        <v>106627196</v>
      </c>
      <c r="D3383">
        <v>47.87</v>
      </c>
      <c r="E3383">
        <v>47.87</v>
      </c>
      <c r="F3383">
        <v>1.3146</v>
      </c>
      <c r="G3383">
        <v>1.0208999999999999</v>
      </c>
      <c r="H3383">
        <v>18.689699999999998</v>
      </c>
    </row>
    <row r="3384" spans="1:8" x14ac:dyDescent="0.25">
      <c r="A3384" s="1">
        <v>43262</v>
      </c>
      <c r="B3384">
        <v>47.808</v>
      </c>
      <c r="C3384">
        <v>73233840</v>
      </c>
      <c r="D3384">
        <v>47.808</v>
      </c>
      <c r="E3384">
        <v>47.814999999999998</v>
      </c>
      <c r="F3384">
        <v>1.3178000000000001</v>
      </c>
      <c r="G3384">
        <v>1.0197000000000001</v>
      </c>
      <c r="H3384">
        <v>18.643799999999999</v>
      </c>
    </row>
    <row r="3385" spans="1:8" x14ac:dyDescent="0.25">
      <c r="A3385" s="1">
        <v>43263</v>
      </c>
      <c r="B3385">
        <v>48.07</v>
      </c>
      <c r="C3385">
        <v>67644564</v>
      </c>
      <c r="D3385">
        <v>48.063000000000002</v>
      </c>
      <c r="E3385">
        <v>48.073</v>
      </c>
      <c r="F3385">
        <v>1.3106</v>
      </c>
      <c r="G3385">
        <v>1.0198</v>
      </c>
      <c r="H3385">
        <v>18.746200000000002</v>
      </c>
    </row>
    <row r="3386" spans="1:8" x14ac:dyDescent="0.25">
      <c r="A3386" s="1">
        <v>43264</v>
      </c>
      <c r="B3386">
        <v>47.674999999999997</v>
      </c>
      <c r="C3386">
        <v>86553572</v>
      </c>
      <c r="D3386">
        <v>47.674999999999997</v>
      </c>
      <c r="E3386">
        <v>47.677999999999997</v>
      </c>
      <c r="F3386">
        <v>1.3213999999999999</v>
      </c>
      <c r="G3386">
        <v>1.0204</v>
      </c>
      <c r="H3386">
        <v>18.592199999999998</v>
      </c>
    </row>
    <row r="3387" spans="1:8" x14ac:dyDescent="0.25">
      <c r="A3387" s="1">
        <v>43265</v>
      </c>
      <c r="B3387">
        <v>47.7</v>
      </c>
      <c r="C3387">
        <v>86440296</v>
      </c>
      <c r="D3387">
        <v>47.7</v>
      </c>
      <c r="E3387">
        <v>47.703000000000003</v>
      </c>
      <c r="F3387">
        <v>1.3208</v>
      </c>
      <c r="G3387">
        <v>1.0204</v>
      </c>
      <c r="H3387">
        <v>18.601900000000001</v>
      </c>
    </row>
    <row r="3388" spans="1:8" x14ac:dyDescent="0.25">
      <c r="A3388" s="1">
        <v>43266</v>
      </c>
      <c r="B3388">
        <v>47.21</v>
      </c>
      <c r="C3388">
        <v>246876640</v>
      </c>
      <c r="D3388">
        <v>47.228000000000002</v>
      </c>
      <c r="E3388">
        <v>47.253</v>
      </c>
      <c r="F3388">
        <v>1.3345</v>
      </c>
      <c r="G3388">
        <v>1.0206999999999999</v>
      </c>
      <c r="H3388">
        <v>18.410799999999998</v>
      </c>
    </row>
    <row r="3389" spans="1:8" x14ac:dyDescent="0.25">
      <c r="A3389" s="1">
        <v>43269</v>
      </c>
      <c r="B3389">
        <v>47.185000000000002</v>
      </c>
      <c r="C3389">
        <v>73939460</v>
      </c>
      <c r="D3389">
        <v>47.18</v>
      </c>
      <c r="E3389">
        <v>47.19</v>
      </c>
      <c r="F3389">
        <v>1.3351999999999999</v>
      </c>
      <c r="G3389">
        <v>1.0198</v>
      </c>
      <c r="H3389">
        <v>18.4011</v>
      </c>
    </row>
    <row r="3390" spans="1:8" x14ac:dyDescent="0.25">
      <c r="A3390" s="1">
        <v>43270</v>
      </c>
      <c r="B3390">
        <v>46.423000000000002</v>
      </c>
      <c r="C3390">
        <v>134313820</v>
      </c>
      <c r="D3390">
        <v>46.442999999999998</v>
      </c>
      <c r="E3390">
        <v>46.448</v>
      </c>
      <c r="F3390">
        <v>1.3571</v>
      </c>
      <c r="G3390">
        <v>1.0214000000000001</v>
      </c>
      <c r="H3390">
        <v>18.1037</v>
      </c>
    </row>
    <row r="3391" spans="1:8" x14ac:dyDescent="0.25">
      <c r="A3391" s="1">
        <v>43271</v>
      </c>
      <c r="B3391">
        <v>46.625</v>
      </c>
      <c r="C3391">
        <v>82514804</v>
      </c>
      <c r="D3391">
        <v>46.625</v>
      </c>
      <c r="E3391">
        <v>46.63</v>
      </c>
      <c r="F3391">
        <v>1.3512</v>
      </c>
      <c r="G3391">
        <v>1.0215000000000001</v>
      </c>
      <c r="H3391">
        <v>18.182700000000001</v>
      </c>
    </row>
    <row r="3392" spans="1:8" x14ac:dyDescent="0.25">
      <c r="A3392" s="1">
        <v>43272</v>
      </c>
      <c r="B3392">
        <v>46.365000000000002</v>
      </c>
      <c r="C3392">
        <v>102847592</v>
      </c>
      <c r="D3392">
        <v>46.368000000000002</v>
      </c>
      <c r="E3392">
        <v>46.37</v>
      </c>
      <c r="F3392">
        <v>1.3588</v>
      </c>
      <c r="G3392">
        <v>1.0212000000000001</v>
      </c>
      <c r="H3392">
        <v>18.081299999999999</v>
      </c>
    </row>
    <row r="3393" spans="1:8" x14ac:dyDescent="0.25">
      <c r="A3393" s="1">
        <v>43273</v>
      </c>
      <c r="B3393">
        <v>46.23</v>
      </c>
      <c r="C3393">
        <v>108801788</v>
      </c>
      <c r="D3393">
        <v>46.222999999999999</v>
      </c>
      <c r="E3393">
        <v>46.232999999999997</v>
      </c>
      <c r="F3393">
        <v>1.3628</v>
      </c>
      <c r="G3393">
        <v>1.0207999999999999</v>
      </c>
      <c r="H3393">
        <v>18.028700000000001</v>
      </c>
    </row>
    <row r="3394" spans="1:8" x14ac:dyDescent="0.25">
      <c r="A3394" s="1">
        <v>43276</v>
      </c>
      <c r="B3394">
        <v>45.542999999999999</v>
      </c>
      <c r="C3394">
        <v>126652384</v>
      </c>
      <c r="D3394">
        <v>45.54</v>
      </c>
      <c r="E3394">
        <v>45.545000000000002</v>
      </c>
      <c r="F3394">
        <v>1.3833</v>
      </c>
      <c r="G3394">
        <v>1.0354000000000001</v>
      </c>
      <c r="H3394">
        <v>17.7606</v>
      </c>
    </row>
    <row r="3395" spans="1:8" x14ac:dyDescent="0.25">
      <c r="A3395" s="1">
        <v>43277</v>
      </c>
      <c r="B3395">
        <v>46.107999999999997</v>
      </c>
      <c r="C3395">
        <v>98276804</v>
      </c>
      <c r="D3395">
        <v>46.107999999999997</v>
      </c>
      <c r="E3395">
        <v>46.11</v>
      </c>
      <c r="F3395">
        <v>1.3664000000000001</v>
      </c>
      <c r="G3395">
        <v>1.0358000000000001</v>
      </c>
      <c r="H3395">
        <v>17.980899999999998</v>
      </c>
    </row>
    <row r="3396" spans="1:8" x14ac:dyDescent="0.25">
      <c r="A3396" s="1">
        <v>43278</v>
      </c>
      <c r="B3396">
        <v>46.04</v>
      </c>
      <c r="C3396">
        <v>101141312</v>
      </c>
      <c r="D3396">
        <v>46.034999999999997</v>
      </c>
      <c r="E3396">
        <v>46.042999999999999</v>
      </c>
      <c r="F3396">
        <v>1.3684000000000001</v>
      </c>
      <c r="G3396">
        <v>1.0339</v>
      </c>
      <c r="H3396">
        <v>17.954599999999999</v>
      </c>
    </row>
    <row r="3397" spans="1:8" x14ac:dyDescent="0.25">
      <c r="A3397" s="1">
        <v>43279</v>
      </c>
      <c r="B3397">
        <v>46.375</v>
      </c>
      <c r="C3397">
        <v>69460940</v>
      </c>
      <c r="D3397">
        <v>46.375</v>
      </c>
      <c r="E3397">
        <v>46.378</v>
      </c>
      <c r="F3397">
        <v>1.3585</v>
      </c>
      <c r="G3397">
        <v>1.0353000000000001</v>
      </c>
      <c r="H3397">
        <v>18.0852</v>
      </c>
    </row>
    <row r="3398" spans="1:8" x14ac:dyDescent="0.25">
      <c r="A3398" s="1">
        <v>43280</v>
      </c>
      <c r="B3398">
        <v>46.277999999999999</v>
      </c>
      <c r="C3398">
        <v>90950664</v>
      </c>
      <c r="D3398">
        <v>45.728000000000002</v>
      </c>
      <c r="E3398">
        <v>45.73</v>
      </c>
      <c r="F3398">
        <v>1.4154</v>
      </c>
      <c r="G3398">
        <v>1.0403</v>
      </c>
      <c r="H3398">
        <v>16.982399999999998</v>
      </c>
    </row>
    <row r="3399" spans="1:8" x14ac:dyDescent="0.25">
      <c r="A3399" s="1">
        <v>43283</v>
      </c>
      <c r="B3399">
        <v>46.795000000000002</v>
      </c>
      <c r="C3399">
        <v>70925372</v>
      </c>
      <c r="D3399">
        <v>46.787999999999997</v>
      </c>
      <c r="E3399">
        <v>46.8</v>
      </c>
      <c r="F3399">
        <v>1.3996999999999999</v>
      </c>
      <c r="G3399">
        <v>1.0410999999999999</v>
      </c>
      <c r="H3399">
        <v>17.1723</v>
      </c>
    </row>
    <row r="3400" spans="1:8" x14ac:dyDescent="0.25">
      <c r="A3400" s="1">
        <v>43284</v>
      </c>
      <c r="B3400">
        <v>45.98</v>
      </c>
      <c r="C3400">
        <v>55819224</v>
      </c>
      <c r="D3400">
        <v>45.91</v>
      </c>
      <c r="E3400">
        <v>45.912999999999997</v>
      </c>
      <c r="F3400">
        <v>1.4245000000000001</v>
      </c>
      <c r="G3400">
        <v>1.0432999999999999</v>
      </c>
      <c r="H3400">
        <v>16.8733</v>
      </c>
    </row>
    <row r="3401" spans="1:8" x14ac:dyDescent="0.25">
      <c r="A3401" s="1">
        <v>43286</v>
      </c>
      <c r="B3401">
        <v>46.35</v>
      </c>
      <c r="C3401">
        <v>66416992</v>
      </c>
      <c r="D3401">
        <v>46.344999999999999</v>
      </c>
      <c r="E3401">
        <v>46.347999999999999</v>
      </c>
      <c r="F3401">
        <v>1.4132</v>
      </c>
      <c r="G3401">
        <v>1.0427999999999999</v>
      </c>
      <c r="H3401">
        <v>17.009</v>
      </c>
    </row>
    <row r="3402" spans="1:8" x14ac:dyDescent="0.25">
      <c r="A3402" s="1">
        <v>43287</v>
      </c>
      <c r="B3402">
        <v>46.993000000000002</v>
      </c>
      <c r="C3402">
        <v>69940980</v>
      </c>
      <c r="D3402">
        <v>46.994999999999997</v>
      </c>
      <c r="E3402">
        <v>47.005000000000003</v>
      </c>
      <c r="F3402">
        <v>1.3937999999999999</v>
      </c>
      <c r="G3402">
        <v>1.0439000000000001</v>
      </c>
      <c r="H3402">
        <v>17.244800000000001</v>
      </c>
    </row>
    <row r="3403" spans="1:8" x14ac:dyDescent="0.25">
      <c r="A3403" s="1">
        <v>43290</v>
      </c>
      <c r="B3403">
        <v>47.645000000000003</v>
      </c>
      <c r="C3403">
        <v>79026536</v>
      </c>
      <c r="D3403">
        <v>47.652999999999999</v>
      </c>
      <c r="E3403">
        <v>47.655000000000001</v>
      </c>
      <c r="F3403">
        <v>1.3748</v>
      </c>
      <c r="G3403">
        <v>1.0492999999999999</v>
      </c>
      <c r="H3403">
        <v>17.484300000000001</v>
      </c>
    </row>
    <row r="3404" spans="1:8" x14ac:dyDescent="0.25">
      <c r="A3404" s="1">
        <v>43291</v>
      </c>
      <c r="B3404">
        <v>47.588000000000001</v>
      </c>
      <c r="C3404">
        <v>63756596</v>
      </c>
      <c r="D3404">
        <v>47.585000000000001</v>
      </c>
      <c r="E3404">
        <v>47.588000000000001</v>
      </c>
      <c r="F3404">
        <v>1.3764000000000001</v>
      </c>
      <c r="G3404">
        <v>1.0488</v>
      </c>
      <c r="H3404">
        <v>17.463200000000001</v>
      </c>
    </row>
    <row r="3405" spans="1:8" x14ac:dyDescent="0.25">
      <c r="A3405" s="1">
        <v>43292</v>
      </c>
      <c r="B3405">
        <v>46.97</v>
      </c>
      <c r="C3405">
        <v>75325880</v>
      </c>
      <c r="D3405">
        <v>46.98</v>
      </c>
      <c r="E3405">
        <v>46.984999999999999</v>
      </c>
      <c r="F3405">
        <v>1.3945000000000001</v>
      </c>
      <c r="G3405">
        <v>1.0502</v>
      </c>
      <c r="H3405">
        <v>17.236599999999999</v>
      </c>
    </row>
    <row r="3406" spans="1:8" x14ac:dyDescent="0.25">
      <c r="A3406" s="1">
        <v>43293</v>
      </c>
      <c r="B3406">
        <v>47.758000000000003</v>
      </c>
      <c r="C3406">
        <v>72164524</v>
      </c>
      <c r="D3406">
        <v>47.758000000000003</v>
      </c>
      <c r="E3406">
        <v>47.76</v>
      </c>
      <c r="F3406">
        <v>1.3714999999999999</v>
      </c>
      <c r="G3406">
        <v>1.0526</v>
      </c>
      <c r="H3406">
        <v>17.525500000000001</v>
      </c>
    </row>
    <row r="3407" spans="1:8" x14ac:dyDescent="0.25">
      <c r="A3407" s="1">
        <v>43294</v>
      </c>
      <c r="B3407">
        <v>47.832999999999998</v>
      </c>
      <c r="C3407">
        <v>50079168</v>
      </c>
      <c r="D3407">
        <v>47.828000000000003</v>
      </c>
      <c r="E3407">
        <v>47.832999999999998</v>
      </c>
      <c r="F3407">
        <v>1.3694</v>
      </c>
      <c r="G3407">
        <v>1.0525</v>
      </c>
      <c r="H3407">
        <v>17.553100000000001</v>
      </c>
    </row>
    <row r="3408" spans="1:8" x14ac:dyDescent="0.25">
      <c r="A3408" s="1">
        <v>43297</v>
      </c>
      <c r="B3408">
        <v>47.728000000000002</v>
      </c>
      <c r="C3408">
        <v>60172440</v>
      </c>
      <c r="D3408">
        <v>47.722999999999999</v>
      </c>
      <c r="E3408">
        <v>47.73</v>
      </c>
      <c r="F3408">
        <v>1.3724000000000001</v>
      </c>
      <c r="G3408">
        <v>1.0503</v>
      </c>
      <c r="H3408">
        <v>17.514500000000002</v>
      </c>
    </row>
    <row r="3409" spans="1:8" x14ac:dyDescent="0.25">
      <c r="A3409" s="1">
        <v>43298</v>
      </c>
      <c r="B3409">
        <v>47.863</v>
      </c>
      <c r="C3409">
        <v>62138092</v>
      </c>
      <c r="D3409">
        <v>47.868000000000002</v>
      </c>
      <c r="E3409">
        <v>47.87</v>
      </c>
      <c r="F3409">
        <v>1.3685</v>
      </c>
      <c r="G3409">
        <v>1.0501</v>
      </c>
      <c r="H3409">
        <v>17.5641</v>
      </c>
    </row>
    <row r="3410" spans="1:8" x14ac:dyDescent="0.25">
      <c r="A3410" s="1">
        <v>43299</v>
      </c>
      <c r="B3410">
        <v>47.6</v>
      </c>
      <c r="C3410">
        <v>65573524</v>
      </c>
      <c r="D3410">
        <v>47.597999999999999</v>
      </c>
      <c r="E3410">
        <v>47.6</v>
      </c>
      <c r="F3410">
        <v>1.3761000000000001</v>
      </c>
      <c r="G3410">
        <v>1.0497000000000001</v>
      </c>
      <c r="H3410">
        <v>17.467700000000001</v>
      </c>
    </row>
    <row r="3411" spans="1:8" x14ac:dyDescent="0.25">
      <c r="A3411" s="1">
        <v>43300</v>
      </c>
      <c r="B3411">
        <v>47.97</v>
      </c>
      <c r="C3411">
        <v>81147008</v>
      </c>
      <c r="D3411">
        <v>47.99</v>
      </c>
      <c r="E3411">
        <v>47.997999999999998</v>
      </c>
      <c r="F3411">
        <v>1.3653999999999999</v>
      </c>
      <c r="G3411">
        <v>1.0482</v>
      </c>
      <c r="H3411">
        <v>17.6035</v>
      </c>
    </row>
    <row r="3412" spans="1:8" x14ac:dyDescent="0.25">
      <c r="A3412" s="1">
        <v>43301</v>
      </c>
      <c r="B3412">
        <v>47.86</v>
      </c>
      <c r="C3412">
        <v>82824168</v>
      </c>
      <c r="D3412">
        <v>47.914999999999999</v>
      </c>
      <c r="E3412">
        <v>47.917999999999999</v>
      </c>
      <c r="F3412">
        <v>1.3686</v>
      </c>
      <c r="G3412">
        <v>1.0488</v>
      </c>
      <c r="H3412">
        <v>17.563199999999998</v>
      </c>
    </row>
    <row r="3413" spans="1:8" x14ac:dyDescent="0.25">
      <c r="A3413" s="1">
        <v>43304</v>
      </c>
      <c r="B3413">
        <v>47.902999999999999</v>
      </c>
      <c r="C3413">
        <v>63957460</v>
      </c>
      <c r="D3413">
        <v>47.898000000000003</v>
      </c>
      <c r="E3413">
        <v>47.902999999999999</v>
      </c>
      <c r="F3413">
        <v>1.3673999999999999</v>
      </c>
      <c r="G3413">
        <v>1.0488999999999999</v>
      </c>
      <c r="H3413">
        <v>17.578800000000001</v>
      </c>
    </row>
    <row r="3414" spans="1:8" x14ac:dyDescent="0.25">
      <c r="A3414" s="1">
        <v>43305</v>
      </c>
      <c r="B3414">
        <v>48.25</v>
      </c>
      <c r="C3414">
        <v>74791592</v>
      </c>
      <c r="D3414">
        <v>48.244999999999997</v>
      </c>
      <c r="E3414">
        <v>48.247999999999998</v>
      </c>
      <c r="F3414">
        <v>1.3574999999999999</v>
      </c>
      <c r="G3414">
        <v>1.0490999999999999</v>
      </c>
      <c r="H3414">
        <v>17.706299999999999</v>
      </c>
    </row>
    <row r="3415" spans="1:8" x14ac:dyDescent="0.25">
      <c r="A3415" s="1">
        <v>43306</v>
      </c>
      <c r="B3415">
        <v>48.704999999999998</v>
      </c>
      <c r="C3415">
        <v>67321312</v>
      </c>
      <c r="D3415">
        <v>48.703000000000003</v>
      </c>
      <c r="E3415">
        <v>48.707999999999998</v>
      </c>
      <c r="F3415">
        <v>1.3448</v>
      </c>
      <c r="G3415">
        <v>1.0488</v>
      </c>
      <c r="H3415">
        <v>17.873200000000001</v>
      </c>
    </row>
    <row r="3416" spans="1:8" x14ac:dyDescent="0.25">
      <c r="A3416" s="1">
        <v>43307</v>
      </c>
      <c r="B3416">
        <v>48.552999999999997</v>
      </c>
      <c r="C3416">
        <v>76303856</v>
      </c>
      <c r="D3416">
        <v>48.56</v>
      </c>
      <c r="E3416">
        <v>48.563000000000002</v>
      </c>
      <c r="F3416">
        <v>1.3491</v>
      </c>
      <c r="G3416">
        <v>1.0488</v>
      </c>
      <c r="H3416">
        <v>17.817299999999999</v>
      </c>
    </row>
    <row r="3417" spans="1:8" x14ac:dyDescent="0.25">
      <c r="A3417" s="1">
        <v>43308</v>
      </c>
      <c r="B3417">
        <v>47.744999999999997</v>
      </c>
      <c r="C3417">
        <v>96095888</v>
      </c>
      <c r="D3417">
        <v>47.732999999999997</v>
      </c>
      <c r="E3417">
        <v>47.744999999999997</v>
      </c>
      <c r="F3417">
        <v>1.3718999999999999</v>
      </c>
      <c r="G3417">
        <v>1.0545</v>
      </c>
      <c r="H3417">
        <v>17.521000000000001</v>
      </c>
    </row>
    <row r="3418" spans="1:8" x14ac:dyDescent="0.25">
      <c r="A3418" s="1">
        <v>43311</v>
      </c>
      <c r="B3418">
        <v>47.478000000000002</v>
      </c>
      <c r="C3418">
        <v>84118140</v>
      </c>
      <c r="D3418">
        <v>47.482999999999997</v>
      </c>
      <c r="E3418">
        <v>47.488</v>
      </c>
      <c r="F3418">
        <v>1.3795999999999999</v>
      </c>
      <c r="G3418">
        <v>1.0551999999999999</v>
      </c>
      <c r="H3418">
        <v>17.422799999999999</v>
      </c>
    </row>
    <row r="3419" spans="1:8" x14ac:dyDescent="0.25">
      <c r="A3419" s="1">
        <v>43312</v>
      </c>
      <c r="B3419">
        <v>47.573</v>
      </c>
      <c r="C3419">
        <v>157492152</v>
      </c>
      <c r="D3419">
        <v>47.637999999999998</v>
      </c>
      <c r="E3419">
        <v>47.655000000000001</v>
      </c>
      <c r="F3419">
        <v>1.3768</v>
      </c>
      <c r="G3419">
        <v>1.0547</v>
      </c>
      <c r="H3419">
        <v>17.457699999999999</v>
      </c>
    </row>
    <row r="3420" spans="1:8" x14ac:dyDescent="0.25">
      <c r="A3420" s="1">
        <v>43313</v>
      </c>
      <c r="B3420">
        <v>50.375</v>
      </c>
      <c r="C3420">
        <v>271742864</v>
      </c>
      <c r="D3420">
        <v>50.405000000000001</v>
      </c>
      <c r="E3420">
        <v>50.412999999999997</v>
      </c>
      <c r="F3420">
        <v>1.3002</v>
      </c>
      <c r="G3420">
        <v>1.0519000000000001</v>
      </c>
      <c r="H3420">
        <v>18.4861</v>
      </c>
    </row>
    <row r="3421" spans="1:8" x14ac:dyDescent="0.25">
      <c r="A3421" s="1">
        <v>43314</v>
      </c>
      <c r="B3421">
        <v>51.847999999999999</v>
      </c>
      <c r="C3421">
        <v>249616048</v>
      </c>
      <c r="D3421">
        <v>51.847999999999999</v>
      </c>
      <c r="E3421">
        <v>51.85</v>
      </c>
      <c r="F3421">
        <v>1.2633000000000001</v>
      </c>
      <c r="G3421">
        <v>1.0530999999999999</v>
      </c>
      <c r="H3421">
        <v>19.026399999999999</v>
      </c>
    </row>
    <row r="3422" spans="1:8" x14ac:dyDescent="0.25">
      <c r="A3422" s="1">
        <v>43315</v>
      </c>
      <c r="B3422">
        <v>51.997999999999998</v>
      </c>
      <c r="C3422">
        <v>133789584</v>
      </c>
      <c r="D3422">
        <v>51.994999999999997</v>
      </c>
      <c r="E3422">
        <v>51.997999999999998</v>
      </c>
      <c r="F3422">
        <v>1.2597</v>
      </c>
      <c r="G3422">
        <v>1.0521</v>
      </c>
      <c r="H3422">
        <v>19.081499999999998</v>
      </c>
    </row>
    <row r="3423" spans="1:8" x14ac:dyDescent="0.25">
      <c r="A3423" s="1">
        <v>43318</v>
      </c>
      <c r="B3423">
        <v>52.268000000000001</v>
      </c>
      <c r="C3423">
        <v>101701548</v>
      </c>
      <c r="D3423">
        <v>52.262999999999998</v>
      </c>
      <c r="E3423">
        <v>52.268000000000001</v>
      </c>
      <c r="F3423">
        <v>1.2532000000000001</v>
      </c>
      <c r="G3423">
        <v>1.0512999999999999</v>
      </c>
      <c r="H3423">
        <v>19.180599999999998</v>
      </c>
    </row>
    <row r="3424" spans="1:8" x14ac:dyDescent="0.25">
      <c r="A3424" s="1">
        <v>43319</v>
      </c>
      <c r="B3424">
        <v>51.777999999999999</v>
      </c>
      <c r="C3424">
        <v>102349548</v>
      </c>
      <c r="D3424">
        <v>51.774999999999999</v>
      </c>
      <c r="E3424">
        <v>51.777999999999999</v>
      </c>
      <c r="F3424">
        <v>1.2649999999999999</v>
      </c>
      <c r="G3424">
        <v>1.0504</v>
      </c>
      <c r="H3424">
        <v>19.000800000000002</v>
      </c>
    </row>
    <row r="3425" spans="1:8" x14ac:dyDescent="0.25">
      <c r="A3425" s="1">
        <v>43320</v>
      </c>
      <c r="B3425">
        <v>51.813000000000002</v>
      </c>
      <c r="C3425">
        <v>90101948</v>
      </c>
      <c r="D3425">
        <v>51.808</v>
      </c>
      <c r="E3425">
        <v>51.814999999999998</v>
      </c>
      <c r="F3425">
        <v>1.2642</v>
      </c>
      <c r="G3425">
        <v>1.0504</v>
      </c>
      <c r="H3425">
        <v>19.0136</v>
      </c>
    </row>
    <row r="3426" spans="1:8" x14ac:dyDescent="0.25">
      <c r="A3426" s="1">
        <v>43321</v>
      </c>
      <c r="B3426">
        <v>52.22</v>
      </c>
      <c r="C3426">
        <v>93970504</v>
      </c>
      <c r="D3426">
        <v>52.22</v>
      </c>
      <c r="E3426">
        <v>52.234999999999999</v>
      </c>
      <c r="F3426">
        <v>1.2543</v>
      </c>
      <c r="G3426">
        <v>1.0499000000000001</v>
      </c>
      <c r="H3426">
        <v>19.1631</v>
      </c>
    </row>
    <row r="3427" spans="1:8" x14ac:dyDescent="0.25">
      <c r="A3427" s="1">
        <v>43322</v>
      </c>
      <c r="B3427">
        <v>51.883000000000003</v>
      </c>
      <c r="C3427">
        <v>98444808</v>
      </c>
      <c r="D3427">
        <v>51.884999999999998</v>
      </c>
      <c r="E3427">
        <v>51.887999999999998</v>
      </c>
      <c r="F3427">
        <v>1.2625</v>
      </c>
      <c r="G3427">
        <v>1.0492999999999999</v>
      </c>
      <c r="H3427">
        <v>19.039300000000001</v>
      </c>
    </row>
    <row r="3428" spans="1:8" x14ac:dyDescent="0.25">
      <c r="A3428" s="1">
        <v>43325</v>
      </c>
      <c r="B3428">
        <v>52.218000000000004</v>
      </c>
      <c r="C3428">
        <v>103563520</v>
      </c>
      <c r="D3428">
        <v>52.22</v>
      </c>
      <c r="E3428">
        <v>52.228000000000002</v>
      </c>
      <c r="F3428">
        <v>1.2544</v>
      </c>
      <c r="G3428">
        <v>1.0483</v>
      </c>
      <c r="H3428">
        <v>19.162199999999999</v>
      </c>
    </row>
    <row r="3429" spans="1:8" x14ac:dyDescent="0.25">
      <c r="A3429" s="1">
        <v>43326</v>
      </c>
      <c r="B3429">
        <v>52.438000000000002</v>
      </c>
      <c r="C3429">
        <v>82992040</v>
      </c>
      <c r="D3429">
        <v>52.438000000000002</v>
      </c>
      <c r="E3429">
        <v>52.44</v>
      </c>
      <c r="F3429">
        <v>1.2491000000000001</v>
      </c>
      <c r="G3429">
        <v>1.0476000000000001</v>
      </c>
      <c r="H3429">
        <v>19.242999999999999</v>
      </c>
    </row>
    <row r="3430" spans="1:8" x14ac:dyDescent="0.25">
      <c r="A3430" s="1">
        <v>43327</v>
      </c>
      <c r="B3430">
        <v>52.56</v>
      </c>
      <c r="C3430">
        <v>115230256</v>
      </c>
      <c r="D3430">
        <v>52.575000000000003</v>
      </c>
      <c r="E3430">
        <v>52.578000000000003</v>
      </c>
      <c r="F3430">
        <v>1.2462</v>
      </c>
      <c r="G3430">
        <v>1.0452999999999999</v>
      </c>
      <c r="H3430">
        <v>19.2879</v>
      </c>
    </row>
    <row r="3431" spans="1:8" x14ac:dyDescent="0.25">
      <c r="A3431" s="1">
        <v>43328</v>
      </c>
      <c r="B3431">
        <v>53.33</v>
      </c>
      <c r="C3431">
        <v>114001468</v>
      </c>
      <c r="D3431">
        <v>53.363</v>
      </c>
      <c r="E3431">
        <v>53.372999999999998</v>
      </c>
      <c r="F3431">
        <v>1.2282</v>
      </c>
      <c r="G3431">
        <v>1.0471999999999999</v>
      </c>
      <c r="H3431">
        <v>19.570499999999999</v>
      </c>
    </row>
    <row r="3432" spans="1:8" x14ac:dyDescent="0.25">
      <c r="A3432" s="1">
        <v>43329</v>
      </c>
      <c r="B3432">
        <v>54.395000000000003</v>
      </c>
      <c r="C3432">
        <v>141707988</v>
      </c>
      <c r="D3432">
        <v>54.4</v>
      </c>
      <c r="E3432">
        <v>54.402999999999999</v>
      </c>
      <c r="F3432">
        <v>1.2041999999999999</v>
      </c>
      <c r="G3432">
        <v>1.0487</v>
      </c>
      <c r="H3432">
        <v>19.961300000000001</v>
      </c>
    </row>
    <row r="3433" spans="1:8" x14ac:dyDescent="0.25">
      <c r="A3433" s="1">
        <v>43332</v>
      </c>
      <c r="B3433">
        <v>53.865000000000002</v>
      </c>
      <c r="C3433">
        <v>121150780</v>
      </c>
      <c r="D3433">
        <v>53.86</v>
      </c>
      <c r="E3433">
        <v>53.865000000000002</v>
      </c>
      <c r="F3433">
        <v>1.216</v>
      </c>
      <c r="G3433">
        <v>1.0481</v>
      </c>
      <c r="H3433">
        <v>19.7668</v>
      </c>
    </row>
    <row r="3434" spans="1:8" x14ac:dyDescent="0.25">
      <c r="A3434" s="1">
        <v>43333</v>
      </c>
      <c r="B3434">
        <v>53.76</v>
      </c>
      <c r="C3434">
        <v>104639020</v>
      </c>
      <c r="D3434">
        <v>53.758000000000003</v>
      </c>
      <c r="E3434">
        <v>53.765000000000001</v>
      </c>
      <c r="F3434">
        <v>1.2183999999999999</v>
      </c>
      <c r="G3434">
        <v>1.0479000000000001</v>
      </c>
      <c r="H3434">
        <v>19.728300000000001</v>
      </c>
    </row>
    <row r="3435" spans="1:8" x14ac:dyDescent="0.25">
      <c r="A3435" s="1">
        <v>43334</v>
      </c>
      <c r="B3435">
        <v>53.762999999999998</v>
      </c>
      <c r="C3435">
        <v>76072524</v>
      </c>
      <c r="D3435">
        <v>53.765000000000001</v>
      </c>
      <c r="E3435">
        <v>53.768000000000001</v>
      </c>
      <c r="F3435">
        <v>1.2182999999999999</v>
      </c>
      <c r="G3435">
        <v>1.0479000000000001</v>
      </c>
      <c r="H3435">
        <v>19.729199999999999</v>
      </c>
    </row>
    <row r="3436" spans="1:8" x14ac:dyDescent="0.25">
      <c r="A3436" s="1">
        <v>43335</v>
      </c>
      <c r="B3436">
        <v>53.872999999999998</v>
      </c>
      <c r="C3436">
        <v>75532896</v>
      </c>
      <c r="D3436">
        <v>53.89</v>
      </c>
      <c r="E3436">
        <v>53.895000000000003</v>
      </c>
      <c r="F3436">
        <v>1.2158</v>
      </c>
      <c r="G3436">
        <v>1.0477000000000001</v>
      </c>
      <c r="H3436">
        <v>19.769600000000001</v>
      </c>
    </row>
    <row r="3437" spans="1:8" x14ac:dyDescent="0.25">
      <c r="A3437" s="1">
        <v>43336</v>
      </c>
      <c r="B3437">
        <v>54.04</v>
      </c>
      <c r="C3437">
        <v>73905424</v>
      </c>
      <c r="D3437">
        <v>54.03</v>
      </c>
      <c r="E3437">
        <v>54.04</v>
      </c>
      <c r="F3437">
        <v>1.2121</v>
      </c>
      <c r="G3437">
        <v>1.0464</v>
      </c>
      <c r="H3437">
        <v>19.831</v>
      </c>
    </row>
    <row r="3438" spans="1:8" x14ac:dyDescent="0.25">
      <c r="A3438" s="1">
        <v>43339</v>
      </c>
      <c r="B3438">
        <v>54.484999999999999</v>
      </c>
      <c r="C3438">
        <v>82100468</v>
      </c>
      <c r="D3438">
        <v>54.497999999999998</v>
      </c>
      <c r="E3438">
        <v>54.5</v>
      </c>
      <c r="F3438">
        <v>1.2021999999999999</v>
      </c>
      <c r="G3438">
        <v>1.0468</v>
      </c>
      <c r="H3438">
        <v>19.994299999999999</v>
      </c>
    </row>
    <row r="3439" spans="1:8" x14ac:dyDescent="0.25">
      <c r="A3439" s="1">
        <v>43340</v>
      </c>
      <c r="B3439">
        <v>54.924999999999997</v>
      </c>
      <c r="C3439">
        <v>91107064</v>
      </c>
      <c r="D3439">
        <v>54.924999999999997</v>
      </c>
      <c r="E3439">
        <v>54.935000000000002</v>
      </c>
      <c r="F3439">
        <v>1.1924999999999999</v>
      </c>
      <c r="G3439">
        <v>1.0467</v>
      </c>
      <c r="H3439">
        <v>20.155799999999999</v>
      </c>
    </row>
    <row r="3440" spans="1:8" x14ac:dyDescent="0.25">
      <c r="A3440" s="1">
        <v>43341</v>
      </c>
      <c r="B3440">
        <v>55.744999999999997</v>
      </c>
      <c r="C3440">
        <v>109019216</v>
      </c>
      <c r="D3440">
        <v>55.743000000000002</v>
      </c>
      <c r="E3440">
        <v>55.75</v>
      </c>
      <c r="F3440">
        <v>1.175</v>
      </c>
      <c r="G3440">
        <v>1.0479000000000001</v>
      </c>
      <c r="H3440">
        <v>20.456700000000001</v>
      </c>
    </row>
    <row r="3441" spans="1:8" x14ac:dyDescent="0.25">
      <c r="A3441" s="1">
        <v>43342</v>
      </c>
      <c r="B3441">
        <v>56.258000000000003</v>
      </c>
      <c r="C3441">
        <v>195175296</v>
      </c>
      <c r="D3441">
        <v>56.262999999999998</v>
      </c>
      <c r="E3441">
        <v>56.268000000000001</v>
      </c>
      <c r="F3441">
        <v>1.1642999999999999</v>
      </c>
      <c r="G3441">
        <v>1.0455000000000001</v>
      </c>
      <c r="H3441">
        <v>20.6448</v>
      </c>
    </row>
    <row r="3442" spans="1:8" x14ac:dyDescent="0.25">
      <c r="A3442" s="1">
        <v>43343</v>
      </c>
      <c r="B3442">
        <v>56.908000000000001</v>
      </c>
      <c r="C3442">
        <v>173360536</v>
      </c>
      <c r="D3442">
        <v>56.872999999999998</v>
      </c>
      <c r="E3442">
        <v>56.884999999999998</v>
      </c>
      <c r="F3442">
        <v>1.151</v>
      </c>
      <c r="G3442">
        <v>1.0456000000000001</v>
      </c>
      <c r="H3442">
        <v>20.883299999999998</v>
      </c>
    </row>
    <row r="3443" spans="1:8" x14ac:dyDescent="0.25">
      <c r="A3443" s="1">
        <v>43347</v>
      </c>
      <c r="B3443">
        <v>57.09</v>
      </c>
      <c r="C3443">
        <v>109560528</v>
      </c>
      <c r="D3443">
        <v>57.09</v>
      </c>
      <c r="E3443">
        <v>57.093000000000004</v>
      </c>
      <c r="F3443">
        <v>1.1473</v>
      </c>
      <c r="G3443">
        <v>1.0452999999999999</v>
      </c>
      <c r="H3443">
        <v>20.950299999999999</v>
      </c>
    </row>
    <row r="3444" spans="1:8" x14ac:dyDescent="0.25">
      <c r="A3444" s="1">
        <v>43348</v>
      </c>
      <c r="B3444">
        <v>56.718000000000004</v>
      </c>
      <c r="C3444">
        <v>133331840</v>
      </c>
      <c r="D3444">
        <v>56.715000000000003</v>
      </c>
      <c r="E3444">
        <v>56.728000000000002</v>
      </c>
      <c r="F3444">
        <v>1.1548</v>
      </c>
      <c r="G3444">
        <v>1.0457000000000001</v>
      </c>
      <c r="H3444">
        <v>20.813600000000001</v>
      </c>
    </row>
    <row r="3445" spans="1:8" x14ac:dyDescent="0.25">
      <c r="A3445" s="1">
        <v>43349</v>
      </c>
      <c r="B3445">
        <v>55.774999999999999</v>
      </c>
      <c r="C3445">
        <v>137159904</v>
      </c>
      <c r="D3445">
        <v>55.777999999999999</v>
      </c>
      <c r="E3445">
        <v>55.78</v>
      </c>
      <c r="F3445">
        <v>1.1744000000000001</v>
      </c>
      <c r="G3445">
        <v>1.0475000000000001</v>
      </c>
      <c r="H3445">
        <v>20.467700000000001</v>
      </c>
    </row>
    <row r="3446" spans="1:8" x14ac:dyDescent="0.25">
      <c r="A3446" s="1">
        <v>43350</v>
      </c>
      <c r="B3446">
        <v>55.325000000000003</v>
      </c>
      <c r="C3446">
        <v>150479240</v>
      </c>
      <c r="D3446">
        <v>55.354999999999997</v>
      </c>
      <c r="E3446">
        <v>55.365000000000002</v>
      </c>
      <c r="F3446">
        <v>1.1839</v>
      </c>
      <c r="G3446">
        <v>1.0481</v>
      </c>
      <c r="H3446">
        <v>20.302600000000002</v>
      </c>
    </row>
    <row r="3447" spans="1:8" x14ac:dyDescent="0.25">
      <c r="A3447" s="1">
        <v>43353</v>
      </c>
      <c r="B3447">
        <v>54.582999999999998</v>
      </c>
      <c r="C3447">
        <v>158065812</v>
      </c>
      <c r="D3447">
        <v>54.58</v>
      </c>
      <c r="E3447">
        <v>54.588000000000001</v>
      </c>
      <c r="F3447">
        <v>1.2</v>
      </c>
      <c r="G3447">
        <v>1.0448999999999999</v>
      </c>
      <c r="H3447">
        <v>20.030100000000001</v>
      </c>
    </row>
    <row r="3448" spans="1:8" x14ac:dyDescent="0.25">
      <c r="A3448" s="1">
        <v>43354</v>
      </c>
      <c r="B3448">
        <v>55.963000000000001</v>
      </c>
      <c r="C3448">
        <v>142996196</v>
      </c>
      <c r="D3448">
        <v>55.965000000000003</v>
      </c>
      <c r="E3448">
        <v>55.968000000000004</v>
      </c>
      <c r="F3448">
        <v>1.1704000000000001</v>
      </c>
      <c r="G3448">
        <v>1.0468999999999999</v>
      </c>
      <c r="H3448">
        <v>20.5365</v>
      </c>
    </row>
    <row r="3449" spans="1:8" x14ac:dyDescent="0.25">
      <c r="A3449" s="1">
        <v>43355</v>
      </c>
      <c r="B3449">
        <v>55.268000000000001</v>
      </c>
      <c r="C3449">
        <v>197114960</v>
      </c>
      <c r="D3449">
        <v>55.262999999999998</v>
      </c>
      <c r="E3449">
        <v>55.26</v>
      </c>
      <c r="F3449">
        <v>1.1851</v>
      </c>
      <c r="G3449">
        <v>1.0469999999999999</v>
      </c>
      <c r="H3449">
        <v>20.281500000000001</v>
      </c>
    </row>
    <row r="3450" spans="1:8" x14ac:dyDescent="0.25">
      <c r="A3450" s="1">
        <v>43356</v>
      </c>
      <c r="B3450">
        <v>56.603000000000002</v>
      </c>
      <c r="C3450">
        <v>166825508</v>
      </c>
      <c r="D3450">
        <v>56.593000000000004</v>
      </c>
      <c r="E3450">
        <v>56.6</v>
      </c>
      <c r="F3450">
        <v>1.1572</v>
      </c>
      <c r="G3450">
        <v>1.0684</v>
      </c>
      <c r="H3450">
        <v>20.7714</v>
      </c>
    </row>
    <row r="3451" spans="1:8" x14ac:dyDescent="0.25">
      <c r="A3451" s="1">
        <v>43357</v>
      </c>
      <c r="B3451">
        <v>55.96</v>
      </c>
      <c r="C3451">
        <v>127997156</v>
      </c>
      <c r="D3451">
        <v>55.905000000000001</v>
      </c>
      <c r="E3451">
        <v>55.91</v>
      </c>
      <c r="F3451">
        <v>1.1705000000000001</v>
      </c>
      <c r="G3451">
        <v>1.0698000000000001</v>
      </c>
      <c r="H3451">
        <v>20.535599999999999</v>
      </c>
    </row>
    <row r="3452" spans="1:8" x14ac:dyDescent="0.25">
      <c r="A3452" s="1">
        <v>43360</v>
      </c>
      <c r="B3452">
        <v>54.47</v>
      </c>
      <c r="C3452">
        <v>148780532</v>
      </c>
      <c r="D3452">
        <v>54.47</v>
      </c>
      <c r="E3452">
        <v>54.472999999999999</v>
      </c>
      <c r="F3452">
        <v>1.2024999999999999</v>
      </c>
      <c r="G3452">
        <v>1.0668</v>
      </c>
      <c r="H3452">
        <v>19.988800000000001</v>
      </c>
    </row>
    <row r="3453" spans="1:8" x14ac:dyDescent="0.25">
      <c r="A3453" s="1">
        <v>43361</v>
      </c>
      <c r="B3453">
        <v>54.56</v>
      </c>
      <c r="C3453">
        <v>126286848</v>
      </c>
      <c r="D3453">
        <v>54.56</v>
      </c>
      <c r="E3453">
        <v>54.563000000000002</v>
      </c>
      <c r="F3453">
        <v>1.2004999999999999</v>
      </c>
      <c r="G3453">
        <v>1.0661</v>
      </c>
      <c r="H3453">
        <v>20.021899999999999</v>
      </c>
    </row>
    <row r="3454" spans="1:8" x14ac:dyDescent="0.25">
      <c r="A3454" s="1">
        <v>43362</v>
      </c>
      <c r="B3454">
        <v>54.593000000000004</v>
      </c>
      <c r="C3454">
        <v>108495332</v>
      </c>
      <c r="D3454">
        <v>54.582999999999998</v>
      </c>
      <c r="E3454">
        <v>54.588000000000001</v>
      </c>
      <c r="F3454">
        <v>1.1998</v>
      </c>
      <c r="G3454">
        <v>1.0661</v>
      </c>
      <c r="H3454">
        <v>20.033799999999999</v>
      </c>
    </row>
    <row r="3455" spans="1:8" x14ac:dyDescent="0.25">
      <c r="A3455" s="1">
        <v>43363</v>
      </c>
      <c r="B3455">
        <v>55.008000000000003</v>
      </c>
      <c r="C3455">
        <v>106435176</v>
      </c>
      <c r="D3455">
        <v>55.01</v>
      </c>
      <c r="E3455">
        <v>55.012999999999998</v>
      </c>
      <c r="F3455">
        <v>1.1907000000000001</v>
      </c>
      <c r="G3455">
        <v>1.0657000000000001</v>
      </c>
      <c r="H3455">
        <v>20.1861</v>
      </c>
    </row>
    <row r="3456" spans="1:8" x14ac:dyDescent="0.25">
      <c r="A3456" s="1">
        <v>43364</v>
      </c>
      <c r="B3456">
        <v>54.414999999999999</v>
      </c>
      <c r="C3456">
        <v>384986992</v>
      </c>
      <c r="D3456">
        <v>54.412999999999997</v>
      </c>
      <c r="E3456">
        <v>54.414999999999999</v>
      </c>
      <c r="F3456">
        <v>1.2037</v>
      </c>
      <c r="G3456">
        <v>1.0702</v>
      </c>
      <c r="H3456">
        <v>19.968599999999999</v>
      </c>
    </row>
    <row r="3457" spans="1:8" x14ac:dyDescent="0.25">
      <c r="A3457" s="1">
        <v>43367</v>
      </c>
      <c r="B3457">
        <v>55.198</v>
      </c>
      <c r="C3457">
        <v>110773432</v>
      </c>
      <c r="D3457">
        <v>55.198</v>
      </c>
      <c r="E3457">
        <v>55.2</v>
      </c>
      <c r="F3457">
        <v>1.1866000000000001</v>
      </c>
      <c r="G3457">
        <v>1.0684</v>
      </c>
      <c r="H3457">
        <v>20.255800000000001</v>
      </c>
    </row>
    <row r="3458" spans="1:8" x14ac:dyDescent="0.25">
      <c r="A3458" s="1">
        <v>43368</v>
      </c>
      <c r="B3458">
        <v>55.548000000000002</v>
      </c>
      <c r="C3458">
        <v>98217516</v>
      </c>
      <c r="D3458">
        <v>55.548000000000002</v>
      </c>
      <c r="E3458">
        <v>55.55</v>
      </c>
      <c r="F3458">
        <v>1.1792</v>
      </c>
      <c r="G3458">
        <v>1.0679000000000001</v>
      </c>
      <c r="H3458">
        <v>20.3842</v>
      </c>
    </row>
    <row r="3459" spans="1:8" x14ac:dyDescent="0.25">
      <c r="A3459" s="1">
        <v>43369</v>
      </c>
      <c r="B3459">
        <v>55.104999999999997</v>
      </c>
      <c r="C3459">
        <v>95938824</v>
      </c>
      <c r="D3459">
        <v>55.118000000000002</v>
      </c>
      <c r="E3459">
        <v>55.133000000000003</v>
      </c>
      <c r="F3459">
        <v>1.1886000000000001</v>
      </c>
      <c r="G3459">
        <v>1.0686</v>
      </c>
      <c r="H3459">
        <v>20.221800000000002</v>
      </c>
    </row>
    <row r="3460" spans="1:8" x14ac:dyDescent="0.25">
      <c r="A3460" s="1">
        <v>43370</v>
      </c>
      <c r="B3460">
        <v>56.238</v>
      </c>
      <c r="C3460">
        <v>120724908</v>
      </c>
      <c r="D3460">
        <v>56.277999999999999</v>
      </c>
      <c r="E3460">
        <v>56.283000000000001</v>
      </c>
      <c r="F3460">
        <v>1.1647000000000001</v>
      </c>
      <c r="G3460">
        <v>1.0708</v>
      </c>
      <c r="H3460">
        <v>20.6374</v>
      </c>
    </row>
    <row r="3461" spans="1:8" x14ac:dyDescent="0.25">
      <c r="A3461" s="1">
        <v>43371</v>
      </c>
      <c r="B3461">
        <v>56.435000000000002</v>
      </c>
      <c r="C3461">
        <v>91717456</v>
      </c>
      <c r="D3461">
        <v>56.44</v>
      </c>
      <c r="E3461">
        <v>56.442999999999998</v>
      </c>
      <c r="F3461">
        <v>1.2049000000000001</v>
      </c>
      <c r="G3461">
        <v>1.0706</v>
      </c>
      <c r="H3461">
        <v>19.077400000000001</v>
      </c>
    </row>
    <row r="3462" spans="1:8" x14ac:dyDescent="0.25">
      <c r="A3462" s="1">
        <v>43374</v>
      </c>
      <c r="B3462">
        <v>56.814999999999998</v>
      </c>
      <c r="C3462">
        <v>94403208</v>
      </c>
      <c r="D3462">
        <v>56.813000000000002</v>
      </c>
      <c r="E3462">
        <v>56.817999999999998</v>
      </c>
      <c r="F3462">
        <v>1.1969000000000001</v>
      </c>
      <c r="G3462">
        <v>1.0690999999999999</v>
      </c>
      <c r="H3462">
        <v>19.2059</v>
      </c>
    </row>
    <row r="3463" spans="1:8" x14ac:dyDescent="0.25">
      <c r="A3463" s="1">
        <v>43375</v>
      </c>
      <c r="B3463">
        <v>57.32</v>
      </c>
      <c r="C3463">
        <v>99152680</v>
      </c>
      <c r="D3463">
        <v>57.323</v>
      </c>
      <c r="E3463">
        <v>57.325000000000003</v>
      </c>
      <c r="F3463">
        <v>1.1862999999999999</v>
      </c>
      <c r="G3463">
        <v>1.0688</v>
      </c>
      <c r="H3463">
        <v>19.3766</v>
      </c>
    </row>
    <row r="3464" spans="1:8" x14ac:dyDescent="0.25">
      <c r="A3464" s="1">
        <v>43376</v>
      </c>
      <c r="B3464">
        <v>58.018000000000001</v>
      </c>
      <c r="C3464">
        <v>114619196</v>
      </c>
      <c r="D3464">
        <v>58.015000000000001</v>
      </c>
      <c r="E3464">
        <v>58.02</v>
      </c>
      <c r="F3464">
        <v>1.1720999999999999</v>
      </c>
      <c r="G3464">
        <v>1.0689</v>
      </c>
      <c r="H3464">
        <v>19.612400000000001</v>
      </c>
    </row>
    <row r="3465" spans="1:8" x14ac:dyDescent="0.25">
      <c r="A3465" s="1">
        <v>43377</v>
      </c>
      <c r="B3465">
        <v>56.997999999999998</v>
      </c>
      <c r="C3465">
        <v>128168000</v>
      </c>
      <c r="D3465">
        <v>56.968000000000004</v>
      </c>
      <c r="E3465">
        <v>56.997999999999998</v>
      </c>
      <c r="F3465">
        <v>1.1930000000000001</v>
      </c>
      <c r="G3465">
        <v>1.0730999999999999</v>
      </c>
      <c r="H3465">
        <v>19.267600000000002</v>
      </c>
    </row>
    <row r="3466" spans="1:8" x14ac:dyDescent="0.25">
      <c r="A3466" s="1">
        <v>43378</v>
      </c>
      <c r="B3466">
        <v>56.073</v>
      </c>
      <c r="C3466">
        <v>134321852</v>
      </c>
      <c r="D3466">
        <v>56.067999999999998</v>
      </c>
      <c r="E3466">
        <v>56.08</v>
      </c>
      <c r="F3466">
        <v>1.2126999999999999</v>
      </c>
      <c r="G3466">
        <v>1.0758000000000001</v>
      </c>
      <c r="H3466">
        <v>18.954899999999999</v>
      </c>
    </row>
    <row r="3467" spans="1:8" x14ac:dyDescent="0.25">
      <c r="A3467" s="1">
        <v>43381</v>
      </c>
      <c r="B3467">
        <v>55.942999999999998</v>
      </c>
      <c r="C3467">
        <v>118655692</v>
      </c>
      <c r="D3467">
        <v>55.938000000000002</v>
      </c>
      <c r="E3467">
        <v>55.94</v>
      </c>
      <c r="F3467">
        <v>1.2155</v>
      </c>
      <c r="G3467">
        <v>1.075</v>
      </c>
      <c r="H3467">
        <v>18.910900000000002</v>
      </c>
    </row>
    <row r="3468" spans="1:8" x14ac:dyDescent="0.25">
      <c r="A3468" s="1">
        <v>43382</v>
      </c>
      <c r="B3468">
        <v>56.718000000000004</v>
      </c>
      <c r="C3468">
        <v>107564116</v>
      </c>
      <c r="D3468">
        <v>56.718000000000004</v>
      </c>
      <c r="E3468">
        <v>56.72</v>
      </c>
      <c r="F3468">
        <v>1.1989000000000001</v>
      </c>
      <c r="G3468">
        <v>1.0740000000000001</v>
      </c>
      <c r="H3468">
        <v>19.172899999999998</v>
      </c>
    </row>
    <row r="3469" spans="1:8" x14ac:dyDescent="0.25">
      <c r="A3469" s="1">
        <v>43383</v>
      </c>
      <c r="B3469">
        <v>54.09</v>
      </c>
      <c r="C3469">
        <v>167962216</v>
      </c>
      <c r="D3469">
        <v>54.1</v>
      </c>
      <c r="E3469">
        <v>54.1</v>
      </c>
      <c r="F3469">
        <v>1.2572000000000001</v>
      </c>
      <c r="G3469">
        <v>1.0847</v>
      </c>
      <c r="H3469">
        <v>18.284700000000001</v>
      </c>
    </row>
    <row r="3470" spans="1:8" x14ac:dyDescent="0.25">
      <c r="A3470" s="1">
        <v>43384</v>
      </c>
      <c r="B3470">
        <v>53.613</v>
      </c>
      <c r="C3470">
        <v>212497568</v>
      </c>
      <c r="D3470">
        <v>53.613</v>
      </c>
      <c r="E3470">
        <v>53.615000000000002</v>
      </c>
      <c r="F3470">
        <v>1.2684</v>
      </c>
      <c r="G3470">
        <v>1.0821000000000001</v>
      </c>
      <c r="H3470">
        <v>18.1233</v>
      </c>
    </row>
    <row r="3471" spans="1:8" x14ac:dyDescent="0.25">
      <c r="A3471" s="1">
        <v>43385</v>
      </c>
      <c r="B3471">
        <v>55.527999999999999</v>
      </c>
      <c r="C3471">
        <v>161351404</v>
      </c>
      <c r="D3471">
        <v>55.524999999999999</v>
      </c>
      <c r="E3471">
        <v>55.527999999999999</v>
      </c>
      <c r="F3471">
        <v>1.2245999999999999</v>
      </c>
      <c r="G3471">
        <v>1.0896999999999999</v>
      </c>
      <c r="H3471">
        <v>18.770600000000002</v>
      </c>
    </row>
    <row r="3472" spans="1:8" x14ac:dyDescent="0.25">
      <c r="A3472" s="1">
        <v>43388</v>
      </c>
      <c r="B3472">
        <v>54.34</v>
      </c>
      <c r="C3472">
        <v>123164028</v>
      </c>
      <c r="D3472">
        <v>54.317999999999998</v>
      </c>
      <c r="E3472">
        <v>54.323</v>
      </c>
      <c r="F3472">
        <v>1.2514000000000001</v>
      </c>
      <c r="G3472">
        <v>1.0929</v>
      </c>
      <c r="H3472">
        <v>18.369199999999999</v>
      </c>
    </row>
    <row r="3473" spans="1:8" x14ac:dyDescent="0.25">
      <c r="A3473" s="1">
        <v>43389</v>
      </c>
      <c r="B3473">
        <v>55.537999999999997</v>
      </c>
      <c r="C3473">
        <v>116735852</v>
      </c>
      <c r="D3473">
        <v>55.533000000000001</v>
      </c>
      <c r="E3473">
        <v>55.534999999999997</v>
      </c>
      <c r="F3473">
        <v>1.2243999999999999</v>
      </c>
      <c r="G3473">
        <v>1.0909</v>
      </c>
      <c r="H3473">
        <v>18.774000000000001</v>
      </c>
    </row>
    <row r="3474" spans="1:8" x14ac:dyDescent="0.25">
      <c r="A3474" s="1">
        <v>43390</v>
      </c>
      <c r="B3474">
        <v>55.298000000000002</v>
      </c>
      <c r="C3474">
        <v>91541588</v>
      </c>
      <c r="D3474">
        <v>55.298000000000002</v>
      </c>
      <c r="E3474">
        <v>55.3</v>
      </c>
      <c r="F3474">
        <v>1.2297</v>
      </c>
      <c r="G3474">
        <v>1.0911</v>
      </c>
      <c r="H3474">
        <v>18.692900000000002</v>
      </c>
    </row>
    <row r="3475" spans="1:8" x14ac:dyDescent="0.25">
      <c r="A3475" s="1">
        <v>43391</v>
      </c>
      <c r="B3475">
        <v>54.005000000000003</v>
      </c>
      <c r="C3475">
        <v>130325260</v>
      </c>
      <c r="D3475">
        <v>54.042999999999999</v>
      </c>
      <c r="E3475">
        <v>54.033000000000001</v>
      </c>
      <c r="F3475">
        <v>1.2591000000000001</v>
      </c>
      <c r="G3475">
        <v>1.0956999999999999</v>
      </c>
      <c r="H3475">
        <v>18.256</v>
      </c>
    </row>
    <row r="3476" spans="1:8" x14ac:dyDescent="0.25">
      <c r="A3476" s="1">
        <v>43392</v>
      </c>
      <c r="B3476">
        <v>54.828000000000003</v>
      </c>
      <c r="C3476">
        <v>132314904</v>
      </c>
      <c r="D3476">
        <v>54.825000000000003</v>
      </c>
      <c r="E3476">
        <v>54.828000000000003</v>
      </c>
      <c r="F3476">
        <v>1.2403</v>
      </c>
      <c r="G3476">
        <v>1.0955999999999999</v>
      </c>
      <c r="H3476">
        <v>18.533999999999999</v>
      </c>
    </row>
    <row r="3477" spans="1:8" x14ac:dyDescent="0.25">
      <c r="A3477" s="1">
        <v>43395</v>
      </c>
      <c r="B3477">
        <v>55.162999999999997</v>
      </c>
      <c r="C3477">
        <v>115168328</v>
      </c>
      <c r="D3477">
        <v>55.148000000000003</v>
      </c>
      <c r="E3477">
        <v>55.15</v>
      </c>
      <c r="F3477">
        <v>1.2326999999999999</v>
      </c>
      <c r="G3477">
        <v>1.0938000000000001</v>
      </c>
      <c r="H3477">
        <v>18.647200000000002</v>
      </c>
    </row>
    <row r="3478" spans="1:8" x14ac:dyDescent="0.25">
      <c r="A3478" s="1">
        <v>43396</v>
      </c>
      <c r="B3478">
        <v>55.683</v>
      </c>
      <c r="C3478">
        <v>155071384</v>
      </c>
      <c r="D3478">
        <v>55.688000000000002</v>
      </c>
      <c r="E3478">
        <v>55.695</v>
      </c>
      <c r="F3478">
        <v>1.2212000000000001</v>
      </c>
      <c r="G3478">
        <v>1.0911999999999999</v>
      </c>
      <c r="H3478">
        <v>18.823</v>
      </c>
    </row>
    <row r="3479" spans="1:8" x14ac:dyDescent="0.25">
      <c r="A3479" s="1">
        <v>43397</v>
      </c>
      <c r="B3479">
        <v>53.773000000000003</v>
      </c>
      <c r="C3479">
        <v>163700652</v>
      </c>
      <c r="D3479">
        <v>53.77</v>
      </c>
      <c r="E3479">
        <v>53.79</v>
      </c>
      <c r="F3479">
        <v>1.2645999999999999</v>
      </c>
      <c r="G3479">
        <v>1.0911999999999999</v>
      </c>
      <c r="H3479">
        <v>18.177399999999999</v>
      </c>
    </row>
    <row r="3480" spans="1:8" x14ac:dyDescent="0.25">
      <c r="A3480" s="1">
        <v>43398</v>
      </c>
      <c r="B3480">
        <v>54.95</v>
      </c>
      <c r="C3480">
        <v>119423072</v>
      </c>
      <c r="D3480">
        <v>54.96</v>
      </c>
      <c r="E3480">
        <v>54.963000000000001</v>
      </c>
      <c r="F3480">
        <v>1.2375</v>
      </c>
      <c r="G3480">
        <v>1.0922000000000001</v>
      </c>
      <c r="H3480">
        <v>18.575399999999998</v>
      </c>
    </row>
    <row r="3481" spans="1:8" x14ac:dyDescent="0.25">
      <c r="A3481" s="1">
        <v>43399</v>
      </c>
      <c r="B3481">
        <v>54.075000000000003</v>
      </c>
      <c r="C3481">
        <v>189033500</v>
      </c>
      <c r="D3481">
        <v>54.008000000000003</v>
      </c>
      <c r="E3481">
        <v>54.018000000000001</v>
      </c>
      <c r="F3481">
        <v>1.2575000000000001</v>
      </c>
      <c r="G3481">
        <v>1.0894999999999999</v>
      </c>
      <c r="H3481">
        <v>18.279599999999999</v>
      </c>
    </row>
    <row r="3482" spans="1:8" x14ac:dyDescent="0.25">
      <c r="A3482" s="1">
        <v>43402</v>
      </c>
      <c r="B3482">
        <v>53.06</v>
      </c>
      <c r="C3482">
        <v>183742080</v>
      </c>
      <c r="D3482">
        <v>53.122999999999998</v>
      </c>
      <c r="E3482">
        <v>53.137999999999998</v>
      </c>
      <c r="F3482">
        <v>1.2816000000000001</v>
      </c>
      <c r="G3482">
        <v>1.0907</v>
      </c>
      <c r="H3482">
        <v>17.936499999999999</v>
      </c>
    </row>
    <row r="3483" spans="1:8" x14ac:dyDescent="0.25">
      <c r="A3483" s="1">
        <v>43403</v>
      </c>
      <c r="B3483">
        <v>53.325000000000003</v>
      </c>
      <c r="C3483">
        <v>146639960</v>
      </c>
      <c r="D3483">
        <v>53.33</v>
      </c>
      <c r="E3483">
        <v>53.332999999999998</v>
      </c>
      <c r="F3483">
        <v>1.2751999999999999</v>
      </c>
      <c r="G3483">
        <v>1.0851999999999999</v>
      </c>
      <c r="H3483">
        <v>18.0261</v>
      </c>
    </row>
    <row r="3484" spans="1:8" x14ac:dyDescent="0.25">
      <c r="A3484" s="1">
        <v>43404</v>
      </c>
      <c r="B3484">
        <v>54.715000000000003</v>
      </c>
      <c r="C3484">
        <v>153435732</v>
      </c>
      <c r="D3484">
        <v>54.69</v>
      </c>
      <c r="E3484">
        <v>54.698</v>
      </c>
      <c r="F3484">
        <v>1.2427999999999999</v>
      </c>
      <c r="G3484">
        <v>1.0888</v>
      </c>
      <c r="H3484">
        <v>18.495999999999999</v>
      </c>
    </row>
    <row r="3485" spans="1:8" x14ac:dyDescent="0.25">
      <c r="A3485" s="1">
        <v>43405</v>
      </c>
      <c r="B3485">
        <v>55.555</v>
      </c>
      <c r="C3485">
        <v>233292720</v>
      </c>
      <c r="D3485">
        <v>55.503</v>
      </c>
      <c r="E3485">
        <v>55.524999999999999</v>
      </c>
      <c r="F3485">
        <v>1.224</v>
      </c>
      <c r="G3485">
        <v>1.0872999999999999</v>
      </c>
      <c r="H3485">
        <v>18.779900000000001</v>
      </c>
    </row>
    <row r="3486" spans="1:8" x14ac:dyDescent="0.25">
      <c r="A3486" s="1">
        <v>43406</v>
      </c>
      <c r="B3486">
        <v>51.87</v>
      </c>
      <c r="C3486">
        <v>365314616</v>
      </c>
      <c r="D3486">
        <v>51.865000000000002</v>
      </c>
      <c r="E3486">
        <v>51.868000000000002</v>
      </c>
      <c r="F3486">
        <v>1.3109999999999999</v>
      </c>
      <c r="G3486">
        <v>1.0995999999999999</v>
      </c>
      <c r="H3486">
        <v>17.534199999999998</v>
      </c>
    </row>
    <row r="3487" spans="1:8" x14ac:dyDescent="0.25">
      <c r="A3487" s="1">
        <v>43409</v>
      </c>
      <c r="B3487">
        <v>50.398000000000003</v>
      </c>
      <c r="C3487">
        <v>264654676</v>
      </c>
      <c r="D3487">
        <v>50.39</v>
      </c>
      <c r="E3487">
        <v>50.398000000000003</v>
      </c>
      <c r="F3487">
        <v>1.3492999999999999</v>
      </c>
      <c r="G3487">
        <v>1.0996999999999999</v>
      </c>
      <c r="H3487">
        <v>17.0365</v>
      </c>
    </row>
    <row r="3488" spans="1:8" x14ac:dyDescent="0.25">
      <c r="A3488" s="1">
        <v>43410</v>
      </c>
      <c r="B3488">
        <v>50.942999999999998</v>
      </c>
      <c r="C3488">
        <v>127531524</v>
      </c>
      <c r="D3488">
        <v>50.945</v>
      </c>
      <c r="E3488">
        <v>50.948</v>
      </c>
      <c r="F3488">
        <v>1.3348</v>
      </c>
      <c r="G3488">
        <v>1.1001000000000001</v>
      </c>
      <c r="H3488">
        <v>17.220700000000001</v>
      </c>
    </row>
    <row r="3489" spans="1:8" x14ac:dyDescent="0.25">
      <c r="A3489" s="1">
        <v>43411</v>
      </c>
      <c r="B3489">
        <v>52.488</v>
      </c>
      <c r="C3489">
        <v>133697736</v>
      </c>
      <c r="D3489">
        <v>52.488</v>
      </c>
      <c r="E3489">
        <v>52.49</v>
      </c>
      <c r="F3489">
        <v>1.2955000000000001</v>
      </c>
      <c r="G3489">
        <v>1.103</v>
      </c>
      <c r="H3489">
        <v>17.742999999999999</v>
      </c>
    </row>
    <row r="3490" spans="1:8" x14ac:dyDescent="0.25">
      <c r="A3490" s="1">
        <v>43412</v>
      </c>
      <c r="B3490">
        <v>52.122999999999998</v>
      </c>
      <c r="C3490">
        <v>101450544</v>
      </c>
      <c r="D3490">
        <v>52.122999999999998</v>
      </c>
      <c r="E3490">
        <v>52.125</v>
      </c>
      <c r="F3490">
        <v>1.3046</v>
      </c>
      <c r="G3490">
        <v>1.1032999999999999</v>
      </c>
      <c r="H3490">
        <v>17.619599999999998</v>
      </c>
    </row>
    <row r="3491" spans="1:8" x14ac:dyDescent="0.25">
      <c r="A3491" s="1">
        <v>43413</v>
      </c>
      <c r="B3491">
        <v>51.118000000000002</v>
      </c>
      <c r="C3491">
        <v>137463000</v>
      </c>
      <c r="D3491">
        <v>51.104999999999997</v>
      </c>
      <c r="E3491">
        <v>51.118000000000002</v>
      </c>
      <c r="F3491">
        <v>1.3303</v>
      </c>
      <c r="G3491">
        <v>1.1099000000000001</v>
      </c>
      <c r="H3491">
        <v>17.279900000000001</v>
      </c>
    </row>
    <row r="3492" spans="1:8" x14ac:dyDescent="0.25">
      <c r="A3492" s="1">
        <v>43416</v>
      </c>
      <c r="B3492">
        <v>48.542999999999999</v>
      </c>
      <c r="C3492">
        <v>204542072</v>
      </c>
      <c r="D3492">
        <v>48.54</v>
      </c>
      <c r="E3492">
        <v>48.55</v>
      </c>
      <c r="F3492">
        <v>1.4008</v>
      </c>
      <c r="G3492">
        <v>1.1258999999999999</v>
      </c>
      <c r="H3492">
        <v>16.409400000000002</v>
      </c>
    </row>
    <row r="3493" spans="1:8" x14ac:dyDescent="0.25">
      <c r="A3493" s="1">
        <v>43417</v>
      </c>
      <c r="B3493">
        <v>48.058</v>
      </c>
      <c r="C3493">
        <v>187531744</v>
      </c>
      <c r="D3493">
        <v>48.058</v>
      </c>
      <c r="E3493">
        <v>48.06</v>
      </c>
      <c r="F3493">
        <v>1.415</v>
      </c>
      <c r="G3493">
        <v>1.1263000000000001</v>
      </c>
      <c r="H3493">
        <v>16.2455</v>
      </c>
    </row>
    <row r="3494" spans="1:8" x14ac:dyDescent="0.25">
      <c r="A3494" s="1">
        <v>43418</v>
      </c>
      <c r="B3494">
        <v>46.7</v>
      </c>
      <c r="C3494">
        <v>243203828</v>
      </c>
      <c r="D3494">
        <v>46.698</v>
      </c>
      <c r="E3494">
        <v>46.71</v>
      </c>
      <c r="F3494">
        <v>1.4560999999999999</v>
      </c>
      <c r="G3494">
        <v>1.1305000000000001</v>
      </c>
      <c r="H3494">
        <v>15.7866</v>
      </c>
    </row>
    <row r="3495" spans="1:8" x14ac:dyDescent="0.25">
      <c r="A3495" s="1">
        <v>43419</v>
      </c>
      <c r="B3495">
        <v>47.853000000000002</v>
      </c>
      <c r="C3495">
        <v>185915204</v>
      </c>
      <c r="D3495">
        <v>47.853000000000002</v>
      </c>
      <c r="E3495">
        <v>47.854999999999997</v>
      </c>
      <c r="F3495">
        <v>1.421</v>
      </c>
      <c r="G3495">
        <v>1.1328</v>
      </c>
      <c r="H3495">
        <v>16.176200000000001</v>
      </c>
    </row>
    <row r="3496" spans="1:8" x14ac:dyDescent="0.25">
      <c r="A3496" s="1">
        <v>43420</v>
      </c>
      <c r="B3496">
        <v>48.383000000000003</v>
      </c>
      <c r="C3496">
        <v>147713012</v>
      </c>
      <c r="D3496">
        <v>48.383000000000003</v>
      </c>
      <c r="E3496">
        <v>48.384999999999998</v>
      </c>
      <c r="F3496">
        <v>1.4055</v>
      </c>
      <c r="G3496">
        <v>1.1347</v>
      </c>
      <c r="H3496">
        <v>16.3553</v>
      </c>
    </row>
    <row r="3497" spans="1:8" x14ac:dyDescent="0.25">
      <c r="A3497" s="1">
        <v>43423</v>
      </c>
      <c r="B3497">
        <v>46.465000000000003</v>
      </c>
      <c r="C3497">
        <v>167683488</v>
      </c>
      <c r="D3497">
        <v>46.46</v>
      </c>
      <c r="E3497">
        <v>46.465000000000003</v>
      </c>
      <c r="F3497">
        <v>1.4635</v>
      </c>
      <c r="G3497">
        <v>1.1435</v>
      </c>
      <c r="H3497">
        <v>15.707100000000001</v>
      </c>
    </row>
    <row r="3498" spans="1:8" x14ac:dyDescent="0.25">
      <c r="A3498" s="1">
        <v>43424</v>
      </c>
      <c r="B3498">
        <v>44.244999999999997</v>
      </c>
      <c r="C3498">
        <v>271300988</v>
      </c>
      <c r="D3498">
        <v>44.238</v>
      </c>
      <c r="E3498">
        <v>44.24</v>
      </c>
      <c r="F3498">
        <v>1.5368999999999999</v>
      </c>
      <c r="G3498">
        <v>1.1558999999999999</v>
      </c>
      <c r="H3498">
        <v>14.9567</v>
      </c>
    </row>
    <row r="3499" spans="1:8" x14ac:dyDescent="0.25">
      <c r="A3499" s="1">
        <v>43425</v>
      </c>
      <c r="B3499">
        <v>44.195</v>
      </c>
      <c r="C3499">
        <v>124496840</v>
      </c>
      <c r="D3499">
        <v>44.19</v>
      </c>
      <c r="E3499">
        <v>44.192999999999998</v>
      </c>
      <c r="F3499">
        <v>1.5386</v>
      </c>
      <c r="G3499">
        <v>1.1556</v>
      </c>
      <c r="H3499">
        <v>14.9398</v>
      </c>
    </row>
    <row r="3500" spans="1:8" x14ac:dyDescent="0.25">
      <c r="A3500" s="1">
        <v>43427</v>
      </c>
      <c r="B3500">
        <v>43.073</v>
      </c>
      <c r="C3500">
        <v>94495888</v>
      </c>
      <c r="D3500">
        <v>43.07</v>
      </c>
      <c r="E3500">
        <v>43.073</v>
      </c>
      <c r="F3500">
        <v>1.5787</v>
      </c>
      <c r="G3500">
        <v>1.1589</v>
      </c>
      <c r="H3500">
        <v>14.5603</v>
      </c>
    </row>
    <row r="3501" spans="1:8" x14ac:dyDescent="0.25">
      <c r="A3501" s="1">
        <v>43430</v>
      </c>
      <c r="B3501">
        <v>43.655000000000001</v>
      </c>
      <c r="C3501">
        <v>179994080</v>
      </c>
      <c r="D3501">
        <v>43.655000000000001</v>
      </c>
      <c r="E3501">
        <v>43.658000000000001</v>
      </c>
      <c r="F3501">
        <v>1.5577000000000001</v>
      </c>
      <c r="G3501">
        <v>1.1571</v>
      </c>
      <c r="H3501">
        <v>14.757199999999999</v>
      </c>
    </row>
    <row r="3502" spans="1:8" x14ac:dyDescent="0.25">
      <c r="A3502" s="1">
        <v>43431</v>
      </c>
      <c r="B3502">
        <v>43.56</v>
      </c>
      <c r="C3502">
        <v>165549508</v>
      </c>
      <c r="D3502">
        <v>43.563000000000002</v>
      </c>
      <c r="E3502">
        <v>43.564999999999998</v>
      </c>
      <c r="F3502">
        <v>1.5610999999999999</v>
      </c>
      <c r="G3502">
        <v>1.1566000000000001</v>
      </c>
      <c r="H3502">
        <v>14.725099999999999</v>
      </c>
    </row>
    <row r="3503" spans="1:8" x14ac:dyDescent="0.25">
      <c r="A3503" s="1">
        <v>43432</v>
      </c>
      <c r="B3503">
        <v>45.234999999999999</v>
      </c>
      <c r="C3503">
        <v>184250156</v>
      </c>
      <c r="D3503">
        <v>45.238</v>
      </c>
      <c r="E3503">
        <v>45.243000000000002</v>
      </c>
      <c r="F3503">
        <v>1.5033000000000001</v>
      </c>
      <c r="G3503">
        <v>1.1619999999999999</v>
      </c>
      <c r="H3503">
        <v>15.2913</v>
      </c>
    </row>
    <row r="3504" spans="1:8" x14ac:dyDescent="0.25">
      <c r="A3504" s="1">
        <v>43433</v>
      </c>
      <c r="B3504">
        <v>44.887999999999998</v>
      </c>
      <c r="C3504">
        <v>167079968</v>
      </c>
      <c r="D3504">
        <v>44.884999999999998</v>
      </c>
      <c r="E3504">
        <v>44.887999999999998</v>
      </c>
      <c r="F3504">
        <v>1.5148999999999999</v>
      </c>
      <c r="G3504">
        <v>1.1624000000000001</v>
      </c>
      <c r="H3504">
        <v>15.1739</v>
      </c>
    </row>
    <row r="3505" spans="1:8" x14ac:dyDescent="0.25">
      <c r="A3505" s="1">
        <v>43434</v>
      </c>
      <c r="B3505">
        <v>44.645000000000003</v>
      </c>
      <c r="C3505">
        <v>158126196</v>
      </c>
      <c r="D3505">
        <v>44.648000000000003</v>
      </c>
      <c r="E3505">
        <v>44.65</v>
      </c>
      <c r="F3505">
        <v>1.5230999999999999</v>
      </c>
      <c r="G3505">
        <v>1.1589</v>
      </c>
      <c r="H3505">
        <v>15.091900000000001</v>
      </c>
    </row>
    <row r="3506" spans="1:8" x14ac:dyDescent="0.25">
      <c r="A3506" s="1">
        <v>43437</v>
      </c>
      <c r="B3506">
        <v>46.204999999999998</v>
      </c>
      <c r="C3506">
        <v>163192008</v>
      </c>
      <c r="D3506">
        <v>46.232999999999997</v>
      </c>
      <c r="E3506">
        <v>46.234999999999999</v>
      </c>
      <c r="F3506">
        <v>1.4717</v>
      </c>
      <c r="G3506">
        <v>1.1657</v>
      </c>
      <c r="H3506">
        <v>15.619199999999999</v>
      </c>
    </row>
    <row r="3507" spans="1:8" x14ac:dyDescent="0.25">
      <c r="A3507" s="1">
        <v>43438</v>
      </c>
      <c r="B3507">
        <v>44.173000000000002</v>
      </c>
      <c r="C3507">
        <v>165377128</v>
      </c>
      <c r="D3507">
        <v>44.177999999999997</v>
      </c>
      <c r="E3507">
        <v>44.18</v>
      </c>
      <c r="F3507">
        <v>1.5394000000000001</v>
      </c>
      <c r="G3507">
        <v>1.1689000000000001</v>
      </c>
      <c r="H3507">
        <v>14.9322</v>
      </c>
    </row>
    <row r="3508" spans="1:8" x14ac:dyDescent="0.25">
      <c r="A3508" s="1">
        <v>43440</v>
      </c>
      <c r="B3508">
        <v>43.68</v>
      </c>
      <c r="C3508">
        <v>172393640</v>
      </c>
      <c r="D3508">
        <v>43.69</v>
      </c>
      <c r="E3508">
        <v>43.692999999999998</v>
      </c>
      <c r="F3508">
        <v>1.5568</v>
      </c>
      <c r="G3508">
        <v>1.1692</v>
      </c>
      <c r="H3508">
        <v>14.765700000000001</v>
      </c>
    </row>
    <row r="3509" spans="1:8" x14ac:dyDescent="0.25">
      <c r="A3509" s="1">
        <v>43441</v>
      </c>
      <c r="B3509">
        <v>42.122999999999998</v>
      </c>
      <c r="C3509">
        <v>169126524</v>
      </c>
      <c r="D3509">
        <v>42.093000000000004</v>
      </c>
      <c r="E3509">
        <v>42.094999999999999</v>
      </c>
      <c r="F3509">
        <v>1.6143000000000001</v>
      </c>
      <c r="G3509">
        <v>1.1751</v>
      </c>
      <c r="H3509">
        <v>14.2392</v>
      </c>
    </row>
    <row r="3510" spans="1:8" x14ac:dyDescent="0.25">
      <c r="A3510" s="1">
        <v>43444</v>
      </c>
      <c r="B3510">
        <v>42.4</v>
      </c>
      <c r="C3510">
        <v>248103976</v>
      </c>
      <c r="D3510">
        <v>42.395000000000003</v>
      </c>
      <c r="E3510">
        <v>42.408000000000001</v>
      </c>
      <c r="F3510">
        <v>1.6037999999999999</v>
      </c>
      <c r="G3510">
        <v>1.1737</v>
      </c>
      <c r="H3510">
        <v>14.333</v>
      </c>
    </row>
    <row r="3511" spans="1:8" x14ac:dyDescent="0.25">
      <c r="A3511" s="1">
        <v>43445</v>
      </c>
      <c r="B3511">
        <v>42.158000000000001</v>
      </c>
      <c r="C3511">
        <v>189126660</v>
      </c>
      <c r="D3511">
        <v>42.155000000000001</v>
      </c>
      <c r="E3511">
        <v>42.158000000000001</v>
      </c>
      <c r="F3511">
        <v>1.613</v>
      </c>
      <c r="G3511">
        <v>1.1738</v>
      </c>
      <c r="H3511">
        <v>14.250999999999999</v>
      </c>
    </row>
    <row r="3512" spans="1:8" x14ac:dyDescent="0.25">
      <c r="A3512" s="1">
        <v>43446</v>
      </c>
      <c r="B3512">
        <v>42.274999999999999</v>
      </c>
      <c r="C3512">
        <v>142510696</v>
      </c>
      <c r="D3512">
        <v>42.273000000000003</v>
      </c>
      <c r="E3512">
        <v>42.274999999999999</v>
      </c>
      <c r="F3512">
        <v>1.6085</v>
      </c>
      <c r="G3512">
        <v>1.1733</v>
      </c>
      <c r="H3512">
        <v>14.290699999999999</v>
      </c>
    </row>
    <row r="3513" spans="1:8" x14ac:dyDescent="0.25">
      <c r="A3513" s="1">
        <v>43447</v>
      </c>
      <c r="B3513">
        <v>42.738</v>
      </c>
      <c r="C3513">
        <v>127591308</v>
      </c>
      <c r="D3513">
        <v>42.707999999999998</v>
      </c>
      <c r="E3513">
        <v>42.713000000000001</v>
      </c>
      <c r="F3513">
        <v>1.5911</v>
      </c>
      <c r="G3513">
        <v>1.1719999999999999</v>
      </c>
      <c r="H3513">
        <v>14.447100000000001</v>
      </c>
    </row>
    <row r="3514" spans="1:8" x14ac:dyDescent="0.25">
      <c r="A3514" s="1">
        <v>43448</v>
      </c>
      <c r="B3514">
        <v>41.37</v>
      </c>
      <c r="C3514">
        <v>162814840</v>
      </c>
      <c r="D3514">
        <v>41.347999999999999</v>
      </c>
      <c r="E3514">
        <v>41.363</v>
      </c>
      <c r="F3514">
        <v>1.6436999999999999</v>
      </c>
      <c r="G3514">
        <v>1.1777</v>
      </c>
      <c r="H3514">
        <v>13.9848</v>
      </c>
    </row>
    <row r="3515" spans="1:8" x14ac:dyDescent="0.25">
      <c r="A3515" s="1">
        <v>43451</v>
      </c>
      <c r="B3515">
        <v>40.984999999999999</v>
      </c>
      <c r="C3515">
        <v>177151688</v>
      </c>
      <c r="D3515">
        <v>41.04</v>
      </c>
      <c r="E3515">
        <v>41.055</v>
      </c>
      <c r="F3515">
        <v>1.6591</v>
      </c>
      <c r="G3515">
        <v>1.1698</v>
      </c>
      <c r="H3515">
        <v>13.854699999999999</v>
      </c>
    </row>
    <row r="3516" spans="1:8" x14ac:dyDescent="0.25">
      <c r="A3516" s="1">
        <v>43452</v>
      </c>
      <c r="B3516">
        <v>41.518000000000001</v>
      </c>
      <c r="C3516">
        <v>135366072</v>
      </c>
      <c r="D3516">
        <v>41.47</v>
      </c>
      <c r="E3516">
        <v>41.475000000000001</v>
      </c>
      <c r="F3516">
        <v>1.6378999999999999</v>
      </c>
      <c r="G3516">
        <v>1.1697</v>
      </c>
      <c r="H3516">
        <v>14.034700000000001</v>
      </c>
    </row>
    <row r="3517" spans="1:8" x14ac:dyDescent="0.25">
      <c r="A3517" s="1">
        <v>43453</v>
      </c>
      <c r="B3517">
        <v>40.222999999999999</v>
      </c>
      <c r="C3517">
        <v>196189188</v>
      </c>
      <c r="D3517">
        <v>40.183</v>
      </c>
      <c r="E3517">
        <v>40.185000000000002</v>
      </c>
      <c r="F3517">
        <v>1.6906000000000001</v>
      </c>
      <c r="G3517">
        <v>1.1740999999999999</v>
      </c>
      <c r="H3517">
        <v>13.5969</v>
      </c>
    </row>
    <row r="3518" spans="1:8" x14ac:dyDescent="0.25">
      <c r="A3518" s="1">
        <v>43454</v>
      </c>
      <c r="B3518">
        <v>39.207999999999998</v>
      </c>
      <c r="C3518">
        <v>259091840</v>
      </c>
      <c r="D3518">
        <v>39.225000000000001</v>
      </c>
      <c r="E3518">
        <v>39.228000000000002</v>
      </c>
      <c r="F3518">
        <v>1.7343999999999999</v>
      </c>
      <c r="G3518">
        <v>1.1762999999999999</v>
      </c>
      <c r="H3518">
        <v>13.2538</v>
      </c>
    </row>
    <row r="3519" spans="1:8" x14ac:dyDescent="0.25">
      <c r="A3519" s="1">
        <v>43455</v>
      </c>
      <c r="B3519">
        <v>37.683</v>
      </c>
      <c r="C3519">
        <v>382977536</v>
      </c>
      <c r="D3519">
        <v>37.683</v>
      </c>
      <c r="E3519">
        <v>37.692999999999998</v>
      </c>
      <c r="F3519">
        <v>1.8046</v>
      </c>
      <c r="G3519">
        <v>1.1826000000000001</v>
      </c>
      <c r="H3519">
        <v>12.738300000000001</v>
      </c>
    </row>
    <row r="3520" spans="1:8" x14ac:dyDescent="0.25">
      <c r="A3520" s="1">
        <v>43458</v>
      </c>
      <c r="B3520">
        <v>36.707999999999998</v>
      </c>
      <c r="C3520">
        <v>148676928</v>
      </c>
      <c r="D3520">
        <v>36.648000000000003</v>
      </c>
      <c r="E3520">
        <v>36.652999999999999</v>
      </c>
      <c r="F3520">
        <v>1.8525</v>
      </c>
      <c r="G3520">
        <v>1.1774</v>
      </c>
      <c r="H3520">
        <v>12.4087</v>
      </c>
    </row>
    <row r="3521" spans="1:8" x14ac:dyDescent="0.25">
      <c r="A3521" s="1">
        <v>43460</v>
      </c>
      <c r="B3521">
        <v>39.292999999999999</v>
      </c>
      <c r="C3521">
        <v>234330176</v>
      </c>
      <c r="D3521">
        <v>39.29</v>
      </c>
      <c r="E3521">
        <v>39.295000000000002</v>
      </c>
      <c r="F3521">
        <v>1.7305999999999999</v>
      </c>
      <c r="G3521">
        <v>1.1846000000000001</v>
      </c>
      <c r="H3521">
        <v>13.282500000000001</v>
      </c>
    </row>
    <row r="3522" spans="1:8" x14ac:dyDescent="0.25">
      <c r="A3522" s="1">
        <v>43461</v>
      </c>
      <c r="B3522">
        <v>39.037999999999997</v>
      </c>
      <c r="C3522">
        <v>212468260</v>
      </c>
      <c r="D3522">
        <v>39.133000000000003</v>
      </c>
      <c r="E3522">
        <v>39.134999999999998</v>
      </c>
      <c r="F3522">
        <v>1.7419</v>
      </c>
      <c r="G3522">
        <v>1.1816</v>
      </c>
      <c r="H3522">
        <v>13.196300000000001</v>
      </c>
    </row>
    <row r="3523" spans="1:8" x14ac:dyDescent="0.25">
      <c r="A3523" s="1">
        <v>43462</v>
      </c>
      <c r="B3523">
        <v>39.058</v>
      </c>
      <c r="C3523">
        <v>169165696</v>
      </c>
      <c r="D3523">
        <v>39.055</v>
      </c>
      <c r="E3523">
        <v>39.06</v>
      </c>
      <c r="F3523">
        <v>1.8049999999999999</v>
      </c>
      <c r="G3523">
        <v>1.1826000000000001</v>
      </c>
      <c r="H3523">
        <v>12.8635</v>
      </c>
    </row>
    <row r="3524" spans="1:8" x14ac:dyDescent="0.25">
      <c r="A3524" s="1">
        <v>43465</v>
      </c>
      <c r="B3524">
        <v>39.435000000000002</v>
      </c>
      <c r="C3524">
        <v>140013864</v>
      </c>
      <c r="D3524">
        <v>39.482999999999997</v>
      </c>
      <c r="E3524">
        <v>39.484999999999999</v>
      </c>
      <c r="F3524">
        <v>1.7878000000000001</v>
      </c>
      <c r="G3524">
        <v>1.1834</v>
      </c>
      <c r="H3524">
        <v>12.9878</v>
      </c>
    </row>
    <row r="3525" spans="1:8" x14ac:dyDescent="0.25">
      <c r="A3525" s="1">
        <v>43467</v>
      </c>
      <c r="B3525">
        <v>39.479999999999997</v>
      </c>
      <c r="C3525">
        <v>148158948</v>
      </c>
      <c r="D3525">
        <v>39.478000000000002</v>
      </c>
      <c r="E3525">
        <v>39.482999999999997</v>
      </c>
      <c r="F3525">
        <v>1.7857000000000001</v>
      </c>
      <c r="G3525">
        <v>1.1834</v>
      </c>
      <c r="H3525">
        <v>13.002599999999999</v>
      </c>
    </row>
    <row r="3526" spans="1:8" x14ac:dyDescent="0.25">
      <c r="A3526" s="1">
        <v>43468</v>
      </c>
      <c r="B3526">
        <v>35.548000000000002</v>
      </c>
      <c r="C3526">
        <v>365248780</v>
      </c>
      <c r="D3526">
        <v>35.520000000000003</v>
      </c>
      <c r="E3526">
        <v>35.523000000000003</v>
      </c>
      <c r="F3526">
        <v>1.9833000000000001</v>
      </c>
      <c r="G3526">
        <v>1.2170000000000001</v>
      </c>
      <c r="H3526">
        <v>11.7075</v>
      </c>
    </row>
    <row r="3527" spans="1:8" x14ac:dyDescent="0.25">
      <c r="A3527" s="1">
        <v>43469</v>
      </c>
      <c r="B3527">
        <v>37.064999999999998</v>
      </c>
      <c r="C3527">
        <v>234428280</v>
      </c>
      <c r="D3527">
        <v>37.063000000000002</v>
      </c>
      <c r="E3527">
        <v>37.064999999999998</v>
      </c>
      <c r="F3527">
        <v>1.9020999999999999</v>
      </c>
      <c r="G3527">
        <v>1.2159</v>
      </c>
      <c r="H3527">
        <v>12.2072</v>
      </c>
    </row>
    <row r="3528" spans="1:8" x14ac:dyDescent="0.25">
      <c r="A3528" s="1">
        <v>43472</v>
      </c>
      <c r="B3528">
        <v>36.982999999999997</v>
      </c>
      <c r="C3528">
        <v>219111056</v>
      </c>
      <c r="D3528">
        <v>36.957999999999998</v>
      </c>
      <c r="E3528">
        <v>36.972999999999999</v>
      </c>
      <c r="F3528">
        <v>1.9063000000000001</v>
      </c>
      <c r="G3528">
        <v>1.2151000000000001</v>
      </c>
      <c r="H3528">
        <v>12.180099999999999</v>
      </c>
    </row>
    <row r="3529" spans="1:8" x14ac:dyDescent="0.25">
      <c r="A3529" s="1">
        <v>43473</v>
      </c>
      <c r="B3529">
        <v>37.688000000000002</v>
      </c>
      <c r="C3529">
        <v>164101256</v>
      </c>
      <c r="D3529">
        <v>37.688000000000002</v>
      </c>
      <c r="E3529">
        <v>37.695</v>
      </c>
      <c r="F3529">
        <v>1.8706</v>
      </c>
      <c r="G3529">
        <v>1.2161999999999999</v>
      </c>
      <c r="H3529">
        <v>12.4123</v>
      </c>
    </row>
    <row r="3530" spans="1:8" x14ac:dyDescent="0.25">
      <c r="A3530" s="1">
        <v>43474</v>
      </c>
      <c r="B3530">
        <v>38.328000000000003</v>
      </c>
      <c r="C3530">
        <v>180396324</v>
      </c>
      <c r="D3530">
        <v>38.328000000000003</v>
      </c>
      <c r="E3530">
        <v>38.33</v>
      </c>
      <c r="F3530">
        <v>1.8393999999999999</v>
      </c>
      <c r="G3530">
        <v>1.2170000000000001</v>
      </c>
      <c r="H3530">
        <v>12.622999999999999</v>
      </c>
    </row>
    <row r="3531" spans="1:8" x14ac:dyDescent="0.25">
      <c r="A3531" s="1">
        <v>43475</v>
      </c>
      <c r="B3531">
        <v>38.450000000000003</v>
      </c>
      <c r="C3531">
        <v>143122680</v>
      </c>
      <c r="D3531">
        <v>38.450000000000003</v>
      </c>
      <c r="E3531">
        <v>38.453000000000003</v>
      </c>
      <c r="F3531">
        <v>1.8335999999999999</v>
      </c>
      <c r="G3531">
        <v>1.2168000000000001</v>
      </c>
      <c r="H3531">
        <v>12.663399999999999</v>
      </c>
    </row>
    <row r="3532" spans="1:8" x14ac:dyDescent="0.25">
      <c r="A3532" s="1">
        <v>43476</v>
      </c>
      <c r="B3532">
        <v>38.073</v>
      </c>
      <c r="C3532">
        <v>108092964</v>
      </c>
      <c r="D3532">
        <v>38.07</v>
      </c>
      <c r="E3532">
        <v>38.075000000000003</v>
      </c>
      <c r="F3532">
        <v>1.8516999999999999</v>
      </c>
      <c r="G3532">
        <v>1.2168000000000001</v>
      </c>
      <c r="H3532">
        <v>12.539099999999999</v>
      </c>
    </row>
    <row r="3533" spans="1:8" x14ac:dyDescent="0.25">
      <c r="A3533" s="1">
        <v>43479</v>
      </c>
      <c r="B3533">
        <v>37.5</v>
      </c>
      <c r="C3533">
        <v>129756744</v>
      </c>
      <c r="D3533">
        <v>37.494999999999997</v>
      </c>
      <c r="E3533">
        <v>37.497999999999998</v>
      </c>
      <c r="F3533">
        <v>1.88</v>
      </c>
      <c r="G3533">
        <v>1.2183999999999999</v>
      </c>
      <c r="H3533">
        <v>12.3505</v>
      </c>
    </row>
    <row r="3534" spans="1:8" x14ac:dyDescent="0.25">
      <c r="A3534" s="1">
        <v>43480</v>
      </c>
      <c r="B3534">
        <v>38.268000000000001</v>
      </c>
      <c r="C3534">
        <v>114841296</v>
      </c>
      <c r="D3534">
        <v>38.26</v>
      </c>
      <c r="E3534">
        <v>38.262999999999998</v>
      </c>
      <c r="F3534">
        <v>1.8423</v>
      </c>
      <c r="G3534">
        <v>1.2196</v>
      </c>
      <c r="H3534">
        <v>12.603300000000001</v>
      </c>
    </row>
    <row r="3535" spans="1:8" x14ac:dyDescent="0.25">
      <c r="A3535" s="1">
        <v>43481</v>
      </c>
      <c r="B3535">
        <v>38.734999999999999</v>
      </c>
      <c r="C3535">
        <v>122278824</v>
      </c>
      <c r="D3535">
        <v>38.729999999999997</v>
      </c>
      <c r="E3535">
        <v>38.732999999999997</v>
      </c>
      <c r="F3535">
        <v>1.8201000000000001</v>
      </c>
      <c r="G3535">
        <v>1.22</v>
      </c>
      <c r="H3535">
        <v>12.757300000000001</v>
      </c>
    </row>
    <row r="3536" spans="1:8" x14ac:dyDescent="0.25">
      <c r="A3536" s="1">
        <v>43482</v>
      </c>
      <c r="B3536">
        <v>38.965000000000003</v>
      </c>
      <c r="C3536">
        <v>119284640</v>
      </c>
      <c r="D3536">
        <v>38.963000000000001</v>
      </c>
      <c r="E3536">
        <v>38.965000000000003</v>
      </c>
      <c r="F3536">
        <v>1.8092999999999999</v>
      </c>
      <c r="G3536">
        <v>1.2194</v>
      </c>
      <c r="H3536">
        <v>12.833</v>
      </c>
    </row>
    <row r="3537" spans="1:8" x14ac:dyDescent="0.25">
      <c r="A3537" s="1">
        <v>43483</v>
      </c>
      <c r="B3537">
        <v>39.204999999999998</v>
      </c>
      <c r="C3537">
        <v>135004092</v>
      </c>
      <c r="D3537">
        <v>39.203000000000003</v>
      </c>
      <c r="E3537">
        <v>39.207999999999998</v>
      </c>
      <c r="F3537">
        <v>1.7982</v>
      </c>
      <c r="G3537">
        <v>1.2165999999999999</v>
      </c>
      <c r="H3537">
        <v>12.912100000000001</v>
      </c>
    </row>
    <row r="3538" spans="1:8" x14ac:dyDescent="0.25">
      <c r="A3538" s="1">
        <v>43487</v>
      </c>
      <c r="B3538">
        <v>38.325000000000003</v>
      </c>
      <c r="C3538">
        <v>121575880</v>
      </c>
      <c r="D3538">
        <v>38.423000000000002</v>
      </c>
      <c r="E3538">
        <v>38.424999999999997</v>
      </c>
      <c r="F3538">
        <v>1.8394999999999999</v>
      </c>
      <c r="G3538">
        <v>1.2182999999999999</v>
      </c>
      <c r="H3538">
        <v>12.622199999999999</v>
      </c>
    </row>
    <row r="3539" spans="1:8" x14ac:dyDescent="0.25">
      <c r="A3539" s="1">
        <v>43488</v>
      </c>
      <c r="B3539">
        <v>38.479999999999997</v>
      </c>
      <c r="C3539">
        <v>92522280</v>
      </c>
      <c r="D3539">
        <v>38.49</v>
      </c>
      <c r="E3539">
        <v>38.493000000000002</v>
      </c>
      <c r="F3539">
        <v>1.8321000000000001</v>
      </c>
      <c r="G3539">
        <v>1.2182999999999999</v>
      </c>
      <c r="H3539">
        <v>12.673299999999999</v>
      </c>
    </row>
    <row r="3540" spans="1:8" x14ac:dyDescent="0.25">
      <c r="A3540" s="1">
        <v>43489</v>
      </c>
      <c r="B3540">
        <v>38.174999999999997</v>
      </c>
      <c r="C3540">
        <v>101766196</v>
      </c>
      <c r="D3540">
        <v>38.173000000000002</v>
      </c>
      <c r="E3540">
        <v>38.174999999999997</v>
      </c>
      <c r="F3540">
        <v>1.8468</v>
      </c>
      <c r="G3540">
        <v>1.2193000000000001</v>
      </c>
      <c r="H3540">
        <v>12.572800000000001</v>
      </c>
    </row>
    <row r="3541" spans="1:8" x14ac:dyDescent="0.25">
      <c r="A3541" s="1">
        <v>43490</v>
      </c>
      <c r="B3541">
        <v>39.44</v>
      </c>
      <c r="C3541">
        <v>134191572</v>
      </c>
      <c r="D3541">
        <v>39.427999999999997</v>
      </c>
      <c r="E3541">
        <v>39.433</v>
      </c>
      <c r="F3541">
        <v>1.7875000000000001</v>
      </c>
      <c r="G3541">
        <v>1.2218</v>
      </c>
      <c r="H3541">
        <v>12.9894</v>
      </c>
    </row>
    <row r="3542" spans="1:8" x14ac:dyDescent="0.25">
      <c r="A3542" s="1">
        <v>43493</v>
      </c>
      <c r="B3542">
        <v>39.075000000000003</v>
      </c>
      <c r="C3542">
        <v>104768232</v>
      </c>
      <c r="D3542">
        <v>39.075000000000003</v>
      </c>
      <c r="E3542">
        <v>39.078000000000003</v>
      </c>
      <c r="F3542">
        <v>1.8042</v>
      </c>
      <c r="G3542">
        <v>1.2223999999999999</v>
      </c>
      <c r="H3542">
        <v>12.869199999999999</v>
      </c>
    </row>
    <row r="3543" spans="1:8" x14ac:dyDescent="0.25">
      <c r="A3543" s="1">
        <v>43494</v>
      </c>
      <c r="B3543">
        <v>38.67</v>
      </c>
      <c r="C3543">
        <v>166348956</v>
      </c>
      <c r="D3543">
        <v>38.658000000000001</v>
      </c>
      <c r="E3543">
        <v>38.67</v>
      </c>
      <c r="F3543">
        <v>1.8230999999999999</v>
      </c>
      <c r="G3543">
        <v>1.2225999999999999</v>
      </c>
      <c r="H3543">
        <v>12.735900000000001</v>
      </c>
    </row>
    <row r="3544" spans="1:8" x14ac:dyDescent="0.25">
      <c r="A3544" s="1">
        <v>43495</v>
      </c>
      <c r="B3544">
        <v>41.313000000000002</v>
      </c>
      <c r="C3544">
        <v>244439120</v>
      </c>
      <c r="D3544">
        <v>41.31</v>
      </c>
      <c r="E3544">
        <v>41.317999999999998</v>
      </c>
      <c r="F3544">
        <v>1.7064999999999999</v>
      </c>
      <c r="G3544">
        <v>1.236</v>
      </c>
      <c r="H3544">
        <v>13.606199999999999</v>
      </c>
    </row>
    <row r="3545" spans="1:8" x14ac:dyDescent="0.25">
      <c r="A3545" s="1">
        <v>43496</v>
      </c>
      <c r="B3545">
        <v>41.61</v>
      </c>
      <c r="C3545">
        <v>162958596</v>
      </c>
      <c r="D3545">
        <v>41.567999999999998</v>
      </c>
      <c r="E3545">
        <v>41.575000000000003</v>
      </c>
      <c r="F3545">
        <v>1.6942999999999999</v>
      </c>
      <c r="G3545">
        <v>1.2353000000000001</v>
      </c>
      <c r="H3545">
        <v>13.7041</v>
      </c>
    </row>
    <row r="3546" spans="1:8" x14ac:dyDescent="0.25">
      <c r="A3546" s="1">
        <v>43497</v>
      </c>
      <c r="B3546">
        <v>41.63</v>
      </c>
      <c r="C3546">
        <v>130672552</v>
      </c>
      <c r="D3546">
        <v>41.633000000000003</v>
      </c>
      <c r="E3546">
        <v>41.645000000000003</v>
      </c>
      <c r="F3546">
        <v>1.6935</v>
      </c>
      <c r="G3546">
        <v>1.2353000000000001</v>
      </c>
      <c r="H3546">
        <v>13.710699999999999</v>
      </c>
    </row>
    <row r="3547" spans="1:8" x14ac:dyDescent="0.25">
      <c r="A3547" s="1">
        <v>43500</v>
      </c>
      <c r="B3547">
        <v>42.813000000000002</v>
      </c>
      <c r="C3547">
        <v>125982328</v>
      </c>
      <c r="D3547">
        <v>42.814999999999998</v>
      </c>
      <c r="E3547">
        <v>42.817999999999998</v>
      </c>
      <c r="F3547">
        <v>1.6467000000000001</v>
      </c>
      <c r="G3547">
        <v>1.2388999999999999</v>
      </c>
      <c r="H3547">
        <v>14.100199999999999</v>
      </c>
    </row>
    <row r="3548" spans="1:8" x14ac:dyDescent="0.25">
      <c r="A3548" s="1">
        <v>43501</v>
      </c>
      <c r="B3548">
        <v>43.545000000000002</v>
      </c>
      <c r="C3548">
        <v>144406512</v>
      </c>
      <c r="D3548">
        <v>43.524999999999999</v>
      </c>
      <c r="E3548">
        <v>43.53</v>
      </c>
      <c r="F3548">
        <v>1.619</v>
      </c>
      <c r="G3548">
        <v>1.2397</v>
      </c>
      <c r="H3548">
        <v>14.3414</v>
      </c>
    </row>
    <row r="3549" spans="1:8" x14ac:dyDescent="0.25">
      <c r="A3549" s="1">
        <v>43502</v>
      </c>
      <c r="B3549">
        <v>43.56</v>
      </c>
      <c r="C3549">
        <v>112958364</v>
      </c>
      <c r="D3549">
        <v>43.564999999999998</v>
      </c>
      <c r="E3549">
        <v>43.573</v>
      </c>
      <c r="F3549">
        <v>1.6185</v>
      </c>
      <c r="G3549">
        <v>1.2396</v>
      </c>
      <c r="H3549">
        <v>14.346399999999999</v>
      </c>
    </row>
    <row r="3550" spans="1:8" x14ac:dyDescent="0.25">
      <c r="A3550" s="1">
        <v>43503</v>
      </c>
      <c r="B3550">
        <v>42.734999999999999</v>
      </c>
      <c r="C3550">
        <v>126966760</v>
      </c>
      <c r="D3550">
        <v>42.744999999999997</v>
      </c>
      <c r="E3550">
        <v>42.75</v>
      </c>
      <c r="F3550">
        <v>1.6496999999999999</v>
      </c>
      <c r="G3550">
        <v>1.2406999999999999</v>
      </c>
      <c r="H3550">
        <v>14.0746</v>
      </c>
    </row>
    <row r="3551" spans="1:8" x14ac:dyDescent="0.25">
      <c r="A3551" s="1">
        <v>43504</v>
      </c>
      <c r="B3551">
        <v>42.603000000000002</v>
      </c>
      <c r="C3551">
        <v>95279864</v>
      </c>
      <c r="D3551">
        <v>42.628</v>
      </c>
      <c r="E3551">
        <v>42.633000000000003</v>
      </c>
      <c r="F3551">
        <v>1.6548</v>
      </c>
      <c r="G3551">
        <v>1.2406999999999999</v>
      </c>
      <c r="H3551">
        <v>14.031000000000001</v>
      </c>
    </row>
    <row r="3552" spans="1:8" x14ac:dyDescent="0.25">
      <c r="A3552" s="1">
        <v>43507</v>
      </c>
      <c r="B3552">
        <v>42.357999999999997</v>
      </c>
      <c r="C3552">
        <v>83973700</v>
      </c>
      <c r="D3552">
        <v>42.357999999999997</v>
      </c>
      <c r="E3552">
        <v>42.365000000000002</v>
      </c>
      <c r="F3552">
        <v>1.6644000000000001</v>
      </c>
      <c r="G3552">
        <v>1.2415</v>
      </c>
      <c r="H3552">
        <v>13.9503</v>
      </c>
    </row>
    <row r="3553" spans="1:8" x14ac:dyDescent="0.25">
      <c r="A3553" s="1">
        <v>43508</v>
      </c>
      <c r="B3553">
        <v>42.722999999999999</v>
      </c>
      <c r="C3553">
        <v>89134092</v>
      </c>
      <c r="D3553">
        <v>42.72</v>
      </c>
      <c r="E3553">
        <v>42.722999999999999</v>
      </c>
      <c r="F3553">
        <v>1.6501999999999999</v>
      </c>
      <c r="G3553">
        <v>1.2394000000000001</v>
      </c>
      <c r="H3553">
        <v>14.070499999999999</v>
      </c>
    </row>
    <row r="3554" spans="1:8" x14ac:dyDescent="0.25">
      <c r="A3554" s="1">
        <v>43509</v>
      </c>
      <c r="B3554">
        <v>42.545000000000002</v>
      </c>
      <c r="C3554">
        <v>89960932</v>
      </c>
      <c r="D3554">
        <v>42.542999999999999</v>
      </c>
      <c r="E3554">
        <v>42.55</v>
      </c>
      <c r="F3554">
        <v>1.6571</v>
      </c>
      <c r="G3554">
        <v>1.2390000000000001</v>
      </c>
      <c r="H3554">
        <v>14.0121</v>
      </c>
    </row>
    <row r="3555" spans="1:8" x14ac:dyDescent="0.25">
      <c r="A3555" s="1">
        <v>43510</v>
      </c>
      <c r="B3555">
        <v>42.7</v>
      </c>
      <c r="C3555">
        <v>87342988</v>
      </c>
      <c r="D3555">
        <v>42.695</v>
      </c>
      <c r="E3555">
        <v>42.698</v>
      </c>
      <c r="F3555">
        <v>1.6511</v>
      </c>
      <c r="G3555">
        <v>1.2381</v>
      </c>
      <c r="H3555">
        <v>14.0631</v>
      </c>
    </row>
    <row r="3556" spans="1:8" x14ac:dyDescent="0.25">
      <c r="A3556" s="1">
        <v>43511</v>
      </c>
      <c r="B3556">
        <v>42.604999999999997</v>
      </c>
      <c r="C3556">
        <v>98507256</v>
      </c>
      <c r="D3556">
        <v>42.593000000000004</v>
      </c>
      <c r="E3556">
        <v>42.597999999999999</v>
      </c>
      <c r="F3556">
        <v>1.6547000000000001</v>
      </c>
      <c r="G3556">
        <v>1.2350000000000001</v>
      </c>
      <c r="H3556">
        <v>14.0318</v>
      </c>
    </row>
    <row r="3557" spans="1:8" x14ac:dyDescent="0.25">
      <c r="A3557" s="1">
        <v>43515</v>
      </c>
      <c r="B3557">
        <v>42.732999999999997</v>
      </c>
      <c r="C3557">
        <v>75891304</v>
      </c>
      <c r="D3557">
        <v>42.728000000000002</v>
      </c>
      <c r="E3557">
        <v>42.734999999999999</v>
      </c>
      <c r="F3557">
        <v>1.6497999999999999</v>
      </c>
      <c r="G3557">
        <v>1.2352000000000001</v>
      </c>
      <c r="H3557">
        <v>14.0738</v>
      </c>
    </row>
    <row r="3558" spans="1:8" x14ac:dyDescent="0.25">
      <c r="A3558" s="1">
        <v>43516</v>
      </c>
      <c r="B3558">
        <v>43.008000000000003</v>
      </c>
      <c r="C3558">
        <v>104457448</v>
      </c>
      <c r="D3558">
        <v>43.023000000000003</v>
      </c>
      <c r="E3558">
        <v>43.024999999999999</v>
      </c>
      <c r="F3558">
        <v>1.6392</v>
      </c>
      <c r="G3558">
        <v>1.2353000000000001</v>
      </c>
      <c r="H3558">
        <v>14.164400000000001</v>
      </c>
    </row>
    <row r="3559" spans="1:8" x14ac:dyDescent="0.25">
      <c r="A3559" s="1">
        <v>43517</v>
      </c>
      <c r="B3559">
        <v>42.765000000000001</v>
      </c>
      <c r="C3559">
        <v>68998680</v>
      </c>
      <c r="D3559">
        <v>42.784999999999997</v>
      </c>
      <c r="E3559">
        <v>42.787999999999997</v>
      </c>
      <c r="F3559">
        <v>1.6485000000000001</v>
      </c>
      <c r="G3559">
        <v>1.2353000000000001</v>
      </c>
      <c r="H3559">
        <v>14.0845</v>
      </c>
    </row>
    <row r="3560" spans="1:8" x14ac:dyDescent="0.25">
      <c r="A3560" s="1">
        <v>43518</v>
      </c>
      <c r="B3560">
        <v>43.243000000000002</v>
      </c>
      <c r="C3560">
        <v>75652616</v>
      </c>
      <c r="D3560">
        <v>43.24</v>
      </c>
      <c r="E3560">
        <v>43.243000000000002</v>
      </c>
      <c r="F3560">
        <v>1.6303000000000001</v>
      </c>
      <c r="G3560">
        <v>1.2357</v>
      </c>
      <c r="H3560">
        <v>14.2418</v>
      </c>
    </row>
    <row r="3561" spans="1:8" x14ac:dyDescent="0.25">
      <c r="A3561" s="1">
        <v>43521</v>
      </c>
      <c r="B3561">
        <v>43.558</v>
      </c>
      <c r="C3561">
        <v>87493432</v>
      </c>
      <c r="D3561">
        <v>43.55</v>
      </c>
      <c r="E3561">
        <v>43.56</v>
      </c>
      <c r="F3561">
        <v>1.6186</v>
      </c>
      <c r="G3561">
        <v>1.2358</v>
      </c>
      <c r="H3561">
        <v>14.345499999999999</v>
      </c>
    </row>
    <row r="3562" spans="1:8" x14ac:dyDescent="0.25">
      <c r="A3562" s="1">
        <v>43522</v>
      </c>
      <c r="B3562">
        <v>43.582999999999998</v>
      </c>
      <c r="C3562">
        <v>68280844</v>
      </c>
      <c r="D3562">
        <v>43.582999999999998</v>
      </c>
      <c r="E3562">
        <v>43.588000000000001</v>
      </c>
      <c r="F3562">
        <v>1.6175999999999999</v>
      </c>
      <c r="G3562">
        <v>1.2358</v>
      </c>
      <c r="H3562">
        <v>14.3538</v>
      </c>
    </row>
    <row r="3563" spans="1:8" x14ac:dyDescent="0.25">
      <c r="A3563" s="1">
        <v>43523</v>
      </c>
      <c r="B3563">
        <v>43.718000000000004</v>
      </c>
      <c r="C3563">
        <v>111341556</v>
      </c>
      <c r="D3563">
        <v>43.718000000000004</v>
      </c>
      <c r="E3563">
        <v>43.72</v>
      </c>
      <c r="F3563">
        <v>1.6126</v>
      </c>
      <c r="G3563">
        <v>1.2357</v>
      </c>
      <c r="H3563">
        <v>14.398199999999999</v>
      </c>
    </row>
    <row r="3564" spans="1:8" x14ac:dyDescent="0.25">
      <c r="A3564" s="1">
        <v>43524</v>
      </c>
      <c r="B3564">
        <v>43.287999999999997</v>
      </c>
      <c r="C3564">
        <v>112861664</v>
      </c>
      <c r="D3564">
        <v>43.29</v>
      </c>
      <c r="E3564">
        <v>43.302999999999997</v>
      </c>
      <c r="F3564">
        <v>1.6286</v>
      </c>
      <c r="G3564">
        <v>1.2363</v>
      </c>
      <c r="H3564">
        <v>14.256600000000001</v>
      </c>
    </row>
    <row r="3565" spans="1:8" x14ac:dyDescent="0.25">
      <c r="A3565" s="1">
        <v>43525</v>
      </c>
      <c r="B3565">
        <v>43.743000000000002</v>
      </c>
      <c r="C3565">
        <v>103544668</v>
      </c>
      <c r="D3565">
        <v>43.74</v>
      </c>
      <c r="E3565">
        <v>43.744999999999997</v>
      </c>
      <c r="F3565">
        <v>1.6116999999999999</v>
      </c>
      <c r="G3565">
        <v>1.236</v>
      </c>
      <c r="H3565">
        <v>14.406499999999999</v>
      </c>
    </row>
    <row r="3566" spans="1:8" x14ac:dyDescent="0.25">
      <c r="A3566" s="1">
        <v>43528</v>
      </c>
      <c r="B3566">
        <v>43.963000000000001</v>
      </c>
      <c r="C3566">
        <v>109744812</v>
      </c>
      <c r="D3566">
        <v>43.965000000000003</v>
      </c>
      <c r="E3566">
        <v>43.968000000000004</v>
      </c>
      <c r="F3566">
        <v>1.6035999999999999</v>
      </c>
      <c r="G3566">
        <v>1.2355</v>
      </c>
      <c r="H3566">
        <v>14.478899999999999</v>
      </c>
    </row>
    <row r="3567" spans="1:8" x14ac:dyDescent="0.25">
      <c r="A3567" s="1">
        <v>43529</v>
      </c>
      <c r="B3567">
        <v>43.883000000000003</v>
      </c>
      <c r="C3567">
        <v>78949676</v>
      </c>
      <c r="D3567">
        <v>43.875</v>
      </c>
      <c r="E3567">
        <v>43.878</v>
      </c>
      <c r="F3567">
        <v>1.6066</v>
      </c>
      <c r="G3567">
        <v>1.2355</v>
      </c>
      <c r="H3567">
        <v>14.4526</v>
      </c>
    </row>
    <row r="3568" spans="1:8" x14ac:dyDescent="0.25">
      <c r="A3568" s="1">
        <v>43530</v>
      </c>
      <c r="B3568">
        <v>43.63</v>
      </c>
      <c r="C3568">
        <v>83241536</v>
      </c>
      <c r="D3568">
        <v>43.628</v>
      </c>
      <c r="E3568">
        <v>43.63</v>
      </c>
      <c r="F3568">
        <v>1.6158999999999999</v>
      </c>
      <c r="G3568">
        <v>1.2351000000000001</v>
      </c>
      <c r="H3568">
        <v>14.369400000000001</v>
      </c>
    </row>
    <row r="3569" spans="1:8" x14ac:dyDescent="0.25">
      <c r="A3569" s="1">
        <v>43531</v>
      </c>
      <c r="B3569">
        <v>43.125</v>
      </c>
      <c r="C3569">
        <v>99185496</v>
      </c>
      <c r="D3569">
        <v>43.118000000000002</v>
      </c>
      <c r="E3569">
        <v>43.12</v>
      </c>
      <c r="F3569">
        <v>1.6348</v>
      </c>
      <c r="G3569">
        <v>1.2355</v>
      </c>
      <c r="H3569">
        <v>14.203099999999999</v>
      </c>
    </row>
    <row r="3570" spans="1:8" x14ac:dyDescent="0.25">
      <c r="A3570" s="1">
        <v>43532</v>
      </c>
      <c r="B3570">
        <v>43.228000000000002</v>
      </c>
      <c r="C3570">
        <v>95997432</v>
      </c>
      <c r="D3570">
        <v>43.23</v>
      </c>
      <c r="E3570">
        <v>43.232999999999997</v>
      </c>
      <c r="F3570">
        <v>1.6309</v>
      </c>
      <c r="G3570">
        <v>1.2352000000000001</v>
      </c>
      <c r="H3570">
        <v>14.236800000000001</v>
      </c>
    </row>
    <row r="3571" spans="1:8" x14ac:dyDescent="0.25">
      <c r="A3571" s="1">
        <v>43535</v>
      </c>
      <c r="B3571">
        <v>44.725000000000001</v>
      </c>
      <c r="C3571">
        <v>128044136</v>
      </c>
      <c r="D3571">
        <v>44.743000000000002</v>
      </c>
      <c r="E3571">
        <v>44.747999999999998</v>
      </c>
      <c r="F3571">
        <v>1.5763</v>
      </c>
      <c r="G3571">
        <v>1.2392000000000001</v>
      </c>
      <c r="H3571">
        <v>14.73</v>
      </c>
    </row>
    <row r="3572" spans="1:8" x14ac:dyDescent="0.25">
      <c r="A3572" s="1">
        <v>43536</v>
      </c>
      <c r="B3572">
        <v>45.228000000000002</v>
      </c>
      <c r="C3572">
        <v>129870336</v>
      </c>
      <c r="D3572">
        <v>45.232999999999997</v>
      </c>
      <c r="E3572">
        <v>45.238</v>
      </c>
      <c r="F3572">
        <v>1.5588</v>
      </c>
      <c r="G3572">
        <v>1.2395</v>
      </c>
      <c r="H3572">
        <v>14.8955</v>
      </c>
    </row>
    <row r="3573" spans="1:8" x14ac:dyDescent="0.25">
      <c r="A3573" s="1">
        <v>43537</v>
      </c>
      <c r="B3573">
        <v>45.427999999999997</v>
      </c>
      <c r="C3573">
        <v>124130096</v>
      </c>
      <c r="D3573">
        <v>45.424999999999997</v>
      </c>
      <c r="E3573">
        <v>45.43</v>
      </c>
      <c r="F3573">
        <v>1.5519000000000001</v>
      </c>
      <c r="G3573">
        <v>1.2388999999999999</v>
      </c>
      <c r="H3573">
        <v>14.961399999999999</v>
      </c>
    </row>
    <row r="3574" spans="1:8" x14ac:dyDescent="0.25">
      <c r="A3574" s="1">
        <v>43538</v>
      </c>
      <c r="B3574">
        <v>45.933</v>
      </c>
      <c r="C3574">
        <v>94318032</v>
      </c>
      <c r="D3574">
        <v>45.933</v>
      </c>
      <c r="E3574">
        <v>45.935000000000002</v>
      </c>
      <c r="F3574">
        <v>1.5348999999999999</v>
      </c>
      <c r="G3574">
        <v>1.2387999999999999</v>
      </c>
      <c r="H3574">
        <v>15.127700000000001</v>
      </c>
    </row>
    <row r="3575" spans="1:8" x14ac:dyDescent="0.25">
      <c r="A3575" s="1">
        <v>43539</v>
      </c>
      <c r="B3575">
        <v>46.53</v>
      </c>
      <c r="C3575">
        <v>156171648</v>
      </c>
      <c r="D3575">
        <v>46.555</v>
      </c>
      <c r="E3575">
        <v>46.558</v>
      </c>
      <c r="F3575">
        <v>1.5152000000000001</v>
      </c>
      <c r="G3575">
        <v>1.2395</v>
      </c>
      <c r="H3575">
        <v>15.3245</v>
      </c>
    </row>
    <row r="3576" spans="1:8" x14ac:dyDescent="0.25">
      <c r="A3576" s="1">
        <v>43542</v>
      </c>
      <c r="B3576">
        <v>47.005000000000003</v>
      </c>
      <c r="C3576">
        <v>104879328</v>
      </c>
      <c r="D3576">
        <v>47.005000000000003</v>
      </c>
      <c r="E3576">
        <v>47.008000000000003</v>
      </c>
      <c r="F3576">
        <v>1.4998</v>
      </c>
      <c r="G3576">
        <v>1.2403999999999999</v>
      </c>
      <c r="H3576">
        <v>15.481</v>
      </c>
    </row>
    <row r="3577" spans="1:8" x14ac:dyDescent="0.25">
      <c r="A3577" s="1">
        <v>43543</v>
      </c>
      <c r="B3577">
        <v>46.633000000000003</v>
      </c>
      <c r="C3577">
        <v>126585476</v>
      </c>
      <c r="D3577">
        <v>46.634999999999998</v>
      </c>
      <c r="E3577">
        <v>46.64</v>
      </c>
      <c r="F3577">
        <v>1.5118</v>
      </c>
      <c r="G3577">
        <v>1.2403999999999999</v>
      </c>
      <c r="H3577">
        <v>15.3583</v>
      </c>
    </row>
    <row r="3578" spans="1:8" x14ac:dyDescent="0.25">
      <c r="A3578" s="1">
        <v>43544</v>
      </c>
      <c r="B3578">
        <v>47.04</v>
      </c>
      <c r="C3578">
        <v>124140924</v>
      </c>
      <c r="D3578">
        <v>47.04</v>
      </c>
      <c r="E3578">
        <v>47.042999999999999</v>
      </c>
      <c r="F3578">
        <v>1.4986999999999999</v>
      </c>
      <c r="G3578">
        <v>1.2397</v>
      </c>
      <c r="H3578">
        <v>15.4925</v>
      </c>
    </row>
    <row r="3579" spans="1:8" x14ac:dyDescent="0.25">
      <c r="A3579" s="1">
        <v>43545</v>
      </c>
      <c r="B3579">
        <v>48.773000000000003</v>
      </c>
      <c r="C3579">
        <v>204136948</v>
      </c>
      <c r="D3579">
        <v>48.762999999999998</v>
      </c>
      <c r="E3579">
        <v>48.765000000000001</v>
      </c>
      <c r="F3579">
        <v>1.4455</v>
      </c>
      <c r="G3579">
        <v>1.2451000000000001</v>
      </c>
      <c r="H3579">
        <v>16.063099999999999</v>
      </c>
    </row>
    <row r="3580" spans="1:8" x14ac:dyDescent="0.25">
      <c r="A3580" s="1">
        <v>43546</v>
      </c>
      <c r="B3580">
        <v>47.762999999999998</v>
      </c>
      <c r="C3580">
        <v>169630664</v>
      </c>
      <c r="D3580">
        <v>47.758000000000003</v>
      </c>
      <c r="E3580">
        <v>47.768000000000001</v>
      </c>
      <c r="F3580">
        <v>1.4761</v>
      </c>
      <c r="G3580">
        <v>1.2431000000000001</v>
      </c>
      <c r="H3580">
        <v>15.730399999999999</v>
      </c>
    </row>
    <row r="3581" spans="1:8" x14ac:dyDescent="0.25">
      <c r="A3581" s="1">
        <v>43549</v>
      </c>
      <c r="B3581">
        <v>47.185000000000002</v>
      </c>
      <c r="C3581">
        <v>175381172</v>
      </c>
      <c r="D3581">
        <v>47.185000000000002</v>
      </c>
      <c r="E3581">
        <v>47.192999999999998</v>
      </c>
      <c r="F3581">
        <v>1.4941</v>
      </c>
      <c r="G3581">
        <v>1.2433000000000001</v>
      </c>
      <c r="H3581">
        <v>15.5402</v>
      </c>
    </row>
    <row r="3582" spans="1:8" x14ac:dyDescent="0.25">
      <c r="A3582" s="1">
        <v>43550</v>
      </c>
      <c r="B3582">
        <v>46.698</v>
      </c>
      <c r="C3582">
        <v>199202152</v>
      </c>
      <c r="D3582">
        <v>46.695</v>
      </c>
      <c r="E3582">
        <v>46.7</v>
      </c>
      <c r="F3582">
        <v>1.5097</v>
      </c>
      <c r="G3582">
        <v>1.2407999999999999</v>
      </c>
      <c r="H3582">
        <v>15.3797</v>
      </c>
    </row>
    <row r="3583" spans="1:8" x14ac:dyDescent="0.25">
      <c r="A3583" s="1">
        <v>43551</v>
      </c>
      <c r="B3583">
        <v>47.118000000000002</v>
      </c>
      <c r="C3583">
        <v>119393708</v>
      </c>
      <c r="D3583">
        <v>47.118000000000002</v>
      </c>
      <c r="E3583">
        <v>47.125</v>
      </c>
      <c r="F3583">
        <v>1.4963</v>
      </c>
      <c r="G3583">
        <v>1.2395</v>
      </c>
      <c r="H3583">
        <v>15.518000000000001</v>
      </c>
    </row>
    <row r="3584" spans="1:8" x14ac:dyDescent="0.25">
      <c r="A3584" s="1">
        <v>43552</v>
      </c>
      <c r="B3584">
        <v>47.18</v>
      </c>
      <c r="C3584">
        <v>83121452</v>
      </c>
      <c r="D3584">
        <v>47.17</v>
      </c>
      <c r="E3584">
        <v>47.18</v>
      </c>
      <c r="F3584">
        <v>1.4943</v>
      </c>
      <c r="G3584">
        <v>1.2379</v>
      </c>
      <c r="H3584">
        <v>15.538600000000001</v>
      </c>
    </row>
    <row r="3585" spans="1:8" x14ac:dyDescent="0.25">
      <c r="A3585" s="1">
        <v>43553</v>
      </c>
      <c r="B3585">
        <v>47.488</v>
      </c>
      <c r="C3585">
        <v>94255844</v>
      </c>
      <c r="D3585">
        <v>47.484999999999999</v>
      </c>
      <c r="E3585">
        <v>47.493000000000002</v>
      </c>
      <c r="F3585">
        <v>1.5371999999999999</v>
      </c>
      <c r="G3585">
        <v>1.2376</v>
      </c>
      <c r="H3585">
        <v>15.9946</v>
      </c>
    </row>
    <row r="3586" spans="1:8" x14ac:dyDescent="0.25">
      <c r="A3586" s="1">
        <v>43556</v>
      </c>
      <c r="B3586">
        <v>47.81</v>
      </c>
      <c r="C3586">
        <v>111447856</v>
      </c>
      <c r="D3586">
        <v>47.808</v>
      </c>
      <c r="E3586">
        <v>47.81</v>
      </c>
      <c r="F3586">
        <v>1.5268999999999999</v>
      </c>
      <c r="G3586">
        <v>1.2362</v>
      </c>
      <c r="H3586">
        <v>16.103300000000001</v>
      </c>
    </row>
    <row r="3587" spans="1:8" x14ac:dyDescent="0.25">
      <c r="A3587" s="1">
        <v>43557</v>
      </c>
      <c r="B3587">
        <v>48.505000000000003</v>
      </c>
      <c r="C3587">
        <v>91062928</v>
      </c>
      <c r="D3587">
        <v>48.51</v>
      </c>
      <c r="E3587">
        <v>48.512999999999998</v>
      </c>
      <c r="F3587">
        <v>1.5049999999999999</v>
      </c>
      <c r="G3587">
        <v>1.236</v>
      </c>
      <c r="H3587">
        <v>16.337399999999999</v>
      </c>
    </row>
    <row r="3588" spans="1:8" x14ac:dyDescent="0.25">
      <c r="A3588" s="1">
        <v>43558</v>
      </c>
      <c r="B3588">
        <v>48.838000000000001</v>
      </c>
      <c r="C3588">
        <v>93087320</v>
      </c>
      <c r="D3588">
        <v>48.835000000000001</v>
      </c>
      <c r="E3588">
        <v>48.838000000000001</v>
      </c>
      <c r="F3588">
        <v>1.4947999999999999</v>
      </c>
      <c r="G3588">
        <v>1.2362</v>
      </c>
      <c r="H3588">
        <v>16.449300000000001</v>
      </c>
    </row>
    <row r="3589" spans="1:8" x14ac:dyDescent="0.25">
      <c r="A3589" s="1">
        <v>43559</v>
      </c>
      <c r="B3589">
        <v>48.923000000000002</v>
      </c>
      <c r="C3589">
        <v>76457100</v>
      </c>
      <c r="D3589">
        <v>48.927999999999997</v>
      </c>
      <c r="E3589">
        <v>48.933</v>
      </c>
      <c r="F3589">
        <v>1.4922</v>
      </c>
      <c r="G3589">
        <v>1.2361</v>
      </c>
      <c r="H3589">
        <v>16.478000000000002</v>
      </c>
    </row>
    <row r="3590" spans="1:8" x14ac:dyDescent="0.25">
      <c r="A3590" s="1">
        <v>43560</v>
      </c>
      <c r="B3590">
        <v>49.25</v>
      </c>
      <c r="C3590">
        <v>74106576</v>
      </c>
      <c r="D3590">
        <v>49.24</v>
      </c>
      <c r="E3590">
        <v>49.247999999999998</v>
      </c>
      <c r="F3590">
        <v>1.4822</v>
      </c>
      <c r="G3590">
        <v>1.2361</v>
      </c>
      <c r="H3590">
        <v>16.5883</v>
      </c>
    </row>
    <row r="3591" spans="1:8" x14ac:dyDescent="0.25">
      <c r="A3591" s="1">
        <v>43563</v>
      </c>
      <c r="B3591">
        <v>50.024999999999999</v>
      </c>
      <c r="C3591">
        <v>103526788</v>
      </c>
      <c r="D3591">
        <v>50.018000000000001</v>
      </c>
      <c r="E3591">
        <v>50.027999999999999</v>
      </c>
      <c r="F3591">
        <v>1.4593</v>
      </c>
      <c r="G3591">
        <v>1.2363</v>
      </c>
      <c r="H3591">
        <v>16.849299999999999</v>
      </c>
    </row>
    <row r="3592" spans="1:8" x14ac:dyDescent="0.25">
      <c r="A3592" s="1">
        <v>43564</v>
      </c>
      <c r="B3592">
        <v>49.875</v>
      </c>
      <c r="C3592">
        <v>143072948</v>
      </c>
      <c r="D3592">
        <v>49.87</v>
      </c>
      <c r="E3592">
        <v>49.878</v>
      </c>
      <c r="F3592">
        <v>1.4637</v>
      </c>
      <c r="G3592">
        <v>1.2357</v>
      </c>
      <c r="H3592">
        <v>16.7988</v>
      </c>
    </row>
    <row r="3593" spans="1:8" x14ac:dyDescent="0.25">
      <c r="A3593" s="1">
        <v>43565</v>
      </c>
      <c r="B3593">
        <v>50.155000000000001</v>
      </c>
      <c r="C3593">
        <v>86781152</v>
      </c>
      <c r="D3593">
        <v>50.164999999999999</v>
      </c>
      <c r="E3593">
        <v>50.17</v>
      </c>
      <c r="F3593">
        <v>1.4555</v>
      </c>
      <c r="G3593">
        <v>1.2358</v>
      </c>
      <c r="H3593">
        <v>16.8931</v>
      </c>
    </row>
    <row r="3594" spans="1:8" x14ac:dyDescent="0.25">
      <c r="A3594" s="1">
        <v>43566</v>
      </c>
      <c r="B3594">
        <v>49.738</v>
      </c>
      <c r="C3594">
        <v>83603232</v>
      </c>
      <c r="D3594">
        <v>49.7</v>
      </c>
      <c r="E3594">
        <v>49.713000000000001</v>
      </c>
      <c r="F3594">
        <v>1.4677</v>
      </c>
      <c r="G3594">
        <v>1.2355</v>
      </c>
      <c r="H3594">
        <v>16.752500000000001</v>
      </c>
    </row>
    <row r="3595" spans="1:8" x14ac:dyDescent="0.25">
      <c r="A3595" s="1">
        <v>43567</v>
      </c>
      <c r="B3595">
        <v>49.718000000000004</v>
      </c>
      <c r="C3595">
        <v>111042672</v>
      </c>
      <c r="D3595">
        <v>49.72</v>
      </c>
      <c r="E3595">
        <v>49.722999999999999</v>
      </c>
      <c r="F3595">
        <v>1.4682999999999999</v>
      </c>
      <c r="G3595">
        <v>1.2349000000000001</v>
      </c>
      <c r="H3595">
        <v>16.745699999999999</v>
      </c>
    </row>
    <row r="3596" spans="1:8" x14ac:dyDescent="0.25">
      <c r="A3596" s="1">
        <v>43570</v>
      </c>
      <c r="B3596">
        <v>49.808</v>
      </c>
      <c r="C3596">
        <v>70146584</v>
      </c>
      <c r="D3596">
        <v>49.805</v>
      </c>
      <c r="E3596">
        <v>49.808</v>
      </c>
      <c r="F3596">
        <v>1.4656</v>
      </c>
      <c r="G3596">
        <v>1.2363</v>
      </c>
      <c r="H3596">
        <v>16.7761</v>
      </c>
    </row>
    <row r="3597" spans="1:8" x14ac:dyDescent="0.25">
      <c r="A3597" s="1">
        <v>43571</v>
      </c>
      <c r="B3597">
        <v>49.813000000000002</v>
      </c>
      <c r="C3597">
        <v>102785540</v>
      </c>
      <c r="D3597">
        <v>49.81</v>
      </c>
      <c r="E3597">
        <v>49.813000000000002</v>
      </c>
      <c r="F3597">
        <v>1.4655</v>
      </c>
      <c r="G3597">
        <v>1.2363</v>
      </c>
      <c r="H3597">
        <v>16.777699999999999</v>
      </c>
    </row>
    <row r="3598" spans="1:8" x14ac:dyDescent="0.25">
      <c r="A3598" s="1">
        <v>43572</v>
      </c>
      <c r="B3598">
        <v>50.783000000000001</v>
      </c>
      <c r="C3598">
        <v>115627120</v>
      </c>
      <c r="D3598">
        <v>50.777999999999999</v>
      </c>
      <c r="E3598">
        <v>50.78</v>
      </c>
      <c r="F3598">
        <v>1.4375</v>
      </c>
      <c r="G3598">
        <v>1.2352000000000001</v>
      </c>
      <c r="H3598">
        <v>17.104500000000002</v>
      </c>
    </row>
    <row r="3599" spans="1:8" x14ac:dyDescent="0.25">
      <c r="A3599" s="1">
        <v>43573</v>
      </c>
      <c r="B3599">
        <v>50.965000000000003</v>
      </c>
      <c r="C3599">
        <v>96783064</v>
      </c>
      <c r="D3599">
        <v>50.965000000000003</v>
      </c>
      <c r="E3599">
        <v>50.968000000000004</v>
      </c>
      <c r="F3599">
        <v>1.4323999999999999</v>
      </c>
      <c r="G3599">
        <v>1.2352000000000001</v>
      </c>
      <c r="H3599">
        <v>17.165900000000001</v>
      </c>
    </row>
    <row r="3600" spans="1:8" x14ac:dyDescent="0.25">
      <c r="A3600" s="1">
        <v>43577</v>
      </c>
      <c r="B3600">
        <v>51.133000000000003</v>
      </c>
      <c r="C3600">
        <v>77758180</v>
      </c>
      <c r="D3600">
        <v>51.158000000000001</v>
      </c>
      <c r="E3600">
        <v>51.162999999999997</v>
      </c>
      <c r="F3600">
        <v>1.4277</v>
      </c>
      <c r="G3600">
        <v>1.236</v>
      </c>
      <c r="H3600">
        <v>17.222300000000001</v>
      </c>
    </row>
    <row r="3601" spans="1:8" x14ac:dyDescent="0.25">
      <c r="A3601" s="1">
        <v>43578</v>
      </c>
      <c r="B3601">
        <v>51.87</v>
      </c>
      <c r="C3601">
        <v>93291964</v>
      </c>
      <c r="D3601">
        <v>51.875</v>
      </c>
      <c r="E3601">
        <v>51.878</v>
      </c>
      <c r="F3601">
        <v>1.4074</v>
      </c>
      <c r="G3601">
        <v>1.2363999999999999</v>
      </c>
      <c r="H3601">
        <v>17.470700000000001</v>
      </c>
    </row>
    <row r="3602" spans="1:8" x14ac:dyDescent="0.25">
      <c r="A3602" s="1">
        <v>43579</v>
      </c>
      <c r="B3602">
        <v>51.79</v>
      </c>
      <c r="C3602">
        <v>70162436</v>
      </c>
      <c r="D3602">
        <v>51.78</v>
      </c>
      <c r="E3602">
        <v>51.783000000000001</v>
      </c>
      <c r="F3602">
        <v>1.4095</v>
      </c>
      <c r="G3602">
        <v>1.2363</v>
      </c>
      <c r="H3602">
        <v>17.4438</v>
      </c>
    </row>
    <row r="3603" spans="1:8" x14ac:dyDescent="0.25">
      <c r="A3603" s="1">
        <v>43580</v>
      </c>
      <c r="B3603">
        <v>51.32</v>
      </c>
      <c r="C3603">
        <v>74172824</v>
      </c>
      <c r="D3603">
        <v>51.31</v>
      </c>
      <c r="E3603">
        <v>51.32</v>
      </c>
      <c r="F3603">
        <v>1.4224000000000001</v>
      </c>
      <c r="G3603">
        <v>1.2366999999999999</v>
      </c>
      <c r="H3603">
        <v>17.285499999999999</v>
      </c>
    </row>
    <row r="3604" spans="1:8" x14ac:dyDescent="0.25">
      <c r="A3604" s="1">
        <v>43581</v>
      </c>
      <c r="B3604">
        <v>51.075000000000003</v>
      </c>
      <c r="C3604">
        <v>74596408</v>
      </c>
      <c r="D3604">
        <v>51.07</v>
      </c>
      <c r="E3604">
        <v>51.073</v>
      </c>
      <c r="F3604">
        <v>1.4293</v>
      </c>
      <c r="G3604">
        <v>1.2357</v>
      </c>
      <c r="H3604">
        <v>17.202999999999999</v>
      </c>
    </row>
    <row r="3605" spans="1:8" x14ac:dyDescent="0.25">
      <c r="A3605" s="1">
        <v>43584</v>
      </c>
      <c r="B3605">
        <v>51.152999999999999</v>
      </c>
      <c r="C3605">
        <v>88818864</v>
      </c>
      <c r="D3605">
        <v>51.15</v>
      </c>
      <c r="E3605">
        <v>51.155000000000001</v>
      </c>
      <c r="F3605">
        <v>1.4271</v>
      </c>
      <c r="G3605">
        <v>1.2354000000000001</v>
      </c>
      <c r="H3605">
        <v>17.229099999999999</v>
      </c>
    </row>
    <row r="3606" spans="1:8" x14ac:dyDescent="0.25">
      <c r="A3606" s="1">
        <v>43585</v>
      </c>
      <c r="B3606">
        <v>50.167999999999999</v>
      </c>
      <c r="C3606">
        <v>186139692</v>
      </c>
      <c r="D3606">
        <v>50.125</v>
      </c>
      <c r="E3606">
        <v>50.143000000000001</v>
      </c>
      <c r="F3606">
        <v>1.4551000000000001</v>
      </c>
      <c r="G3606">
        <v>1.2352000000000001</v>
      </c>
      <c r="H3606">
        <v>16.897300000000001</v>
      </c>
    </row>
    <row r="3607" spans="1:8" x14ac:dyDescent="0.25">
      <c r="A3607" s="1">
        <v>43586</v>
      </c>
      <c r="B3607">
        <v>52.63</v>
      </c>
      <c r="C3607">
        <v>259309312</v>
      </c>
      <c r="D3607">
        <v>52.628</v>
      </c>
      <c r="E3607">
        <v>52.633000000000003</v>
      </c>
      <c r="F3607">
        <v>1.387</v>
      </c>
      <c r="G3607">
        <v>1.2266999999999999</v>
      </c>
      <c r="H3607">
        <v>17.726700000000001</v>
      </c>
    </row>
    <row r="3608" spans="1:8" x14ac:dyDescent="0.25">
      <c r="A3608" s="1">
        <v>43587</v>
      </c>
      <c r="B3608">
        <v>52.287999999999997</v>
      </c>
      <c r="C3608">
        <v>127985296</v>
      </c>
      <c r="D3608">
        <v>52.287999999999997</v>
      </c>
      <c r="E3608">
        <v>52.295000000000002</v>
      </c>
      <c r="F3608">
        <v>1.3960999999999999</v>
      </c>
      <c r="G3608">
        <v>1.2267999999999999</v>
      </c>
      <c r="H3608">
        <v>17.6114</v>
      </c>
    </row>
    <row r="3609" spans="1:8" x14ac:dyDescent="0.25">
      <c r="A3609" s="1">
        <v>43588</v>
      </c>
      <c r="B3609">
        <v>52.938000000000002</v>
      </c>
      <c r="C3609">
        <v>83569512</v>
      </c>
      <c r="D3609">
        <v>52.942999999999998</v>
      </c>
      <c r="E3609">
        <v>52.948</v>
      </c>
      <c r="F3609">
        <v>1.379</v>
      </c>
      <c r="G3609">
        <v>1.2265999999999999</v>
      </c>
      <c r="H3609">
        <v>17.830300000000001</v>
      </c>
    </row>
    <row r="3610" spans="1:8" x14ac:dyDescent="0.25">
      <c r="A3610" s="1">
        <v>43591</v>
      </c>
      <c r="B3610">
        <v>52.12</v>
      </c>
      <c r="C3610">
        <v>129772452</v>
      </c>
      <c r="D3610">
        <v>52.143000000000001</v>
      </c>
      <c r="E3610">
        <v>52.152999999999999</v>
      </c>
      <c r="F3610">
        <v>1.4006000000000001</v>
      </c>
      <c r="G3610">
        <v>1.2270000000000001</v>
      </c>
      <c r="H3610">
        <v>17.555</v>
      </c>
    </row>
    <row r="3611" spans="1:8" x14ac:dyDescent="0.25">
      <c r="A3611" s="1">
        <v>43592</v>
      </c>
      <c r="B3611">
        <v>50.715000000000003</v>
      </c>
      <c r="C3611">
        <v>155054792</v>
      </c>
      <c r="D3611">
        <v>50.715000000000003</v>
      </c>
      <c r="E3611">
        <v>50.73</v>
      </c>
      <c r="F3611">
        <v>1.4394</v>
      </c>
      <c r="G3611">
        <v>1.2284999999999999</v>
      </c>
      <c r="H3611">
        <v>17.081700000000001</v>
      </c>
    </row>
    <row r="3612" spans="1:8" x14ac:dyDescent="0.25">
      <c r="A3612" s="1">
        <v>43593</v>
      </c>
      <c r="B3612">
        <v>50.725000000000001</v>
      </c>
      <c r="C3612">
        <v>105358016</v>
      </c>
      <c r="D3612">
        <v>50.722999999999999</v>
      </c>
      <c r="E3612">
        <v>50.728000000000002</v>
      </c>
      <c r="F3612">
        <v>1.4391</v>
      </c>
      <c r="G3612">
        <v>1.2283999999999999</v>
      </c>
      <c r="H3612">
        <v>17.085100000000001</v>
      </c>
    </row>
    <row r="3613" spans="1:8" x14ac:dyDescent="0.25">
      <c r="A3613" s="1">
        <v>43594</v>
      </c>
      <c r="B3613">
        <v>50.18</v>
      </c>
      <c r="C3613">
        <v>139634428</v>
      </c>
      <c r="D3613">
        <v>50.177999999999997</v>
      </c>
      <c r="E3613">
        <v>50.183</v>
      </c>
      <c r="F3613">
        <v>1.4548000000000001</v>
      </c>
      <c r="G3613">
        <v>1.2290000000000001</v>
      </c>
      <c r="H3613">
        <v>16.901499999999999</v>
      </c>
    </row>
    <row r="3614" spans="1:8" x14ac:dyDescent="0.25">
      <c r="A3614" s="1">
        <v>43595</v>
      </c>
      <c r="B3614">
        <v>49.295000000000002</v>
      </c>
      <c r="C3614">
        <v>164834848</v>
      </c>
      <c r="D3614">
        <v>49.313000000000002</v>
      </c>
      <c r="E3614">
        <v>49.32</v>
      </c>
      <c r="F3614">
        <v>1.4809000000000001</v>
      </c>
      <c r="G3614">
        <v>1.2278</v>
      </c>
      <c r="H3614">
        <v>16.603400000000001</v>
      </c>
    </row>
    <row r="3615" spans="1:8" x14ac:dyDescent="0.25">
      <c r="A3615" s="1">
        <v>43598</v>
      </c>
      <c r="B3615">
        <v>46.43</v>
      </c>
      <c r="C3615">
        <v>229722492</v>
      </c>
      <c r="D3615">
        <v>46.43</v>
      </c>
      <c r="E3615">
        <v>46.433</v>
      </c>
      <c r="F3615">
        <v>1.5723</v>
      </c>
      <c r="G3615">
        <v>1.2404999999999999</v>
      </c>
      <c r="H3615">
        <v>15.638500000000001</v>
      </c>
    </row>
    <row r="3616" spans="1:8" x14ac:dyDescent="0.25">
      <c r="A3616" s="1">
        <v>43599</v>
      </c>
      <c r="B3616">
        <v>47.164999999999999</v>
      </c>
      <c r="C3616">
        <v>146118708</v>
      </c>
      <c r="D3616">
        <v>47.162999999999997</v>
      </c>
      <c r="E3616">
        <v>47.164999999999999</v>
      </c>
      <c r="F3616">
        <v>1.5478000000000001</v>
      </c>
      <c r="G3616">
        <v>1.2411000000000001</v>
      </c>
      <c r="H3616">
        <v>15.885999999999999</v>
      </c>
    </row>
    <row r="3617" spans="1:8" x14ac:dyDescent="0.25">
      <c r="A3617" s="1">
        <v>43600</v>
      </c>
      <c r="B3617">
        <v>47.73</v>
      </c>
      <c r="C3617">
        <v>106178872</v>
      </c>
      <c r="D3617">
        <v>47.722999999999999</v>
      </c>
      <c r="E3617">
        <v>47.73</v>
      </c>
      <c r="F3617">
        <v>1.5294000000000001</v>
      </c>
      <c r="G3617">
        <v>1.2415</v>
      </c>
      <c r="H3617">
        <v>16.0763</v>
      </c>
    </row>
    <row r="3618" spans="1:8" x14ac:dyDescent="0.25">
      <c r="A3618" s="1">
        <v>43601</v>
      </c>
      <c r="B3618">
        <v>47.52</v>
      </c>
      <c r="C3618">
        <v>132125456</v>
      </c>
      <c r="D3618">
        <v>47.533000000000001</v>
      </c>
      <c r="E3618">
        <v>47.537999999999997</v>
      </c>
      <c r="F3618">
        <v>1.5362</v>
      </c>
      <c r="G3618">
        <v>1.2390000000000001</v>
      </c>
      <c r="H3618">
        <v>16.005600000000001</v>
      </c>
    </row>
    <row r="3619" spans="1:8" x14ac:dyDescent="0.25">
      <c r="A3619" s="1">
        <v>43602</v>
      </c>
      <c r="B3619">
        <v>47.25</v>
      </c>
      <c r="C3619">
        <v>131516360</v>
      </c>
      <c r="D3619">
        <v>47.238</v>
      </c>
      <c r="E3619">
        <v>47.244999999999997</v>
      </c>
      <c r="F3619">
        <v>1.5449999999999999</v>
      </c>
      <c r="G3619">
        <v>1.2359</v>
      </c>
      <c r="H3619">
        <v>15.9147</v>
      </c>
    </row>
    <row r="3620" spans="1:8" x14ac:dyDescent="0.25">
      <c r="A3620" s="1">
        <v>43605</v>
      </c>
      <c r="B3620">
        <v>45.773000000000003</v>
      </c>
      <c r="C3620">
        <v>154449160</v>
      </c>
      <c r="D3620">
        <v>45.773000000000003</v>
      </c>
      <c r="E3620">
        <v>45.774999999999999</v>
      </c>
      <c r="F3620">
        <v>1.5948</v>
      </c>
      <c r="G3620">
        <v>1.2387999999999999</v>
      </c>
      <c r="H3620">
        <v>15.417</v>
      </c>
    </row>
    <row r="3621" spans="1:8" x14ac:dyDescent="0.25">
      <c r="A3621" s="1">
        <v>43606</v>
      </c>
      <c r="B3621">
        <v>46.65</v>
      </c>
      <c r="C3621">
        <v>113459392</v>
      </c>
      <c r="D3621">
        <v>46.648000000000003</v>
      </c>
      <c r="E3621">
        <v>46.65</v>
      </c>
      <c r="F3621">
        <v>1.5648</v>
      </c>
      <c r="G3621">
        <v>1.2399</v>
      </c>
      <c r="H3621">
        <v>15.7126</v>
      </c>
    </row>
    <row r="3622" spans="1:8" x14ac:dyDescent="0.25">
      <c r="A3622" s="1">
        <v>43607</v>
      </c>
      <c r="B3622">
        <v>45.695</v>
      </c>
      <c r="C3622">
        <v>118994224</v>
      </c>
      <c r="D3622">
        <v>45.688000000000002</v>
      </c>
      <c r="E3622">
        <v>45.698</v>
      </c>
      <c r="F3622">
        <v>1.5974999999999999</v>
      </c>
      <c r="G3622">
        <v>1.2407999999999999</v>
      </c>
      <c r="H3622">
        <v>15.3909</v>
      </c>
    </row>
    <row r="3623" spans="1:8" x14ac:dyDescent="0.25">
      <c r="A3623" s="1">
        <v>43608</v>
      </c>
      <c r="B3623">
        <v>44.914999999999999</v>
      </c>
      <c r="C3623">
        <v>146118944</v>
      </c>
      <c r="D3623">
        <v>44.917999999999999</v>
      </c>
      <c r="E3623">
        <v>44.92</v>
      </c>
      <c r="F3623">
        <v>1.6253</v>
      </c>
      <c r="G3623">
        <v>1.2411000000000001</v>
      </c>
      <c r="H3623">
        <v>15.1282</v>
      </c>
    </row>
    <row r="3624" spans="1:8" x14ac:dyDescent="0.25">
      <c r="A3624" s="1">
        <v>43609</v>
      </c>
      <c r="B3624">
        <v>44.743000000000002</v>
      </c>
      <c r="C3624">
        <v>94858744</v>
      </c>
      <c r="D3624">
        <v>44.758000000000003</v>
      </c>
      <c r="E3624">
        <v>44.773000000000003</v>
      </c>
      <c r="F3624">
        <v>1.6315999999999999</v>
      </c>
      <c r="G3624">
        <v>1.2412000000000001</v>
      </c>
      <c r="H3624">
        <v>15.0701</v>
      </c>
    </row>
    <row r="3625" spans="1:8" x14ac:dyDescent="0.25">
      <c r="A3625" s="1">
        <v>43613</v>
      </c>
      <c r="B3625">
        <v>44.558</v>
      </c>
      <c r="C3625">
        <v>111792640</v>
      </c>
      <c r="D3625">
        <v>44.54</v>
      </c>
      <c r="E3625">
        <v>44.548000000000002</v>
      </c>
      <c r="F3625">
        <v>1.6383000000000001</v>
      </c>
      <c r="G3625">
        <v>1.2403999999999999</v>
      </c>
      <c r="H3625">
        <v>15.0078</v>
      </c>
    </row>
    <row r="3626" spans="1:8" x14ac:dyDescent="0.25">
      <c r="A3626" s="1">
        <v>43614</v>
      </c>
      <c r="B3626">
        <v>44.344999999999999</v>
      </c>
      <c r="C3626">
        <v>113924660</v>
      </c>
      <c r="D3626">
        <v>44.338000000000001</v>
      </c>
      <c r="E3626">
        <v>44.344999999999999</v>
      </c>
      <c r="F3626">
        <v>1.6462000000000001</v>
      </c>
      <c r="G3626">
        <v>1.2398</v>
      </c>
      <c r="H3626">
        <v>14.936199999999999</v>
      </c>
    </row>
    <row r="3627" spans="1:8" x14ac:dyDescent="0.25">
      <c r="A3627" s="1">
        <v>43615</v>
      </c>
      <c r="B3627">
        <v>44.575000000000003</v>
      </c>
      <c r="C3627">
        <v>84873648</v>
      </c>
      <c r="D3627">
        <v>44.56</v>
      </c>
      <c r="E3627">
        <v>44.57</v>
      </c>
      <c r="F3627">
        <v>1.6376999999999999</v>
      </c>
      <c r="G3627">
        <v>1.2398</v>
      </c>
      <c r="H3627">
        <v>15.0137</v>
      </c>
    </row>
    <row r="3628" spans="1:8" x14ac:dyDescent="0.25">
      <c r="A3628" s="1">
        <v>43616</v>
      </c>
      <c r="B3628">
        <v>43.768000000000001</v>
      </c>
      <c r="C3628">
        <v>108174336</v>
      </c>
      <c r="D3628">
        <v>43.75</v>
      </c>
      <c r="E3628">
        <v>43.755000000000003</v>
      </c>
      <c r="F3628">
        <v>1.6678999999999999</v>
      </c>
      <c r="G3628">
        <v>1.2398</v>
      </c>
      <c r="H3628">
        <v>14.7417</v>
      </c>
    </row>
    <row r="3629" spans="1:8" x14ac:dyDescent="0.25">
      <c r="A3629" s="1">
        <v>43619</v>
      </c>
      <c r="B3629">
        <v>43.325000000000003</v>
      </c>
      <c r="C3629">
        <v>161584276</v>
      </c>
      <c r="D3629">
        <v>43.317999999999998</v>
      </c>
      <c r="E3629">
        <v>43.325000000000003</v>
      </c>
      <c r="F3629">
        <v>1.6849000000000001</v>
      </c>
      <c r="G3629">
        <v>1.2403</v>
      </c>
      <c r="H3629">
        <v>14.592599999999999</v>
      </c>
    </row>
    <row r="3630" spans="1:8" x14ac:dyDescent="0.25">
      <c r="A3630" s="1">
        <v>43620</v>
      </c>
      <c r="B3630">
        <v>44.91</v>
      </c>
      <c r="C3630">
        <v>123871844</v>
      </c>
      <c r="D3630">
        <v>44.912999999999997</v>
      </c>
      <c r="E3630">
        <v>44.92</v>
      </c>
      <c r="F3630">
        <v>1.6254999999999999</v>
      </c>
      <c r="G3630">
        <v>1.2430000000000001</v>
      </c>
      <c r="H3630">
        <v>15.1265</v>
      </c>
    </row>
    <row r="3631" spans="1:8" x14ac:dyDescent="0.25">
      <c r="A3631" s="1">
        <v>43621</v>
      </c>
      <c r="B3631">
        <v>45.634999999999998</v>
      </c>
      <c r="C3631">
        <v>119093708</v>
      </c>
      <c r="D3631">
        <v>45.633000000000003</v>
      </c>
      <c r="E3631">
        <v>45.634999999999998</v>
      </c>
      <c r="F3631">
        <v>1.5995999999999999</v>
      </c>
      <c r="G3631">
        <v>1.2437</v>
      </c>
      <c r="H3631">
        <v>15.370699999999999</v>
      </c>
    </row>
    <row r="3632" spans="1:8" x14ac:dyDescent="0.25">
      <c r="A3632" s="1">
        <v>43622</v>
      </c>
      <c r="B3632">
        <v>46.305</v>
      </c>
      <c r="C3632">
        <v>90105244</v>
      </c>
      <c r="D3632">
        <v>46.302999999999997</v>
      </c>
      <c r="E3632">
        <v>46.314999999999998</v>
      </c>
      <c r="F3632">
        <v>1.5765</v>
      </c>
      <c r="G3632">
        <v>1.2446999999999999</v>
      </c>
      <c r="H3632">
        <v>15.596399999999999</v>
      </c>
    </row>
    <row r="3633" spans="1:8" x14ac:dyDescent="0.25">
      <c r="A3633" s="1">
        <v>43623</v>
      </c>
      <c r="B3633">
        <v>47.537999999999997</v>
      </c>
      <c r="C3633">
        <v>122737572</v>
      </c>
      <c r="D3633">
        <v>47.534999999999997</v>
      </c>
      <c r="E3633">
        <v>47.54</v>
      </c>
      <c r="F3633">
        <v>1.5356000000000001</v>
      </c>
      <c r="G3633">
        <v>1.2467999999999999</v>
      </c>
      <c r="H3633">
        <v>16.011500000000002</v>
      </c>
    </row>
    <row r="3634" spans="1:8" x14ac:dyDescent="0.25">
      <c r="A3634" s="1">
        <v>43626</v>
      </c>
      <c r="B3634">
        <v>48.145000000000003</v>
      </c>
      <c r="C3634">
        <v>104883404</v>
      </c>
      <c r="D3634">
        <v>48.125</v>
      </c>
      <c r="E3634">
        <v>48.134999999999998</v>
      </c>
      <c r="F3634">
        <v>1.5163</v>
      </c>
      <c r="G3634">
        <v>1.2459</v>
      </c>
      <c r="H3634">
        <v>16.216100000000001</v>
      </c>
    </row>
    <row r="3635" spans="1:8" x14ac:dyDescent="0.25">
      <c r="A3635" s="1">
        <v>43627</v>
      </c>
      <c r="B3635">
        <v>48.703000000000003</v>
      </c>
      <c r="C3635">
        <v>107731528</v>
      </c>
      <c r="D3635">
        <v>48.7</v>
      </c>
      <c r="E3635">
        <v>48.703000000000003</v>
      </c>
      <c r="F3635">
        <v>1.4988999999999999</v>
      </c>
      <c r="G3635">
        <v>1.2457</v>
      </c>
      <c r="H3635">
        <v>16.4039</v>
      </c>
    </row>
    <row r="3636" spans="1:8" x14ac:dyDescent="0.25">
      <c r="A3636" s="1">
        <v>43628</v>
      </c>
      <c r="B3636">
        <v>48.548000000000002</v>
      </c>
      <c r="C3636">
        <v>73012756</v>
      </c>
      <c r="D3636">
        <v>48.545000000000002</v>
      </c>
      <c r="E3636">
        <v>48.548000000000002</v>
      </c>
      <c r="F3636">
        <v>1.5037</v>
      </c>
      <c r="G3636">
        <v>1.2458</v>
      </c>
      <c r="H3636">
        <v>16.351700000000001</v>
      </c>
    </row>
    <row r="3637" spans="1:8" x14ac:dyDescent="0.25">
      <c r="A3637" s="1">
        <v>43629</v>
      </c>
      <c r="B3637">
        <v>48.537999999999997</v>
      </c>
      <c r="C3637">
        <v>86698500</v>
      </c>
      <c r="D3637">
        <v>48.677999999999997</v>
      </c>
      <c r="E3637">
        <v>48.685000000000002</v>
      </c>
      <c r="F3637">
        <v>1.504</v>
      </c>
      <c r="G3637">
        <v>1.2453000000000001</v>
      </c>
      <c r="H3637">
        <v>16.348299999999998</v>
      </c>
    </row>
    <row r="3638" spans="1:8" x14ac:dyDescent="0.25">
      <c r="A3638" s="1">
        <v>43630</v>
      </c>
      <c r="B3638">
        <v>48.185000000000002</v>
      </c>
      <c r="C3638">
        <v>75045896</v>
      </c>
      <c r="D3638">
        <v>48.185000000000002</v>
      </c>
      <c r="E3638">
        <v>48.188000000000002</v>
      </c>
      <c r="F3638">
        <v>1.5149999999999999</v>
      </c>
      <c r="G3638">
        <v>1.2452000000000001</v>
      </c>
      <c r="H3638">
        <v>16.229600000000001</v>
      </c>
    </row>
    <row r="3639" spans="1:8" x14ac:dyDescent="0.25">
      <c r="A3639" s="1">
        <v>43633</v>
      </c>
      <c r="B3639">
        <v>48.472999999999999</v>
      </c>
      <c r="C3639">
        <v>58676576</v>
      </c>
      <c r="D3639">
        <v>48.484999999999999</v>
      </c>
      <c r="E3639">
        <v>48.488</v>
      </c>
      <c r="F3639">
        <v>1.506</v>
      </c>
      <c r="G3639">
        <v>1.2427999999999999</v>
      </c>
      <c r="H3639">
        <v>16.3264</v>
      </c>
    </row>
    <row r="3640" spans="1:8" x14ac:dyDescent="0.25">
      <c r="A3640" s="1">
        <v>43634</v>
      </c>
      <c r="B3640">
        <v>49.613</v>
      </c>
      <c r="C3640">
        <v>106204016</v>
      </c>
      <c r="D3640">
        <v>49.62</v>
      </c>
      <c r="E3640">
        <v>49.628</v>
      </c>
      <c r="F3640">
        <v>1.4714</v>
      </c>
      <c r="G3640">
        <v>1.2444</v>
      </c>
      <c r="H3640">
        <v>16.7104</v>
      </c>
    </row>
    <row r="3641" spans="1:8" x14ac:dyDescent="0.25">
      <c r="A3641" s="1">
        <v>43635</v>
      </c>
      <c r="B3641">
        <v>49.468000000000004</v>
      </c>
      <c r="C3641">
        <v>84496940</v>
      </c>
      <c r="D3641">
        <v>49.454999999999998</v>
      </c>
      <c r="E3641">
        <v>49.468000000000004</v>
      </c>
      <c r="F3641">
        <v>1.4757</v>
      </c>
      <c r="G3641">
        <v>1.2441</v>
      </c>
      <c r="H3641">
        <v>16.6615</v>
      </c>
    </row>
    <row r="3642" spans="1:8" x14ac:dyDescent="0.25">
      <c r="A3642" s="1">
        <v>43636</v>
      </c>
      <c r="B3642">
        <v>49.865000000000002</v>
      </c>
      <c r="C3642">
        <v>86055952</v>
      </c>
      <c r="D3642">
        <v>49.843000000000004</v>
      </c>
      <c r="E3642">
        <v>49.85</v>
      </c>
      <c r="F3642">
        <v>1.464</v>
      </c>
      <c r="G3642">
        <v>1.2433000000000001</v>
      </c>
      <c r="H3642">
        <v>16.795400000000001</v>
      </c>
    </row>
    <row r="3643" spans="1:8" x14ac:dyDescent="0.25">
      <c r="A3643" s="1">
        <v>43637</v>
      </c>
      <c r="B3643">
        <v>49.695</v>
      </c>
      <c r="C3643">
        <v>191202356</v>
      </c>
      <c r="D3643">
        <v>49.695</v>
      </c>
      <c r="E3643">
        <v>49.7</v>
      </c>
      <c r="F3643">
        <v>1.4690000000000001</v>
      </c>
      <c r="G3643">
        <v>1.2434000000000001</v>
      </c>
      <c r="H3643">
        <v>16.738199999999999</v>
      </c>
    </row>
    <row r="3644" spans="1:8" x14ac:dyDescent="0.25">
      <c r="A3644" s="1">
        <v>43640</v>
      </c>
      <c r="B3644">
        <v>49.645000000000003</v>
      </c>
      <c r="C3644">
        <v>72881684</v>
      </c>
      <c r="D3644">
        <v>49.634999999999998</v>
      </c>
      <c r="E3644">
        <v>49.637999999999998</v>
      </c>
      <c r="F3644">
        <v>1.4703999999999999</v>
      </c>
      <c r="G3644">
        <v>1.2433000000000001</v>
      </c>
      <c r="H3644">
        <v>16.721299999999999</v>
      </c>
    </row>
    <row r="3645" spans="1:8" x14ac:dyDescent="0.25">
      <c r="A3645" s="1">
        <v>43641</v>
      </c>
      <c r="B3645">
        <v>48.893000000000001</v>
      </c>
      <c r="C3645">
        <v>84281336</v>
      </c>
      <c r="D3645">
        <v>48.893000000000001</v>
      </c>
      <c r="E3645">
        <v>48.895000000000003</v>
      </c>
      <c r="F3645">
        <v>1.4931000000000001</v>
      </c>
      <c r="G3645">
        <v>1.2437</v>
      </c>
      <c r="H3645">
        <v>16.4679</v>
      </c>
    </row>
    <row r="3646" spans="1:8" x14ac:dyDescent="0.25">
      <c r="A3646" s="1">
        <v>43642</v>
      </c>
      <c r="B3646">
        <v>49.95</v>
      </c>
      <c r="C3646">
        <v>104270048</v>
      </c>
      <c r="D3646">
        <v>49.945</v>
      </c>
      <c r="E3646">
        <v>49.95</v>
      </c>
      <c r="F3646">
        <v>1.4615</v>
      </c>
      <c r="G3646">
        <v>1.2431000000000001</v>
      </c>
      <c r="H3646">
        <v>16.824100000000001</v>
      </c>
    </row>
    <row r="3647" spans="1:8" x14ac:dyDescent="0.25">
      <c r="A3647" s="1">
        <v>43643</v>
      </c>
      <c r="B3647">
        <v>49.935000000000002</v>
      </c>
      <c r="C3647">
        <v>83598868</v>
      </c>
      <c r="D3647">
        <v>49.93</v>
      </c>
      <c r="E3647">
        <v>49.935000000000002</v>
      </c>
      <c r="F3647">
        <v>1.4619</v>
      </c>
      <c r="G3647">
        <v>1.2422</v>
      </c>
      <c r="H3647">
        <v>16.818999999999999</v>
      </c>
    </row>
    <row r="3648" spans="1:8" x14ac:dyDescent="0.25">
      <c r="A3648" s="1">
        <v>43644</v>
      </c>
      <c r="B3648">
        <v>49.48</v>
      </c>
      <c r="C3648">
        <v>124442568</v>
      </c>
      <c r="D3648">
        <v>49.478000000000002</v>
      </c>
      <c r="E3648">
        <v>49.484999999999999</v>
      </c>
      <c r="F3648">
        <v>1.4956</v>
      </c>
      <c r="G3648">
        <v>1.2403</v>
      </c>
      <c r="H3648">
        <v>16.853000000000002</v>
      </c>
    </row>
    <row r="3649" spans="1:8" x14ac:dyDescent="0.25">
      <c r="A3649" s="1">
        <v>43647</v>
      </c>
      <c r="B3649">
        <v>50.387999999999998</v>
      </c>
      <c r="C3649">
        <v>109266956</v>
      </c>
      <c r="D3649">
        <v>50.414999999999999</v>
      </c>
      <c r="E3649">
        <v>50.424999999999997</v>
      </c>
      <c r="F3649">
        <v>1.4685999999999999</v>
      </c>
      <c r="G3649">
        <v>1.2410000000000001</v>
      </c>
      <c r="H3649">
        <v>17.162099999999999</v>
      </c>
    </row>
    <row r="3650" spans="1:8" x14ac:dyDescent="0.25">
      <c r="A3650" s="1">
        <v>43648</v>
      </c>
      <c r="B3650">
        <v>50.683</v>
      </c>
      <c r="C3650">
        <v>67740868</v>
      </c>
      <c r="D3650">
        <v>50.677999999999997</v>
      </c>
      <c r="E3650">
        <v>50.68</v>
      </c>
      <c r="F3650">
        <v>1.4601</v>
      </c>
      <c r="G3650">
        <v>1.2411000000000001</v>
      </c>
      <c r="H3650">
        <v>17.262599999999999</v>
      </c>
    </row>
    <row r="3651" spans="1:8" x14ac:dyDescent="0.25">
      <c r="A3651" s="1">
        <v>43649</v>
      </c>
      <c r="B3651">
        <v>51.103000000000002</v>
      </c>
      <c r="C3651">
        <v>45448180</v>
      </c>
      <c r="D3651">
        <v>51.1</v>
      </c>
      <c r="E3651">
        <v>51.104999999999997</v>
      </c>
      <c r="F3651">
        <v>1.4480999999999999</v>
      </c>
      <c r="G3651">
        <v>1.2407999999999999</v>
      </c>
      <c r="H3651">
        <v>17.4056</v>
      </c>
    </row>
    <row r="3652" spans="1:8" x14ac:dyDescent="0.25">
      <c r="A3652" s="1">
        <v>43651</v>
      </c>
      <c r="B3652">
        <v>51.058</v>
      </c>
      <c r="C3652">
        <v>69062072</v>
      </c>
      <c r="D3652">
        <v>51.06</v>
      </c>
      <c r="E3652">
        <v>51.064999999999998</v>
      </c>
      <c r="F3652">
        <v>1.4493</v>
      </c>
      <c r="G3652">
        <v>1.2406999999999999</v>
      </c>
      <c r="H3652">
        <v>17.3903</v>
      </c>
    </row>
    <row r="3653" spans="1:8" x14ac:dyDescent="0.25">
      <c r="A3653" s="1">
        <v>43654</v>
      </c>
      <c r="B3653">
        <v>50.005000000000003</v>
      </c>
      <c r="C3653">
        <v>101354512</v>
      </c>
      <c r="D3653">
        <v>50.003</v>
      </c>
      <c r="E3653">
        <v>50.005000000000003</v>
      </c>
      <c r="F3653">
        <v>1.4799</v>
      </c>
      <c r="G3653">
        <v>1.2423</v>
      </c>
      <c r="H3653">
        <v>17.0318</v>
      </c>
    </row>
    <row r="3654" spans="1:8" x14ac:dyDescent="0.25">
      <c r="A3654" s="1">
        <v>43655</v>
      </c>
      <c r="B3654">
        <v>50.31</v>
      </c>
      <c r="C3654">
        <v>82312060</v>
      </c>
      <c r="D3654">
        <v>50.305</v>
      </c>
      <c r="E3654">
        <v>50.31</v>
      </c>
      <c r="F3654">
        <v>1.4709000000000001</v>
      </c>
      <c r="G3654">
        <v>1.2423999999999999</v>
      </c>
      <c r="H3654">
        <v>17.1357</v>
      </c>
    </row>
    <row r="3655" spans="1:8" x14ac:dyDescent="0.25">
      <c r="A3655" s="1">
        <v>43656</v>
      </c>
      <c r="B3655">
        <v>50.808</v>
      </c>
      <c r="C3655">
        <v>71588552</v>
      </c>
      <c r="D3655">
        <v>50.792999999999999</v>
      </c>
      <c r="E3655">
        <v>50.802999999999997</v>
      </c>
      <c r="F3655">
        <v>1.4564999999999999</v>
      </c>
      <c r="G3655">
        <v>1.2425999999999999</v>
      </c>
      <c r="H3655">
        <v>17.305099999999999</v>
      </c>
    </row>
    <row r="3656" spans="1:8" x14ac:dyDescent="0.25">
      <c r="A3656" s="1">
        <v>43657</v>
      </c>
      <c r="B3656">
        <v>50.438000000000002</v>
      </c>
      <c r="C3656">
        <v>80767368</v>
      </c>
      <c r="D3656">
        <v>50.435000000000002</v>
      </c>
      <c r="E3656">
        <v>50.438000000000002</v>
      </c>
      <c r="F3656">
        <v>1.4672000000000001</v>
      </c>
      <c r="G3656">
        <v>1.2423999999999999</v>
      </c>
      <c r="H3656">
        <v>17.179099999999998</v>
      </c>
    </row>
    <row r="3657" spans="1:8" x14ac:dyDescent="0.25">
      <c r="A3657" s="1">
        <v>43658</v>
      </c>
      <c r="B3657">
        <v>50.825000000000003</v>
      </c>
      <c r="C3657">
        <v>70380848</v>
      </c>
      <c r="D3657">
        <v>50.808</v>
      </c>
      <c r="E3657">
        <v>50.82</v>
      </c>
      <c r="F3657">
        <v>1.456</v>
      </c>
      <c r="G3657">
        <v>1.2435</v>
      </c>
      <c r="H3657">
        <v>17.3111</v>
      </c>
    </row>
    <row r="3658" spans="1:8" x14ac:dyDescent="0.25">
      <c r="A3658" s="1">
        <v>43661</v>
      </c>
      <c r="B3658">
        <v>51.302999999999997</v>
      </c>
      <c r="C3658">
        <v>67789680</v>
      </c>
      <c r="D3658">
        <v>51.298000000000002</v>
      </c>
      <c r="E3658">
        <v>51.3</v>
      </c>
      <c r="F3658">
        <v>1.4423999999999999</v>
      </c>
      <c r="G3658">
        <v>1.2431000000000001</v>
      </c>
      <c r="H3658">
        <v>17.473700000000001</v>
      </c>
    </row>
    <row r="3659" spans="1:8" x14ac:dyDescent="0.25">
      <c r="A3659" s="1">
        <v>43662</v>
      </c>
      <c r="B3659">
        <v>51.125</v>
      </c>
      <c r="C3659">
        <v>67467264</v>
      </c>
      <c r="D3659">
        <v>51.12</v>
      </c>
      <c r="E3659">
        <v>51.122999999999998</v>
      </c>
      <c r="F3659">
        <v>1.4474</v>
      </c>
      <c r="G3659">
        <v>1.2430000000000001</v>
      </c>
      <c r="H3659">
        <v>17.4133</v>
      </c>
    </row>
    <row r="3660" spans="1:8" x14ac:dyDescent="0.25">
      <c r="A3660" s="1">
        <v>43663</v>
      </c>
      <c r="B3660">
        <v>50.838000000000001</v>
      </c>
      <c r="C3660">
        <v>56429800</v>
      </c>
      <c r="D3660">
        <v>50.817999999999998</v>
      </c>
      <c r="E3660">
        <v>50.82</v>
      </c>
      <c r="F3660">
        <v>1.4556</v>
      </c>
      <c r="G3660">
        <v>1.2425999999999999</v>
      </c>
      <c r="H3660">
        <v>17.315300000000001</v>
      </c>
    </row>
    <row r="3661" spans="1:8" x14ac:dyDescent="0.25">
      <c r="A3661" s="1">
        <v>43664</v>
      </c>
      <c r="B3661">
        <v>51.414999999999999</v>
      </c>
      <c r="C3661">
        <v>74328644</v>
      </c>
      <c r="D3661">
        <v>51.412999999999997</v>
      </c>
      <c r="E3661">
        <v>51.414999999999999</v>
      </c>
      <c r="F3661">
        <v>1.4393</v>
      </c>
      <c r="G3661">
        <v>1.2430000000000001</v>
      </c>
      <c r="H3661">
        <v>17.512</v>
      </c>
    </row>
    <row r="3662" spans="1:8" x14ac:dyDescent="0.25">
      <c r="A3662" s="1">
        <v>43665</v>
      </c>
      <c r="B3662">
        <v>50.648000000000003</v>
      </c>
      <c r="C3662">
        <v>83717228</v>
      </c>
      <c r="D3662">
        <v>50.643000000000001</v>
      </c>
      <c r="E3662">
        <v>50.648000000000003</v>
      </c>
      <c r="F3662">
        <v>1.4611000000000001</v>
      </c>
      <c r="G3662">
        <v>1.2438</v>
      </c>
      <c r="H3662">
        <v>17.250599999999999</v>
      </c>
    </row>
    <row r="3663" spans="1:8" x14ac:dyDescent="0.25">
      <c r="A3663" s="1">
        <v>43668</v>
      </c>
      <c r="B3663">
        <v>51.805</v>
      </c>
      <c r="C3663">
        <v>89111728</v>
      </c>
      <c r="D3663">
        <v>51.805</v>
      </c>
      <c r="E3663">
        <v>51.81</v>
      </c>
      <c r="F3663">
        <v>1.4283999999999999</v>
      </c>
      <c r="G3663">
        <v>1.2448999999999999</v>
      </c>
      <c r="H3663">
        <v>17.6449</v>
      </c>
    </row>
    <row r="3664" spans="1:8" x14ac:dyDescent="0.25">
      <c r="A3664" s="1">
        <v>43669</v>
      </c>
      <c r="B3664">
        <v>52.21</v>
      </c>
      <c r="C3664">
        <v>73420840</v>
      </c>
      <c r="D3664">
        <v>52.207999999999998</v>
      </c>
      <c r="E3664">
        <v>52.21</v>
      </c>
      <c r="F3664">
        <v>1.4174</v>
      </c>
      <c r="G3664">
        <v>1.2446999999999999</v>
      </c>
      <c r="H3664">
        <v>17.782800000000002</v>
      </c>
    </row>
    <row r="3665" spans="1:8" x14ac:dyDescent="0.25">
      <c r="A3665" s="1">
        <v>43670</v>
      </c>
      <c r="B3665">
        <v>52.167999999999999</v>
      </c>
      <c r="C3665">
        <v>59966268</v>
      </c>
      <c r="D3665">
        <v>52.164999999999999</v>
      </c>
      <c r="E3665">
        <v>52.174999999999997</v>
      </c>
      <c r="F3665">
        <v>1.4185000000000001</v>
      </c>
      <c r="G3665">
        <v>1.2442</v>
      </c>
      <c r="H3665">
        <v>17.7683</v>
      </c>
    </row>
    <row r="3666" spans="1:8" x14ac:dyDescent="0.25">
      <c r="A3666" s="1">
        <v>43671</v>
      </c>
      <c r="B3666">
        <v>51.755000000000003</v>
      </c>
      <c r="C3666">
        <v>55638248</v>
      </c>
      <c r="D3666">
        <v>51.762999999999998</v>
      </c>
      <c r="E3666">
        <v>51.765000000000001</v>
      </c>
      <c r="F3666">
        <v>1.4298</v>
      </c>
      <c r="G3666">
        <v>1.2443</v>
      </c>
      <c r="H3666">
        <v>17.6279</v>
      </c>
    </row>
    <row r="3667" spans="1:8" x14ac:dyDescent="0.25">
      <c r="A3667" s="1">
        <v>43672</v>
      </c>
      <c r="B3667">
        <v>51.935000000000002</v>
      </c>
      <c r="C3667">
        <v>70475496</v>
      </c>
      <c r="D3667">
        <v>51.935000000000002</v>
      </c>
      <c r="E3667">
        <v>51.94</v>
      </c>
      <c r="F3667">
        <v>1.4249000000000001</v>
      </c>
      <c r="G3667">
        <v>1.2435</v>
      </c>
      <c r="H3667">
        <v>17.6892</v>
      </c>
    </row>
    <row r="3668" spans="1:8" x14ac:dyDescent="0.25">
      <c r="A3668" s="1">
        <v>43675</v>
      </c>
      <c r="B3668">
        <v>52.42</v>
      </c>
      <c r="C3668">
        <v>86693556</v>
      </c>
      <c r="D3668">
        <v>52.417999999999999</v>
      </c>
      <c r="E3668">
        <v>52.42</v>
      </c>
      <c r="F3668">
        <v>1.4117</v>
      </c>
      <c r="G3668">
        <v>1.2423999999999999</v>
      </c>
      <c r="H3668">
        <v>17.854399999999998</v>
      </c>
    </row>
    <row r="3669" spans="1:8" x14ac:dyDescent="0.25">
      <c r="A3669" s="1">
        <v>43676</v>
      </c>
      <c r="B3669">
        <v>52.195</v>
      </c>
      <c r="C3669">
        <v>135742872</v>
      </c>
      <c r="D3669">
        <v>52.213000000000001</v>
      </c>
      <c r="E3669">
        <v>52.222999999999999</v>
      </c>
      <c r="F3669">
        <v>1.4177999999999999</v>
      </c>
      <c r="G3669">
        <v>1.2423999999999999</v>
      </c>
      <c r="H3669">
        <v>17.777699999999999</v>
      </c>
    </row>
    <row r="3670" spans="1:8" x14ac:dyDescent="0.25">
      <c r="A3670" s="1">
        <v>43677</v>
      </c>
      <c r="B3670">
        <v>53.26</v>
      </c>
      <c r="C3670">
        <v>277125444</v>
      </c>
      <c r="D3670">
        <v>53.195</v>
      </c>
      <c r="E3670">
        <v>53.198</v>
      </c>
      <c r="F3670">
        <v>1.3894</v>
      </c>
      <c r="G3670">
        <v>1.2357</v>
      </c>
      <c r="H3670">
        <v>18.140499999999999</v>
      </c>
    </row>
    <row r="3671" spans="1:8" x14ac:dyDescent="0.25">
      <c r="A3671" s="1">
        <v>43678</v>
      </c>
      <c r="B3671">
        <v>52.107999999999997</v>
      </c>
      <c r="C3671">
        <v>216071688</v>
      </c>
      <c r="D3671">
        <v>52.11</v>
      </c>
      <c r="E3671">
        <v>52.12</v>
      </c>
      <c r="F3671">
        <v>1.4200999999999999</v>
      </c>
      <c r="G3671">
        <v>1.2371000000000001</v>
      </c>
      <c r="H3671">
        <v>17.747900000000001</v>
      </c>
    </row>
    <row r="3672" spans="1:8" x14ac:dyDescent="0.25">
      <c r="A3672" s="1">
        <v>43679</v>
      </c>
      <c r="B3672">
        <v>51.005000000000003</v>
      </c>
      <c r="C3672">
        <v>163448488</v>
      </c>
      <c r="D3672">
        <v>51.02</v>
      </c>
      <c r="E3672">
        <v>51.024999999999999</v>
      </c>
      <c r="F3672">
        <v>1.4508000000000001</v>
      </c>
      <c r="G3672">
        <v>1.2384999999999999</v>
      </c>
      <c r="H3672">
        <v>17.372399999999999</v>
      </c>
    </row>
    <row r="3673" spans="1:8" x14ac:dyDescent="0.25">
      <c r="A3673" s="1">
        <v>43682</v>
      </c>
      <c r="B3673">
        <v>48.335000000000001</v>
      </c>
      <c r="C3673">
        <v>209571876</v>
      </c>
      <c r="D3673">
        <v>48.302999999999997</v>
      </c>
      <c r="E3673">
        <v>48.32</v>
      </c>
      <c r="F3673">
        <v>1.5309999999999999</v>
      </c>
      <c r="G3673">
        <v>1.2438</v>
      </c>
      <c r="H3673">
        <v>16.463000000000001</v>
      </c>
    </row>
    <row r="3674" spans="1:8" x14ac:dyDescent="0.25">
      <c r="A3674" s="1">
        <v>43683</v>
      </c>
      <c r="B3674">
        <v>49.25</v>
      </c>
      <c r="C3674">
        <v>143299148</v>
      </c>
      <c r="D3674">
        <v>49.243000000000002</v>
      </c>
      <c r="E3674">
        <v>49.258000000000003</v>
      </c>
      <c r="F3674">
        <v>1.5024999999999999</v>
      </c>
      <c r="G3674">
        <v>1.2441</v>
      </c>
      <c r="H3674">
        <v>16.7746</v>
      </c>
    </row>
    <row r="3675" spans="1:8" x14ac:dyDescent="0.25">
      <c r="A3675" s="1">
        <v>43684</v>
      </c>
      <c r="B3675">
        <v>49.76</v>
      </c>
      <c r="C3675">
        <v>133457600</v>
      </c>
      <c r="D3675">
        <v>49.784999999999997</v>
      </c>
      <c r="E3675">
        <v>49.787999999999997</v>
      </c>
      <c r="F3675">
        <v>1.4871000000000001</v>
      </c>
      <c r="G3675">
        <v>1.2441</v>
      </c>
      <c r="H3675">
        <v>16.948399999999999</v>
      </c>
    </row>
    <row r="3676" spans="1:8" x14ac:dyDescent="0.25">
      <c r="A3676" s="1">
        <v>43685</v>
      </c>
      <c r="B3676">
        <v>50.857999999999997</v>
      </c>
      <c r="C3676">
        <v>108038092</v>
      </c>
      <c r="D3676">
        <v>50.863</v>
      </c>
      <c r="E3676">
        <v>50.87</v>
      </c>
      <c r="F3676">
        <v>1.4550000000000001</v>
      </c>
      <c r="G3676">
        <v>1.2435</v>
      </c>
      <c r="H3676">
        <v>17.322199999999999</v>
      </c>
    </row>
    <row r="3677" spans="1:8" x14ac:dyDescent="0.25">
      <c r="A3677" s="1">
        <v>43686</v>
      </c>
      <c r="B3677">
        <v>50.247999999999998</v>
      </c>
      <c r="C3677">
        <v>98478984</v>
      </c>
      <c r="D3677">
        <v>50.232999999999997</v>
      </c>
      <c r="E3677">
        <v>50.247999999999998</v>
      </c>
      <c r="F3677">
        <v>1.4726999999999999</v>
      </c>
      <c r="G3677">
        <v>1.244</v>
      </c>
      <c r="H3677">
        <v>17.1144</v>
      </c>
    </row>
    <row r="3678" spans="1:8" x14ac:dyDescent="0.25">
      <c r="A3678" s="1">
        <v>43689</v>
      </c>
      <c r="B3678">
        <v>50.12</v>
      </c>
      <c r="C3678">
        <v>89927556</v>
      </c>
      <c r="D3678">
        <v>50.118000000000002</v>
      </c>
      <c r="E3678">
        <v>50.125</v>
      </c>
      <c r="F3678">
        <v>1.4764999999999999</v>
      </c>
      <c r="G3678">
        <v>1.2369000000000001</v>
      </c>
      <c r="H3678">
        <v>17.071000000000002</v>
      </c>
    </row>
    <row r="3679" spans="1:8" x14ac:dyDescent="0.25">
      <c r="A3679" s="1">
        <v>43690</v>
      </c>
      <c r="B3679">
        <v>52.243000000000002</v>
      </c>
      <c r="C3679">
        <v>190159144</v>
      </c>
      <c r="D3679">
        <v>52.243000000000002</v>
      </c>
      <c r="E3679">
        <v>52.244999999999997</v>
      </c>
      <c r="F3679">
        <v>1.4165000000000001</v>
      </c>
      <c r="G3679">
        <v>1.2421</v>
      </c>
      <c r="H3679">
        <v>17.793900000000001</v>
      </c>
    </row>
    <row r="3680" spans="1:8" x14ac:dyDescent="0.25">
      <c r="A3680" s="1">
        <v>43691</v>
      </c>
      <c r="B3680">
        <v>50.688000000000002</v>
      </c>
      <c r="C3680">
        <v>146189772</v>
      </c>
      <c r="D3680">
        <v>50.685000000000002</v>
      </c>
      <c r="E3680">
        <v>50.688000000000002</v>
      </c>
      <c r="F3680">
        <v>1.4599</v>
      </c>
      <c r="G3680">
        <v>1.2374000000000001</v>
      </c>
      <c r="H3680">
        <v>17.264299999999999</v>
      </c>
    </row>
    <row r="3681" spans="1:8" x14ac:dyDescent="0.25">
      <c r="A3681" s="1">
        <v>43692</v>
      </c>
      <c r="B3681">
        <v>50.435000000000002</v>
      </c>
      <c r="C3681">
        <v>111533452</v>
      </c>
      <c r="D3681">
        <v>50.417999999999999</v>
      </c>
      <c r="E3681">
        <v>50.433</v>
      </c>
      <c r="F3681">
        <v>1.4672000000000001</v>
      </c>
      <c r="G3681">
        <v>1.2372000000000001</v>
      </c>
      <c r="H3681">
        <v>17.1783</v>
      </c>
    </row>
    <row r="3682" spans="1:8" x14ac:dyDescent="0.25">
      <c r="A3682" s="1">
        <v>43693</v>
      </c>
      <c r="B3682">
        <v>51.625</v>
      </c>
      <c r="C3682">
        <v>115254496</v>
      </c>
      <c r="D3682">
        <v>51.6</v>
      </c>
      <c r="E3682">
        <v>51.618000000000002</v>
      </c>
      <c r="F3682">
        <v>1.4334</v>
      </c>
      <c r="G3682">
        <v>1.2382</v>
      </c>
      <c r="H3682">
        <v>17.583600000000001</v>
      </c>
    </row>
    <row r="3683" spans="1:8" x14ac:dyDescent="0.25">
      <c r="A3683" s="1">
        <v>43696</v>
      </c>
      <c r="B3683">
        <v>52.588000000000001</v>
      </c>
      <c r="C3683">
        <v>97727660</v>
      </c>
      <c r="D3683">
        <v>52.582999999999998</v>
      </c>
      <c r="E3683">
        <v>52.588000000000001</v>
      </c>
      <c r="F3683">
        <v>1.4072</v>
      </c>
      <c r="G3683">
        <v>1.2391000000000001</v>
      </c>
      <c r="H3683">
        <v>17.9114</v>
      </c>
    </row>
    <row r="3684" spans="1:8" x14ac:dyDescent="0.25">
      <c r="A3684" s="1">
        <v>43697</v>
      </c>
      <c r="B3684">
        <v>52.59</v>
      </c>
      <c r="C3684">
        <v>107678116</v>
      </c>
      <c r="D3684">
        <v>52.588000000000001</v>
      </c>
      <c r="E3684">
        <v>52.59</v>
      </c>
      <c r="F3684">
        <v>1.4071</v>
      </c>
      <c r="G3684">
        <v>1.2376</v>
      </c>
      <c r="H3684">
        <v>17.912299999999998</v>
      </c>
    </row>
    <row r="3685" spans="1:8" x14ac:dyDescent="0.25">
      <c r="A3685" s="1">
        <v>43698</v>
      </c>
      <c r="B3685">
        <v>53.16</v>
      </c>
      <c r="C3685">
        <v>86258988</v>
      </c>
      <c r="D3685">
        <v>53.16</v>
      </c>
      <c r="E3685">
        <v>53.17</v>
      </c>
      <c r="F3685">
        <v>1.3919999999999999</v>
      </c>
      <c r="G3685">
        <v>1.2376</v>
      </c>
      <c r="H3685">
        <v>18.106400000000001</v>
      </c>
    </row>
    <row r="3686" spans="1:8" x14ac:dyDescent="0.25">
      <c r="A3686" s="1">
        <v>43699</v>
      </c>
      <c r="B3686">
        <v>53.115000000000002</v>
      </c>
      <c r="C3686">
        <v>89071276</v>
      </c>
      <c r="D3686">
        <v>53.107999999999997</v>
      </c>
      <c r="E3686">
        <v>53.115000000000002</v>
      </c>
      <c r="F3686">
        <v>1.3932</v>
      </c>
      <c r="G3686">
        <v>1.2372000000000001</v>
      </c>
      <c r="H3686">
        <v>18.091100000000001</v>
      </c>
    </row>
    <row r="3687" spans="1:8" x14ac:dyDescent="0.25">
      <c r="A3687" s="1">
        <v>43700</v>
      </c>
      <c r="B3687">
        <v>50.66</v>
      </c>
      <c r="C3687">
        <v>187531372</v>
      </c>
      <c r="D3687">
        <v>50.658000000000001</v>
      </c>
      <c r="E3687">
        <v>50.667999999999999</v>
      </c>
      <c r="F3687">
        <v>1.4607000000000001</v>
      </c>
      <c r="G3687">
        <v>1.2422</v>
      </c>
      <c r="H3687">
        <v>17.254899999999999</v>
      </c>
    </row>
    <row r="3688" spans="1:8" x14ac:dyDescent="0.25">
      <c r="A3688" s="1">
        <v>43703</v>
      </c>
      <c r="B3688">
        <v>51.622999999999998</v>
      </c>
      <c r="C3688">
        <v>104264520</v>
      </c>
      <c r="D3688">
        <v>51.648000000000003</v>
      </c>
      <c r="E3688">
        <v>51.65</v>
      </c>
      <c r="F3688">
        <v>1.4335</v>
      </c>
      <c r="G3688">
        <v>1.2426999999999999</v>
      </c>
      <c r="H3688">
        <v>17.582699999999999</v>
      </c>
    </row>
    <row r="3689" spans="1:8" x14ac:dyDescent="0.25">
      <c r="A3689" s="1">
        <v>43704</v>
      </c>
      <c r="B3689">
        <v>51.04</v>
      </c>
      <c r="C3689">
        <v>103589376</v>
      </c>
      <c r="D3689">
        <v>51.027999999999999</v>
      </c>
      <c r="E3689">
        <v>51.034999999999997</v>
      </c>
      <c r="F3689">
        <v>1.4498</v>
      </c>
      <c r="G3689">
        <v>1.2431000000000001</v>
      </c>
      <c r="H3689">
        <v>17.3843</v>
      </c>
    </row>
    <row r="3690" spans="1:8" x14ac:dyDescent="0.25">
      <c r="A3690" s="1">
        <v>43705</v>
      </c>
      <c r="B3690">
        <v>51.383000000000003</v>
      </c>
      <c r="C3690">
        <v>63830528</v>
      </c>
      <c r="D3690">
        <v>51.38</v>
      </c>
      <c r="E3690">
        <v>51.383000000000003</v>
      </c>
      <c r="F3690">
        <v>1.4401999999999999</v>
      </c>
      <c r="G3690">
        <v>1.2428999999999999</v>
      </c>
      <c r="H3690">
        <v>17.501000000000001</v>
      </c>
    </row>
    <row r="3691" spans="1:8" x14ac:dyDescent="0.25">
      <c r="A3691" s="1">
        <v>43706</v>
      </c>
      <c r="B3691">
        <v>52.253</v>
      </c>
      <c r="C3691">
        <v>84030608</v>
      </c>
      <c r="D3691">
        <v>52.273000000000003</v>
      </c>
      <c r="E3691">
        <v>52.274999999999999</v>
      </c>
      <c r="F3691">
        <v>1.4161999999999999</v>
      </c>
      <c r="G3691">
        <v>1.2426999999999999</v>
      </c>
      <c r="H3691">
        <v>17.7973</v>
      </c>
    </row>
    <row r="3692" spans="1:8" x14ac:dyDescent="0.25">
      <c r="A3692" s="1">
        <v>43707</v>
      </c>
      <c r="B3692">
        <v>52.185000000000002</v>
      </c>
      <c r="C3692">
        <v>84650244</v>
      </c>
      <c r="D3692">
        <v>52.183</v>
      </c>
      <c r="E3692">
        <v>52.185000000000002</v>
      </c>
      <c r="F3692">
        <v>1.4179999999999999</v>
      </c>
      <c r="G3692">
        <v>1.2428999999999999</v>
      </c>
      <c r="H3692">
        <v>17.7743</v>
      </c>
    </row>
    <row r="3693" spans="1:8" x14ac:dyDescent="0.25">
      <c r="A3693" s="1">
        <v>43711</v>
      </c>
      <c r="B3693">
        <v>51.424999999999997</v>
      </c>
      <c r="C3693">
        <v>80238296</v>
      </c>
      <c r="D3693">
        <v>51.423000000000002</v>
      </c>
      <c r="E3693">
        <v>51.424999999999997</v>
      </c>
      <c r="F3693">
        <v>1.4390000000000001</v>
      </c>
      <c r="G3693">
        <v>1.2437</v>
      </c>
      <c r="H3693">
        <v>17.515499999999999</v>
      </c>
    </row>
    <row r="3694" spans="1:8" x14ac:dyDescent="0.25">
      <c r="A3694" s="1">
        <v>43712</v>
      </c>
      <c r="B3694">
        <v>52.298000000000002</v>
      </c>
      <c r="C3694">
        <v>76867280</v>
      </c>
      <c r="D3694">
        <v>52.308</v>
      </c>
      <c r="E3694">
        <v>52.31</v>
      </c>
      <c r="F3694">
        <v>1.415</v>
      </c>
      <c r="G3694">
        <v>1.244</v>
      </c>
      <c r="H3694">
        <v>17.8126</v>
      </c>
    </row>
    <row r="3695" spans="1:8" x14ac:dyDescent="0.25">
      <c r="A3695" s="1">
        <v>43713</v>
      </c>
      <c r="B3695">
        <v>53.32</v>
      </c>
      <c r="C3695">
        <v>95787936</v>
      </c>
      <c r="D3695">
        <v>53.317999999999998</v>
      </c>
      <c r="E3695">
        <v>53.32</v>
      </c>
      <c r="F3695">
        <v>1.3877999999999999</v>
      </c>
      <c r="G3695">
        <v>1.2444</v>
      </c>
      <c r="H3695">
        <v>18.160900000000002</v>
      </c>
    </row>
    <row r="3696" spans="1:8" x14ac:dyDescent="0.25">
      <c r="A3696" s="1">
        <v>43714</v>
      </c>
      <c r="B3696">
        <v>53.314999999999998</v>
      </c>
      <c r="C3696">
        <v>77449176</v>
      </c>
      <c r="D3696">
        <v>53.3</v>
      </c>
      <c r="E3696">
        <v>53.305</v>
      </c>
      <c r="F3696">
        <v>1.3879999999999999</v>
      </c>
      <c r="G3696">
        <v>1.2445999999999999</v>
      </c>
      <c r="H3696">
        <v>18.159199999999998</v>
      </c>
    </row>
    <row r="3697" spans="1:8" x14ac:dyDescent="0.25">
      <c r="A3697" s="1">
        <v>43717</v>
      </c>
      <c r="B3697">
        <v>53.542999999999999</v>
      </c>
      <c r="C3697">
        <v>109237604</v>
      </c>
      <c r="D3697">
        <v>53.537999999999997</v>
      </c>
      <c r="E3697">
        <v>53.54</v>
      </c>
      <c r="F3697">
        <v>1.3821000000000001</v>
      </c>
      <c r="G3697">
        <v>1.2436</v>
      </c>
      <c r="H3697">
        <v>18.236699999999999</v>
      </c>
    </row>
    <row r="3698" spans="1:8" x14ac:dyDescent="0.25">
      <c r="A3698" s="1">
        <v>43718</v>
      </c>
      <c r="B3698">
        <v>54.174999999999997</v>
      </c>
      <c r="C3698">
        <v>127111724</v>
      </c>
      <c r="D3698">
        <v>54.192999999999998</v>
      </c>
      <c r="E3698">
        <v>54.195</v>
      </c>
      <c r="F3698">
        <v>1.3658999999999999</v>
      </c>
      <c r="G3698">
        <v>1.2436</v>
      </c>
      <c r="H3698">
        <v>18.452100000000002</v>
      </c>
    </row>
    <row r="3699" spans="1:8" x14ac:dyDescent="0.25">
      <c r="A3699" s="1">
        <v>43719</v>
      </c>
      <c r="B3699">
        <v>55.898000000000003</v>
      </c>
      <c r="C3699">
        <v>177158584</v>
      </c>
      <c r="D3699">
        <v>55.895000000000003</v>
      </c>
      <c r="E3699">
        <v>55.9</v>
      </c>
      <c r="F3699">
        <v>1.3239000000000001</v>
      </c>
      <c r="G3699">
        <v>1.2459</v>
      </c>
      <c r="H3699">
        <v>19.038799999999998</v>
      </c>
    </row>
    <row r="3700" spans="1:8" x14ac:dyDescent="0.25">
      <c r="A3700" s="1">
        <v>43720</v>
      </c>
      <c r="B3700">
        <v>55.771000000000001</v>
      </c>
      <c r="C3700">
        <v>128906676</v>
      </c>
      <c r="D3700">
        <v>55.77</v>
      </c>
      <c r="E3700">
        <v>55.773000000000003</v>
      </c>
      <c r="F3700">
        <v>1.3268</v>
      </c>
      <c r="G3700">
        <v>1.246</v>
      </c>
      <c r="H3700">
        <v>18.995799999999999</v>
      </c>
    </row>
    <row r="3701" spans="1:8" x14ac:dyDescent="0.25">
      <c r="A3701" s="1">
        <v>43721</v>
      </c>
      <c r="B3701">
        <v>54.688000000000002</v>
      </c>
      <c r="C3701">
        <v>159053184</v>
      </c>
      <c r="D3701">
        <v>54.698</v>
      </c>
      <c r="E3701">
        <v>54.7</v>
      </c>
      <c r="F3701">
        <v>1.3531</v>
      </c>
      <c r="G3701">
        <v>1.2464</v>
      </c>
      <c r="H3701">
        <v>18.6267</v>
      </c>
    </row>
    <row r="3702" spans="1:8" x14ac:dyDescent="0.25">
      <c r="A3702" s="1">
        <v>43724</v>
      </c>
      <c r="B3702">
        <v>54.975000000000001</v>
      </c>
      <c r="C3702">
        <v>84632564</v>
      </c>
      <c r="D3702">
        <v>54.975000000000001</v>
      </c>
      <c r="E3702">
        <v>54.98</v>
      </c>
      <c r="F3702">
        <v>1.3461000000000001</v>
      </c>
      <c r="G3702">
        <v>1.2457</v>
      </c>
      <c r="H3702">
        <v>18.724599999999999</v>
      </c>
    </row>
    <row r="3703" spans="1:8" x14ac:dyDescent="0.25">
      <c r="A3703" s="1">
        <v>43725</v>
      </c>
      <c r="B3703">
        <v>55.174999999999997</v>
      </c>
      <c r="C3703">
        <v>73545872</v>
      </c>
      <c r="D3703">
        <v>55.17</v>
      </c>
      <c r="E3703">
        <v>55.174999999999997</v>
      </c>
      <c r="F3703">
        <v>1.3411999999999999</v>
      </c>
      <c r="G3703">
        <v>1.2457</v>
      </c>
      <c r="H3703">
        <v>18.7927</v>
      </c>
    </row>
    <row r="3704" spans="1:8" x14ac:dyDescent="0.25">
      <c r="A3704" s="1">
        <v>43726</v>
      </c>
      <c r="B3704">
        <v>55.692999999999998</v>
      </c>
      <c r="C3704">
        <v>102572372</v>
      </c>
      <c r="D3704">
        <v>55.69</v>
      </c>
      <c r="E3704">
        <v>55.695</v>
      </c>
      <c r="F3704">
        <v>1.3287</v>
      </c>
      <c r="G3704">
        <v>1.2457</v>
      </c>
      <c r="H3704">
        <v>18.969000000000001</v>
      </c>
    </row>
    <row r="3705" spans="1:8" x14ac:dyDescent="0.25">
      <c r="A3705" s="1">
        <v>43727</v>
      </c>
      <c r="B3705">
        <v>55.24</v>
      </c>
      <c r="C3705">
        <v>88751504</v>
      </c>
      <c r="D3705">
        <v>55.234999999999999</v>
      </c>
      <c r="E3705">
        <v>55.238</v>
      </c>
      <c r="F3705">
        <v>1.3395999999999999</v>
      </c>
      <c r="G3705">
        <v>1.2458</v>
      </c>
      <c r="H3705">
        <v>18.814800000000002</v>
      </c>
    </row>
    <row r="3706" spans="1:8" x14ac:dyDescent="0.25">
      <c r="A3706" s="1">
        <v>43728</v>
      </c>
      <c r="B3706">
        <v>54.433</v>
      </c>
      <c r="C3706">
        <v>231908376</v>
      </c>
      <c r="D3706">
        <v>54.424999999999997</v>
      </c>
      <c r="E3706">
        <v>54.43</v>
      </c>
      <c r="F3706">
        <v>1.3594999999999999</v>
      </c>
      <c r="G3706">
        <v>1.2464999999999999</v>
      </c>
      <c r="H3706">
        <v>18.5398</v>
      </c>
    </row>
    <row r="3707" spans="1:8" x14ac:dyDescent="0.25">
      <c r="A3707" s="1">
        <v>43731</v>
      </c>
      <c r="B3707">
        <v>54.68</v>
      </c>
      <c r="C3707">
        <v>77678592</v>
      </c>
      <c r="D3707">
        <v>54.664999999999999</v>
      </c>
      <c r="E3707">
        <v>54.68</v>
      </c>
      <c r="F3707">
        <v>1.3532999999999999</v>
      </c>
      <c r="G3707">
        <v>1.2456</v>
      </c>
      <c r="H3707">
        <v>18.624099999999999</v>
      </c>
    </row>
    <row r="3708" spans="1:8" x14ac:dyDescent="0.25">
      <c r="A3708" s="1">
        <v>43732</v>
      </c>
      <c r="B3708">
        <v>54.42</v>
      </c>
      <c r="C3708">
        <v>125737468</v>
      </c>
      <c r="D3708">
        <v>54.417999999999999</v>
      </c>
      <c r="E3708">
        <v>54.42</v>
      </c>
      <c r="F3708">
        <v>1.3597999999999999</v>
      </c>
      <c r="G3708">
        <v>1.2446999999999999</v>
      </c>
      <c r="H3708">
        <v>18.535599999999999</v>
      </c>
    </row>
    <row r="3709" spans="1:8" x14ac:dyDescent="0.25">
      <c r="A3709" s="1">
        <v>43733</v>
      </c>
      <c r="B3709">
        <v>55.258000000000003</v>
      </c>
      <c r="C3709">
        <v>89924024</v>
      </c>
      <c r="D3709">
        <v>55.24</v>
      </c>
      <c r="E3709">
        <v>55.247999999999998</v>
      </c>
      <c r="F3709">
        <v>1.3391999999999999</v>
      </c>
      <c r="G3709">
        <v>1.2453000000000001</v>
      </c>
      <c r="H3709">
        <v>18.820799999999998</v>
      </c>
    </row>
    <row r="3710" spans="1:8" x14ac:dyDescent="0.25">
      <c r="A3710" s="1">
        <v>43734</v>
      </c>
      <c r="B3710">
        <v>54.972999999999999</v>
      </c>
      <c r="C3710">
        <v>76353248</v>
      </c>
      <c r="D3710">
        <v>54.978000000000002</v>
      </c>
      <c r="E3710">
        <v>54.984999999999999</v>
      </c>
      <c r="F3710">
        <v>1.3461000000000001</v>
      </c>
      <c r="G3710">
        <v>1.2455000000000001</v>
      </c>
      <c r="H3710">
        <v>18.723700000000001</v>
      </c>
    </row>
    <row r="3711" spans="1:8" x14ac:dyDescent="0.25">
      <c r="A3711" s="1">
        <v>43735</v>
      </c>
      <c r="B3711">
        <v>54.704999999999998</v>
      </c>
      <c r="C3711">
        <v>101445140</v>
      </c>
      <c r="D3711">
        <v>54.71</v>
      </c>
      <c r="E3711">
        <v>54.713000000000001</v>
      </c>
      <c r="F3711">
        <v>1.371</v>
      </c>
      <c r="G3711">
        <v>1.2452000000000001</v>
      </c>
      <c r="H3711">
        <v>18.442499999999999</v>
      </c>
    </row>
    <row r="3712" spans="1:8" x14ac:dyDescent="0.25">
      <c r="A3712" s="1">
        <v>43738</v>
      </c>
      <c r="B3712">
        <v>55.993000000000002</v>
      </c>
      <c r="C3712">
        <v>105274332</v>
      </c>
      <c r="D3712">
        <v>55.993000000000002</v>
      </c>
      <c r="E3712">
        <v>55.994999999999997</v>
      </c>
      <c r="F3712">
        <v>1.3394999999999999</v>
      </c>
      <c r="G3712">
        <v>1.2468999999999999</v>
      </c>
      <c r="H3712">
        <v>18.8765</v>
      </c>
    </row>
    <row r="3713" spans="1:8" x14ac:dyDescent="0.25">
      <c r="A3713" s="1">
        <v>43739</v>
      </c>
      <c r="B3713">
        <v>56.148000000000003</v>
      </c>
      <c r="C3713">
        <v>144748652</v>
      </c>
      <c r="D3713">
        <v>56.143000000000001</v>
      </c>
      <c r="E3713">
        <v>56.148000000000003</v>
      </c>
      <c r="F3713">
        <v>1.3358000000000001</v>
      </c>
      <c r="G3713">
        <v>1.2432000000000001</v>
      </c>
      <c r="H3713">
        <v>18.928799999999999</v>
      </c>
    </row>
    <row r="3714" spans="1:8" x14ac:dyDescent="0.25">
      <c r="A3714" s="1">
        <v>43740</v>
      </c>
      <c r="B3714">
        <v>54.74</v>
      </c>
      <c r="C3714">
        <v>143069028</v>
      </c>
      <c r="D3714">
        <v>54.738</v>
      </c>
      <c r="E3714">
        <v>54.74</v>
      </c>
      <c r="F3714">
        <v>1.3701000000000001</v>
      </c>
      <c r="G3714">
        <v>1.2435</v>
      </c>
      <c r="H3714">
        <v>18.4543</v>
      </c>
    </row>
    <row r="3715" spans="1:8" x14ac:dyDescent="0.25">
      <c r="A3715" s="1">
        <v>43741</v>
      </c>
      <c r="B3715">
        <v>55.204999999999998</v>
      </c>
      <c r="C3715">
        <v>121410744</v>
      </c>
      <c r="D3715">
        <v>55.203000000000003</v>
      </c>
      <c r="E3715">
        <v>55.204999999999998</v>
      </c>
      <c r="F3715">
        <v>1.3586</v>
      </c>
      <c r="G3715">
        <v>1.2431000000000001</v>
      </c>
      <c r="H3715">
        <v>18.611000000000001</v>
      </c>
    </row>
    <row r="3716" spans="1:8" x14ac:dyDescent="0.25">
      <c r="A3716" s="1">
        <v>43742</v>
      </c>
      <c r="B3716">
        <v>56.753</v>
      </c>
      <c r="C3716">
        <v>139022212</v>
      </c>
      <c r="D3716">
        <v>56.753</v>
      </c>
      <c r="E3716">
        <v>56.755000000000003</v>
      </c>
      <c r="F3716">
        <v>1.3214999999999999</v>
      </c>
      <c r="G3716">
        <v>1.2450000000000001</v>
      </c>
      <c r="H3716">
        <v>19.1327</v>
      </c>
    </row>
    <row r="3717" spans="1:8" x14ac:dyDescent="0.25">
      <c r="A3717" s="1">
        <v>43745</v>
      </c>
      <c r="B3717">
        <v>56.765000000000001</v>
      </c>
      <c r="C3717">
        <v>123557076</v>
      </c>
      <c r="D3717">
        <v>56.747999999999998</v>
      </c>
      <c r="E3717">
        <v>56.765000000000001</v>
      </c>
      <c r="F3717">
        <v>1.3211999999999999</v>
      </c>
      <c r="G3717">
        <v>1.2444</v>
      </c>
      <c r="H3717">
        <v>19.137</v>
      </c>
    </row>
    <row r="3718" spans="1:8" x14ac:dyDescent="0.25">
      <c r="A3718" s="1">
        <v>43746</v>
      </c>
      <c r="B3718">
        <v>56.1</v>
      </c>
      <c r="C3718">
        <v>117130800</v>
      </c>
      <c r="D3718">
        <v>56.093000000000004</v>
      </c>
      <c r="E3718">
        <v>56.094999999999999</v>
      </c>
      <c r="F3718">
        <v>1.3369</v>
      </c>
      <c r="G3718">
        <v>1.2422</v>
      </c>
      <c r="H3718">
        <v>18.912800000000001</v>
      </c>
    </row>
    <row r="3719" spans="1:8" x14ac:dyDescent="0.25">
      <c r="A3719" s="1">
        <v>43747</v>
      </c>
      <c r="B3719">
        <v>56.758000000000003</v>
      </c>
      <c r="C3719">
        <v>76117696</v>
      </c>
      <c r="D3719">
        <v>56.747999999999998</v>
      </c>
      <c r="E3719">
        <v>56.758000000000003</v>
      </c>
      <c r="F3719">
        <v>1.3213999999999999</v>
      </c>
      <c r="G3719">
        <v>1.242</v>
      </c>
      <c r="H3719">
        <v>19.134399999999999</v>
      </c>
    </row>
    <row r="3720" spans="1:8" x14ac:dyDescent="0.25">
      <c r="A3720" s="1">
        <v>43748</v>
      </c>
      <c r="B3720">
        <v>57.523000000000003</v>
      </c>
      <c r="C3720">
        <v>115851936</v>
      </c>
      <c r="D3720">
        <v>57.52</v>
      </c>
      <c r="E3720">
        <v>57.523000000000003</v>
      </c>
      <c r="F3720">
        <v>1.3038000000000001</v>
      </c>
      <c r="G3720">
        <v>1.2424999999999999</v>
      </c>
      <c r="H3720">
        <v>19.392299999999999</v>
      </c>
    </row>
    <row r="3721" spans="1:8" x14ac:dyDescent="0.25">
      <c r="A3721" s="1">
        <v>43749</v>
      </c>
      <c r="B3721">
        <v>59.052999999999997</v>
      </c>
      <c r="C3721">
        <v>167960840</v>
      </c>
      <c r="D3721">
        <v>59.052999999999997</v>
      </c>
      <c r="E3721">
        <v>59.058</v>
      </c>
      <c r="F3721">
        <v>1.2701</v>
      </c>
      <c r="G3721">
        <v>1.2443</v>
      </c>
      <c r="H3721">
        <v>19.908100000000001</v>
      </c>
    </row>
    <row r="3722" spans="1:8" x14ac:dyDescent="0.25">
      <c r="A3722" s="1">
        <v>43752</v>
      </c>
      <c r="B3722">
        <v>58.968000000000004</v>
      </c>
      <c r="C3722">
        <v>97653936</v>
      </c>
      <c r="D3722">
        <v>58.96</v>
      </c>
      <c r="E3722">
        <v>58.972999999999999</v>
      </c>
      <c r="F3722">
        <v>1.2719</v>
      </c>
      <c r="G3722">
        <v>1.2439</v>
      </c>
      <c r="H3722">
        <v>19.8795</v>
      </c>
    </row>
    <row r="3723" spans="1:8" x14ac:dyDescent="0.25">
      <c r="A3723" s="1">
        <v>43753</v>
      </c>
      <c r="B3723">
        <v>58.83</v>
      </c>
      <c r="C3723">
        <v>92161932</v>
      </c>
      <c r="D3723">
        <v>58.813000000000002</v>
      </c>
      <c r="E3723">
        <v>58.83</v>
      </c>
      <c r="F3723">
        <v>1.2748999999999999</v>
      </c>
      <c r="G3723">
        <v>1.2415</v>
      </c>
      <c r="H3723">
        <v>19.833100000000002</v>
      </c>
    </row>
    <row r="3724" spans="1:8" x14ac:dyDescent="0.25">
      <c r="A3724" s="1">
        <v>43754</v>
      </c>
      <c r="B3724">
        <v>58.593000000000004</v>
      </c>
      <c r="C3724">
        <v>77146776</v>
      </c>
      <c r="D3724">
        <v>58.594999999999999</v>
      </c>
      <c r="E3724">
        <v>58.597999999999999</v>
      </c>
      <c r="F3724">
        <v>1.28</v>
      </c>
      <c r="G3724">
        <v>1.2416</v>
      </c>
      <c r="H3724">
        <v>19.7531</v>
      </c>
    </row>
    <row r="3725" spans="1:8" x14ac:dyDescent="0.25">
      <c r="A3725" s="1">
        <v>43755</v>
      </c>
      <c r="B3725">
        <v>58.82</v>
      </c>
      <c r="C3725">
        <v>69091588</v>
      </c>
      <c r="D3725">
        <v>58.823</v>
      </c>
      <c r="E3725">
        <v>58.825000000000003</v>
      </c>
      <c r="F3725">
        <v>1.2750999999999999</v>
      </c>
      <c r="G3725">
        <v>1.2415</v>
      </c>
      <c r="H3725">
        <v>19.829799999999999</v>
      </c>
    </row>
    <row r="3726" spans="1:8" x14ac:dyDescent="0.25">
      <c r="A3726" s="1">
        <v>43756</v>
      </c>
      <c r="B3726">
        <v>59.103000000000002</v>
      </c>
      <c r="C3726">
        <v>97508664</v>
      </c>
      <c r="D3726">
        <v>59.07</v>
      </c>
      <c r="E3726">
        <v>59.073</v>
      </c>
      <c r="F3726">
        <v>1.2689999999999999</v>
      </c>
      <c r="G3726">
        <v>1.2408999999999999</v>
      </c>
      <c r="H3726">
        <v>19.925000000000001</v>
      </c>
    </row>
    <row r="3727" spans="1:8" x14ac:dyDescent="0.25">
      <c r="A3727" s="1">
        <v>43759</v>
      </c>
      <c r="B3727">
        <v>60.128</v>
      </c>
      <c r="C3727">
        <v>89469932</v>
      </c>
      <c r="D3727">
        <v>60.128</v>
      </c>
      <c r="E3727">
        <v>60.133000000000003</v>
      </c>
      <c r="F3727">
        <v>1.2473000000000001</v>
      </c>
      <c r="G3727">
        <v>1.2423999999999999</v>
      </c>
      <c r="H3727">
        <v>20.270600000000002</v>
      </c>
    </row>
    <row r="3728" spans="1:8" x14ac:dyDescent="0.25">
      <c r="A3728" s="1">
        <v>43760</v>
      </c>
      <c r="B3728">
        <v>59.99</v>
      </c>
      <c r="C3728">
        <v>90736004</v>
      </c>
      <c r="D3728">
        <v>59.993000000000002</v>
      </c>
      <c r="E3728">
        <v>59.994999999999997</v>
      </c>
      <c r="F3728">
        <v>1.2502</v>
      </c>
      <c r="G3728">
        <v>1.2422</v>
      </c>
      <c r="H3728">
        <v>20.2242</v>
      </c>
    </row>
    <row r="3729" spans="1:8" x14ac:dyDescent="0.25">
      <c r="A3729" s="1">
        <v>43761</v>
      </c>
      <c r="B3729">
        <v>60.795000000000002</v>
      </c>
      <c r="C3729">
        <v>79730180</v>
      </c>
      <c r="D3729">
        <v>60.784999999999997</v>
      </c>
      <c r="E3729">
        <v>60.795000000000002</v>
      </c>
      <c r="F3729">
        <v>1.2337</v>
      </c>
      <c r="G3729">
        <v>1.2425999999999999</v>
      </c>
      <c r="H3729">
        <v>20.4956</v>
      </c>
    </row>
    <row r="3730" spans="1:8" x14ac:dyDescent="0.25">
      <c r="A3730" s="1">
        <v>43762</v>
      </c>
      <c r="B3730">
        <v>60.895000000000003</v>
      </c>
      <c r="C3730">
        <v>71665020</v>
      </c>
      <c r="D3730">
        <v>60.893000000000001</v>
      </c>
      <c r="E3730">
        <v>60.9</v>
      </c>
      <c r="F3730">
        <v>1.2316</v>
      </c>
      <c r="G3730">
        <v>1.2424999999999999</v>
      </c>
      <c r="H3730">
        <v>20.529299999999999</v>
      </c>
    </row>
    <row r="3731" spans="1:8" x14ac:dyDescent="0.25">
      <c r="A3731" s="1">
        <v>43763</v>
      </c>
      <c r="B3731">
        <v>61.645000000000003</v>
      </c>
      <c r="C3731">
        <v>73477184</v>
      </c>
      <c r="D3731">
        <v>61.645000000000003</v>
      </c>
      <c r="E3731">
        <v>61.648000000000003</v>
      </c>
      <c r="F3731">
        <v>1.2165999999999999</v>
      </c>
      <c r="G3731">
        <v>1.2428999999999999</v>
      </c>
      <c r="H3731">
        <v>20.7821</v>
      </c>
    </row>
    <row r="3732" spans="1:8" x14ac:dyDescent="0.25">
      <c r="A3732" s="1">
        <v>43766</v>
      </c>
      <c r="B3732">
        <v>62.262999999999998</v>
      </c>
      <c r="C3732">
        <v>96572964</v>
      </c>
      <c r="D3732">
        <v>62.262999999999998</v>
      </c>
      <c r="E3732">
        <v>62.265000000000001</v>
      </c>
      <c r="F3732">
        <v>1.2045999999999999</v>
      </c>
      <c r="G3732">
        <v>1.2416</v>
      </c>
      <c r="H3732">
        <v>20.990300000000001</v>
      </c>
    </row>
    <row r="3733" spans="1:8" x14ac:dyDescent="0.25">
      <c r="A3733" s="1">
        <v>43767</v>
      </c>
      <c r="B3733">
        <v>60.823</v>
      </c>
      <c r="C3733">
        <v>142839468</v>
      </c>
      <c r="D3733">
        <v>60.82</v>
      </c>
      <c r="E3733">
        <v>60.825000000000003</v>
      </c>
      <c r="F3733">
        <v>1.2331000000000001</v>
      </c>
      <c r="G3733">
        <v>1.242</v>
      </c>
      <c r="H3733">
        <v>20.504899999999999</v>
      </c>
    </row>
    <row r="3734" spans="1:8" x14ac:dyDescent="0.25">
      <c r="A3734" s="1">
        <v>43768</v>
      </c>
      <c r="B3734">
        <v>60.814999999999998</v>
      </c>
      <c r="C3734">
        <v>124522088</v>
      </c>
      <c r="D3734">
        <v>60.82</v>
      </c>
      <c r="E3734">
        <v>60.825000000000003</v>
      </c>
      <c r="F3734">
        <v>1.2332000000000001</v>
      </c>
      <c r="G3734">
        <v>1.2418</v>
      </c>
      <c r="H3734">
        <v>20.502300000000002</v>
      </c>
    </row>
    <row r="3735" spans="1:8" x14ac:dyDescent="0.25">
      <c r="A3735" s="1">
        <v>43769</v>
      </c>
      <c r="B3735">
        <v>62.19</v>
      </c>
      <c r="C3735">
        <v>139162080</v>
      </c>
      <c r="D3735">
        <v>62.203000000000003</v>
      </c>
      <c r="E3735">
        <v>62.207999999999998</v>
      </c>
      <c r="F3735">
        <v>1.206</v>
      </c>
      <c r="G3735">
        <v>1.2403999999999999</v>
      </c>
      <c r="H3735">
        <v>20.965900000000001</v>
      </c>
    </row>
    <row r="3736" spans="1:8" x14ac:dyDescent="0.25">
      <c r="A3736" s="1">
        <v>43770</v>
      </c>
      <c r="B3736">
        <v>63.954999999999998</v>
      </c>
      <c r="C3736">
        <v>151125336</v>
      </c>
      <c r="D3736">
        <v>63.957999999999998</v>
      </c>
      <c r="E3736">
        <v>63.965000000000003</v>
      </c>
      <c r="F3736">
        <v>1.1727000000000001</v>
      </c>
      <c r="G3736">
        <v>1.2426999999999999</v>
      </c>
      <c r="H3736">
        <v>21.5609</v>
      </c>
    </row>
    <row r="3737" spans="1:8" x14ac:dyDescent="0.25">
      <c r="A3737" s="1">
        <v>43773</v>
      </c>
      <c r="B3737">
        <v>64.375</v>
      </c>
      <c r="C3737">
        <v>103271808</v>
      </c>
      <c r="D3737">
        <v>64.37</v>
      </c>
      <c r="E3737">
        <v>64.375</v>
      </c>
      <c r="F3737">
        <v>1.165</v>
      </c>
      <c r="G3737">
        <v>1.2418</v>
      </c>
      <c r="H3737">
        <v>21.702500000000001</v>
      </c>
    </row>
    <row r="3738" spans="1:8" x14ac:dyDescent="0.25">
      <c r="A3738" s="1">
        <v>43774</v>
      </c>
      <c r="B3738">
        <v>64.283000000000001</v>
      </c>
      <c r="C3738">
        <v>79897708</v>
      </c>
      <c r="D3738">
        <v>64.278000000000006</v>
      </c>
      <c r="E3738">
        <v>64.287000000000006</v>
      </c>
      <c r="F3738">
        <v>1.1667000000000001</v>
      </c>
      <c r="G3738">
        <v>1.2418</v>
      </c>
      <c r="H3738">
        <v>21.671299999999999</v>
      </c>
    </row>
    <row r="3739" spans="1:8" x14ac:dyDescent="0.25">
      <c r="A3739" s="1">
        <v>43775</v>
      </c>
      <c r="B3739">
        <v>64.31</v>
      </c>
      <c r="C3739">
        <v>75864496</v>
      </c>
      <c r="D3739">
        <v>64.308000000000007</v>
      </c>
      <c r="E3739">
        <v>64.31</v>
      </c>
      <c r="F3739">
        <v>1.1661999999999999</v>
      </c>
      <c r="G3739">
        <v>1.2418</v>
      </c>
      <c r="H3739">
        <v>21.680599999999998</v>
      </c>
    </row>
    <row r="3740" spans="1:8" x14ac:dyDescent="0.25">
      <c r="A3740" s="1">
        <v>43776</v>
      </c>
      <c r="B3740">
        <v>64.858000000000004</v>
      </c>
      <c r="C3740">
        <v>94940332</v>
      </c>
      <c r="D3740">
        <v>64.863</v>
      </c>
      <c r="E3740">
        <v>64.875</v>
      </c>
      <c r="F3740">
        <v>1.1564000000000001</v>
      </c>
      <c r="G3740">
        <v>1.242</v>
      </c>
      <c r="H3740">
        <v>21.865200000000002</v>
      </c>
    </row>
    <row r="3741" spans="1:8" x14ac:dyDescent="0.25">
      <c r="A3741" s="1">
        <v>43777</v>
      </c>
      <c r="B3741">
        <v>65.034999999999997</v>
      </c>
      <c r="C3741">
        <v>70081980</v>
      </c>
      <c r="D3741">
        <v>65.033000000000001</v>
      </c>
      <c r="E3741">
        <v>65.034999999999997</v>
      </c>
      <c r="F3741">
        <v>1.1532</v>
      </c>
      <c r="G3741">
        <v>1.2419</v>
      </c>
      <c r="H3741">
        <v>21.925000000000001</v>
      </c>
    </row>
    <row r="3742" spans="1:8" x14ac:dyDescent="0.25">
      <c r="A3742" s="1">
        <v>43780</v>
      </c>
      <c r="B3742">
        <v>65.55</v>
      </c>
      <c r="C3742">
        <v>82029836</v>
      </c>
      <c r="D3742">
        <v>65.548000000000002</v>
      </c>
      <c r="E3742">
        <v>65.55</v>
      </c>
      <c r="F3742">
        <v>1.1442000000000001</v>
      </c>
      <c r="G3742">
        <v>1.2416</v>
      </c>
      <c r="H3742">
        <v>22.098600000000001</v>
      </c>
    </row>
    <row r="3743" spans="1:8" x14ac:dyDescent="0.25">
      <c r="A3743" s="1">
        <v>43781</v>
      </c>
      <c r="B3743">
        <v>65.489999999999995</v>
      </c>
      <c r="C3743">
        <v>87388904</v>
      </c>
      <c r="D3743">
        <v>65.488</v>
      </c>
      <c r="E3743">
        <v>65.495000000000005</v>
      </c>
      <c r="F3743">
        <v>1.1452</v>
      </c>
      <c r="G3743">
        <v>1.2415</v>
      </c>
      <c r="H3743">
        <v>22.078399999999998</v>
      </c>
    </row>
    <row r="3744" spans="1:8" x14ac:dyDescent="0.25">
      <c r="A3744" s="1">
        <v>43782</v>
      </c>
      <c r="B3744">
        <v>66.117999999999995</v>
      </c>
      <c r="C3744">
        <v>103270372</v>
      </c>
      <c r="D3744">
        <v>66.117999999999995</v>
      </c>
      <c r="E3744">
        <v>66.12</v>
      </c>
      <c r="F3744">
        <v>1.1343000000000001</v>
      </c>
      <c r="G3744">
        <v>1.2416</v>
      </c>
      <c r="H3744">
        <v>22.289899999999999</v>
      </c>
    </row>
    <row r="3745" spans="1:8" x14ac:dyDescent="0.25">
      <c r="A3745" s="1">
        <v>43783</v>
      </c>
      <c r="B3745">
        <v>65.66</v>
      </c>
      <c r="C3745">
        <v>89582224</v>
      </c>
      <c r="D3745">
        <v>65.665000000000006</v>
      </c>
      <c r="E3745">
        <v>65.674999999999997</v>
      </c>
      <c r="F3745">
        <v>1.1422000000000001</v>
      </c>
      <c r="G3745">
        <v>1.2410000000000001</v>
      </c>
      <c r="H3745">
        <v>22.1357</v>
      </c>
    </row>
    <row r="3746" spans="1:8" x14ac:dyDescent="0.25">
      <c r="A3746" s="1">
        <v>43784</v>
      </c>
      <c r="B3746">
        <v>66.44</v>
      </c>
      <c r="C3746">
        <v>100374664</v>
      </c>
      <c r="D3746">
        <v>66.435000000000002</v>
      </c>
      <c r="E3746">
        <v>66.438000000000002</v>
      </c>
      <c r="F3746">
        <v>1.1288</v>
      </c>
      <c r="G3746">
        <v>1.2405999999999999</v>
      </c>
      <c r="H3746">
        <v>22.398700000000002</v>
      </c>
    </row>
    <row r="3747" spans="1:8" x14ac:dyDescent="0.25">
      <c r="A3747" s="1">
        <v>43787</v>
      </c>
      <c r="B3747">
        <v>66.775000000000006</v>
      </c>
      <c r="C3747">
        <v>86803588</v>
      </c>
      <c r="D3747">
        <v>66.775000000000006</v>
      </c>
      <c r="E3747">
        <v>66.790000000000006</v>
      </c>
      <c r="F3747">
        <v>1.1232</v>
      </c>
      <c r="G3747">
        <v>1.2404999999999999</v>
      </c>
      <c r="H3747">
        <v>22.511600000000001</v>
      </c>
    </row>
    <row r="3748" spans="1:8" x14ac:dyDescent="0.25">
      <c r="A3748" s="1">
        <v>43788</v>
      </c>
      <c r="B3748">
        <v>66.572999999999993</v>
      </c>
      <c r="C3748">
        <v>76278388</v>
      </c>
      <c r="D3748">
        <v>66.56</v>
      </c>
      <c r="E3748">
        <v>66.572999999999993</v>
      </c>
      <c r="F3748">
        <v>1.1266</v>
      </c>
      <c r="G3748">
        <v>1.2404999999999999</v>
      </c>
      <c r="H3748">
        <v>22.443300000000001</v>
      </c>
    </row>
    <row r="3749" spans="1:8" x14ac:dyDescent="0.25">
      <c r="A3749" s="1">
        <v>43789</v>
      </c>
      <c r="B3749">
        <v>65.798000000000002</v>
      </c>
      <c r="C3749">
        <v>106439676</v>
      </c>
      <c r="D3749">
        <v>65.793000000000006</v>
      </c>
      <c r="E3749">
        <v>65.808000000000007</v>
      </c>
      <c r="F3749">
        <v>1.1398999999999999</v>
      </c>
      <c r="G3749">
        <v>1.2410000000000001</v>
      </c>
      <c r="H3749">
        <v>22.182099999999998</v>
      </c>
    </row>
    <row r="3750" spans="1:8" x14ac:dyDescent="0.25">
      <c r="A3750" s="1">
        <v>43790</v>
      </c>
      <c r="B3750">
        <v>65.503</v>
      </c>
      <c r="C3750">
        <v>121395112</v>
      </c>
      <c r="D3750">
        <v>65.503</v>
      </c>
      <c r="E3750">
        <v>65.515000000000001</v>
      </c>
      <c r="F3750">
        <v>1.145</v>
      </c>
      <c r="G3750">
        <v>1.2402</v>
      </c>
      <c r="H3750">
        <v>22.082599999999999</v>
      </c>
    </row>
    <row r="3751" spans="1:8" x14ac:dyDescent="0.25">
      <c r="A3751" s="1">
        <v>43791</v>
      </c>
      <c r="B3751">
        <v>65.444999999999993</v>
      </c>
      <c r="C3751">
        <v>65325052</v>
      </c>
      <c r="D3751">
        <v>65.453000000000003</v>
      </c>
      <c r="E3751">
        <v>65.468000000000004</v>
      </c>
      <c r="F3751">
        <v>1.1459999999999999</v>
      </c>
      <c r="G3751">
        <v>1.2403</v>
      </c>
      <c r="H3751">
        <v>22.063199999999998</v>
      </c>
    </row>
    <row r="3752" spans="1:8" x14ac:dyDescent="0.25">
      <c r="A3752" s="1">
        <v>43794</v>
      </c>
      <c r="B3752">
        <v>66.593000000000004</v>
      </c>
      <c r="C3752">
        <v>84118068</v>
      </c>
      <c r="D3752">
        <v>66.605000000000004</v>
      </c>
      <c r="E3752">
        <v>66.608000000000004</v>
      </c>
      <c r="F3752">
        <v>1.1263000000000001</v>
      </c>
      <c r="G3752">
        <v>1.2410000000000001</v>
      </c>
      <c r="H3752">
        <v>22.450099999999999</v>
      </c>
    </row>
    <row r="3753" spans="1:8" x14ac:dyDescent="0.25">
      <c r="A3753" s="1">
        <v>43795</v>
      </c>
      <c r="B3753">
        <v>66.072999999999993</v>
      </c>
      <c r="C3753">
        <v>105339528</v>
      </c>
      <c r="D3753">
        <v>65.984999999999999</v>
      </c>
      <c r="E3753">
        <v>66.028000000000006</v>
      </c>
      <c r="F3753">
        <v>1.1351</v>
      </c>
      <c r="G3753">
        <v>1.2406999999999999</v>
      </c>
      <c r="H3753">
        <v>22.274799999999999</v>
      </c>
    </row>
    <row r="3754" spans="1:8" x14ac:dyDescent="0.25">
      <c r="A3754" s="1">
        <v>43796</v>
      </c>
      <c r="B3754">
        <v>66.959999999999994</v>
      </c>
      <c r="C3754">
        <v>65544488</v>
      </c>
      <c r="D3754">
        <v>66.972999999999999</v>
      </c>
      <c r="E3754">
        <v>66.988</v>
      </c>
      <c r="F3754">
        <v>1.1201000000000001</v>
      </c>
      <c r="G3754">
        <v>1.2411000000000001</v>
      </c>
      <c r="H3754">
        <v>22.574000000000002</v>
      </c>
    </row>
    <row r="3755" spans="1:8" x14ac:dyDescent="0.25">
      <c r="A3755" s="1">
        <v>43798</v>
      </c>
      <c r="B3755">
        <v>66.813000000000002</v>
      </c>
      <c r="C3755">
        <v>46617452</v>
      </c>
      <c r="D3755">
        <v>66.795000000000002</v>
      </c>
      <c r="E3755">
        <v>66.798000000000002</v>
      </c>
      <c r="F3755">
        <v>1.1225000000000001</v>
      </c>
      <c r="G3755">
        <v>1.2435</v>
      </c>
      <c r="H3755">
        <v>22.5242</v>
      </c>
    </row>
    <row r="3756" spans="1:8" x14ac:dyDescent="0.25">
      <c r="A3756" s="1">
        <v>43801</v>
      </c>
      <c r="B3756">
        <v>66.040000000000006</v>
      </c>
      <c r="C3756">
        <v>94774200</v>
      </c>
      <c r="D3756">
        <v>66.022999999999996</v>
      </c>
      <c r="E3756">
        <v>66.025000000000006</v>
      </c>
      <c r="F3756">
        <v>1.1356999999999999</v>
      </c>
      <c r="G3756">
        <v>1.2430000000000001</v>
      </c>
      <c r="H3756">
        <v>22.2638</v>
      </c>
    </row>
    <row r="3757" spans="1:8" x14ac:dyDescent="0.25">
      <c r="A3757" s="1">
        <v>43802</v>
      </c>
      <c r="B3757">
        <v>64.863</v>
      </c>
      <c r="C3757">
        <v>117509072</v>
      </c>
      <c r="D3757">
        <v>64.878</v>
      </c>
      <c r="E3757">
        <v>64.885000000000005</v>
      </c>
      <c r="F3757">
        <v>1.1563000000000001</v>
      </c>
      <c r="G3757">
        <v>1.244</v>
      </c>
      <c r="H3757">
        <v>21.866800000000001</v>
      </c>
    </row>
    <row r="3758" spans="1:8" x14ac:dyDescent="0.25">
      <c r="A3758" s="1">
        <v>43803</v>
      </c>
      <c r="B3758">
        <v>65.435000000000002</v>
      </c>
      <c r="C3758">
        <v>67241552</v>
      </c>
      <c r="D3758">
        <v>65.435000000000002</v>
      </c>
      <c r="E3758">
        <v>65.438000000000002</v>
      </c>
      <c r="F3758">
        <v>1.1462000000000001</v>
      </c>
      <c r="G3758">
        <v>1.244</v>
      </c>
      <c r="H3758">
        <v>22.059799999999999</v>
      </c>
    </row>
    <row r="3759" spans="1:8" x14ac:dyDescent="0.25">
      <c r="A3759" s="1">
        <v>43804</v>
      </c>
      <c r="B3759">
        <v>66.394999999999996</v>
      </c>
      <c r="C3759">
        <v>74645372</v>
      </c>
      <c r="D3759">
        <v>66.394999999999996</v>
      </c>
      <c r="E3759">
        <v>66.400000000000006</v>
      </c>
      <c r="F3759">
        <v>1.1295999999999999</v>
      </c>
      <c r="G3759">
        <v>1.2444</v>
      </c>
      <c r="H3759">
        <v>22.383500000000002</v>
      </c>
    </row>
    <row r="3760" spans="1:8" x14ac:dyDescent="0.25">
      <c r="A3760" s="1">
        <v>43805</v>
      </c>
      <c r="B3760">
        <v>67.677999999999997</v>
      </c>
      <c r="C3760">
        <v>106189972</v>
      </c>
      <c r="D3760">
        <v>67.673000000000002</v>
      </c>
      <c r="E3760">
        <v>67.674999999999997</v>
      </c>
      <c r="F3760">
        <v>1.1082000000000001</v>
      </c>
      <c r="G3760">
        <v>1.2452000000000001</v>
      </c>
      <c r="H3760">
        <v>22.815899999999999</v>
      </c>
    </row>
    <row r="3761" spans="1:8" x14ac:dyDescent="0.25">
      <c r="A3761" s="1">
        <v>43808</v>
      </c>
      <c r="B3761">
        <v>66.73</v>
      </c>
      <c r="C3761">
        <v>128730580</v>
      </c>
      <c r="D3761">
        <v>66.727999999999994</v>
      </c>
      <c r="E3761">
        <v>66.73</v>
      </c>
      <c r="F3761">
        <v>1.1238999999999999</v>
      </c>
      <c r="G3761">
        <v>1.2458</v>
      </c>
      <c r="H3761">
        <v>22.496400000000001</v>
      </c>
    </row>
    <row r="3762" spans="1:8" x14ac:dyDescent="0.25">
      <c r="A3762" s="1">
        <v>43809</v>
      </c>
      <c r="B3762">
        <v>67.12</v>
      </c>
      <c r="C3762">
        <v>90529532</v>
      </c>
      <c r="D3762">
        <v>67.155000000000001</v>
      </c>
      <c r="E3762">
        <v>67.16</v>
      </c>
      <c r="F3762">
        <v>1.1173999999999999</v>
      </c>
      <c r="G3762">
        <v>1.2457</v>
      </c>
      <c r="H3762">
        <v>22.6279</v>
      </c>
    </row>
    <row r="3763" spans="1:8" x14ac:dyDescent="0.25">
      <c r="A3763" s="1">
        <v>43810</v>
      </c>
      <c r="B3763">
        <v>67.692999999999998</v>
      </c>
      <c r="C3763">
        <v>78893564</v>
      </c>
      <c r="D3763">
        <v>67.677999999999997</v>
      </c>
      <c r="E3763">
        <v>67.688000000000002</v>
      </c>
      <c r="F3763">
        <v>1.1080000000000001</v>
      </c>
      <c r="G3763">
        <v>1.2459</v>
      </c>
      <c r="H3763">
        <v>22.820900000000002</v>
      </c>
    </row>
    <row r="3764" spans="1:8" x14ac:dyDescent="0.25">
      <c r="A3764" s="1">
        <v>43811</v>
      </c>
      <c r="B3764">
        <v>67.864999999999995</v>
      </c>
      <c r="C3764">
        <v>137748168</v>
      </c>
      <c r="D3764">
        <v>67.863</v>
      </c>
      <c r="E3764">
        <v>67.864999999999995</v>
      </c>
      <c r="F3764">
        <v>1.1051</v>
      </c>
      <c r="G3764">
        <v>1.2447999999999999</v>
      </c>
      <c r="H3764">
        <v>22.879100000000001</v>
      </c>
    </row>
    <row r="3765" spans="1:8" x14ac:dyDescent="0.25">
      <c r="A3765" s="1">
        <v>43812</v>
      </c>
      <c r="B3765">
        <v>68.787999999999997</v>
      </c>
      <c r="C3765">
        <v>133731224</v>
      </c>
      <c r="D3765">
        <v>68.814999999999998</v>
      </c>
      <c r="E3765">
        <v>68.817999999999998</v>
      </c>
      <c r="F3765">
        <v>1.0903</v>
      </c>
      <c r="G3765">
        <v>1.2447999999999999</v>
      </c>
      <c r="H3765">
        <v>23.190100000000001</v>
      </c>
    </row>
    <row r="3766" spans="1:8" x14ac:dyDescent="0.25">
      <c r="A3766" s="1">
        <v>43815</v>
      </c>
      <c r="B3766">
        <v>69.965000000000003</v>
      </c>
      <c r="C3766">
        <v>128324420</v>
      </c>
      <c r="D3766">
        <v>69.965000000000003</v>
      </c>
      <c r="E3766">
        <v>69.968000000000004</v>
      </c>
      <c r="F3766">
        <v>1.0720000000000001</v>
      </c>
      <c r="G3766">
        <v>1.2457</v>
      </c>
      <c r="H3766">
        <v>23.587</v>
      </c>
    </row>
    <row r="3767" spans="1:8" x14ac:dyDescent="0.25">
      <c r="A3767" s="1">
        <v>43816</v>
      </c>
      <c r="B3767">
        <v>70.102999999999994</v>
      </c>
      <c r="C3767">
        <v>114303192</v>
      </c>
      <c r="D3767">
        <v>70.102999999999994</v>
      </c>
      <c r="E3767">
        <v>70.105000000000004</v>
      </c>
      <c r="F3767">
        <v>1.0699000000000001</v>
      </c>
      <c r="G3767">
        <v>1.2457</v>
      </c>
      <c r="H3767">
        <v>23.633400000000002</v>
      </c>
    </row>
    <row r="3768" spans="1:8" x14ac:dyDescent="0.25">
      <c r="A3768" s="1">
        <v>43817</v>
      </c>
      <c r="B3768">
        <v>69.935000000000002</v>
      </c>
      <c r="C3768">
        <v>116098748</v>
      </c>
      <c r="D3768">
        <v>69.924999999999997</v>
      </c>
      <c r="E3768">
        <v>69.935000000000002</v>
      </c>
      <c r="F3768">
        <v>1.0724</v>
      </c>
      <c r="G3768">
        <v>1.2457</v>
      </c>
      <c r="H3768">
        <v>23.576899999999998</v>
      </c>
    </row>
    <row r="3769" spans="1:8" x14ac:dyDescent="0.25">
      <c r="A3769" s="1">
        <v>43818</v>
      </c>
      <c r="B3769">
        <v>70.004999999999995</v>
      </c>
      <c r="C3769">
        <v>98507788</v>
      </c>
      <c r="D3769">
        <v>70.007999999999996</v>
      </c>
      <c r="E3769">
        <v>70.022999999999996</v>
      </c>
      <c r="F3769">
        <v>1.0713999999999999</v>
      </c>
      <c r="G3769">
        <v>1.2450000000000001</v>
      </c>
      <c r="H3769">
        <v>23.6005</v>
      </c>
    </row>
    <row r="3770" spans="1:8" x14ac:dyDescent="0.25">
      <c r="A3770" s="1">
        <v>43819</v>
      </c>
      <c r="B3770">
        <v>69.86</v>
      </c>
      <c r="C3770">
        <v>276130972</v>
      </c>
      <c r="D3770">
        <v>69.81</v>
      </c>
      <c r="E3770">
        <v>69.825000000000003</v>
      </c>
      <c r="F3770">
        <v>1.0736000000000001</v>
      </c>
      <c r="G3770">
        <v>1.2443</v>
      </c>
      <c r="H3770">
        <v>23.551600000000001</v>
      </c>
    </row>
    <row r="3771" spans="1:8" x14ac:dyDescent="0.25">
      <c r="A3771" s="1">
        <v>43822</v>
      </c>
      <c r="B3771">
        <v>71</v>
      </c>
      <c r="C3771">
        <v>98711532</v>
      </c>
      <c r="D3771">
        <v>70.992999999999995</v>
      </c>
      <c r="E3771">
        <v>70.995000000000005</v>
      </c>
      <c r="F3771">
        <v>1.0563</v>
      </c>
      <c r="G3771">
        <v>1.2439</v>
      </c>
      <c r="H3771">
        <v>23.936</v>
      </c>
    </row>
    <row r="3772" spans="1:8" x14ac:dyDescent="0.25">
      <c r="A3772" s="1">
        <v>43823</v>
      </c>
      <c r="B3772">
        <v>71.067999999999998</v>
      </c>
      <c r="C3772">
        <v>48478856</v>
      </c>
      <c r="D3772">
        <v>71.067999999999998</v>
      </c>
      <c r="E3772">
        <v>71.069999999999993</v>
      </c>
      <c r="F3772">
        <v>1.0552999999999999</v>
      </c>
      <c r="G3772">
        <v>1.2439</v>
      </c>
      <c r="H3772">
        <v>23.9587</v>
      </c>
    </row>
    <row r="3773" spans="1:8" x14ac:dyDescent="0.25">
      <c r="A3773" s="1">
        <v>43825</v>
      </c>
      <c r="B3773">
        <v>72.477999999999994</v>
      </c>
      <c r="C3773">
        <v>93336016</v>
      </c>
      <c r="D3773">
        <v>72.474999999999994</v>
      </c>
      <c r="E3773">
        <v>72.477999999999994</v>
      </c>
      <c r="F3773">
        <v>1.0347999999999999</v>
      </c>
      <c r="G3773">
        <v>1.2446999999999999</v>
      </c>
      <c r="H3773">
        <v>24.434100000000001</v>
      </c>
    </row>
    <row r="3774" spans="1:8" x14ac:dyDescent="0.25">
      <c r="A3774" s="1">
        <v>43826</v>
      </c>
      <c r="B3774">
        <v>72.45</v>
      </c>
      <c r="C3774">
        <v>146371744</v>
      </c>
      <c r="D3774">
        <v>72.454999999999998</v>
      </c>
      <c r="E3774">
        <v>72.457999999999998</v>
      </c>
      <c r="F3774">
        <v>1.0489999999999999</v>
      </c>
      <c r="G3774">
        <v>1.2447999999999999</v>
      </c>
      <c r="H3774">
        <v>22.879100000000001</v>
      </c>
    </row>
    <row r="3775" spans="1:8" x14ac:dyDescent="0.25">
      <c r="A3775" s="1">
        <v>43829</v>
      </c>
      <c r="B3775">
        <v>72.88</v>
      </c>
      <c r="C3775">
        <v>144238456</v>
      </c>
      <c r="D3775">
        <v>72.91</v>
      </c>
      <c r="E3775">
        <v>72.927999999999997</v>
      </c>
      <c r="F3775">
        <v>1.0427999999999999</v>
      </c>
      <c r="G3775">
        <v>1.2424999999999999</v>
      </c>
      <c r="H3775">
        <v>23.014900000000001</v>
      </c>
    </row>
    <row r="3776" spans="1:8" x14ac:dyDescent="0.25">
      <c r="A3776" s="1">
        <v>43830</v>
      </c>
      <c r="B3776">
        <v>73.412999999999997</v>
      </c>
      <c r="C3776">
        <v>100990500</v>
      </c>
      <c r="D3776">
        <v>73.344999999999999</v>
      </c>
      <c r="E3776">
        <v>73.349999999999994</v>
      </c>
      <c r="F3776">
        <v>1.0351999999999999</v>
      </c>
      <c r="G3776">
        <v>1.2425999999999999</v>
      </c>
      <c r="H3776">
        <v>23.183</v>
      </c>
    </row>
    <row r="3777" spans="1:8" x14ac:dyDescent="0.25">
      <c r="A3777" s="1">
        <v>43832</v>
      </c>
      <c r="B3777">
        <v>75.087999999999994</v>
      </c>
      <c r="C3777">
        <v>135647456</v>
      </c>
      <c r="D3777">
        <v>75.144999999999996</v>
      </c>
      <c r="E3777">
        <v>75.150000000000006</v>
      </c>
      <c r="F3777">
        <v>1.0122</v>
      </c>
      <c r="G3777">
        <v>1.2439</v>
      </c>
      <c r="H3777">
        <v>23.712</v>
      </c>
    </row>
    <row r="3778" spans="1:8" x14ac:dyDescent="0.25">
      <c r="A3778" s="1">
        <v>43833</v>
      </c>
      <c r="B3778">
        <v>74.358000000000004</v>
      </c>
      <c r="C3778">
        <v>146535512</v>
      </c>
      <c r="D3778">
        <v>74.344999999999999</v>
      </c>
      <c r="E3778">
        <v>74.352999999999994</v>
      </c>
      <c r="F3778">
        <v>1.0221</v>
      </c>
      <c r="G3778">
        <v>1.2447999999999999</v>
      </c>
      <c r="H3778">
        <v>23.481400000000001</v>
      </c>
    </row>
    <row r="3779" spans="1:8" x14ac:dyDescent="0.25">
      <c r="A3779" s="1">
        <v>43836</v>
      </c>
      <c r="B3779">
        <v>74.95</v>
      </c>
      <c r="C3779">
        <v>118578576</v>
      </c>
      <c r="D3779">
        <v>74.938000000000002</v>
      </c>
      <c r="E3779">
        <v>74.944999999999993</v>
      </c>
      <c r="F3779">
        <v>1.014</v>
      </c>
      <c r="G3779">
        <v>1.2450000000000001</v>
      </c>
      <c r="H3779">
        <v>23.668500000000002</v>
      </c>
    </row>
    <row r="3780" spans="1:8" x14ac:dyDescent="0.25">
      <c r="A3780" s="1">
        <v>43837</v>
      </c>
      <c r="B3780">
        <v>74.597999999999999</v>
      </c>
      <c r="C3780">
        <v>111510620</v>
      </c>
      <c r="D3780">
        <v>74.567999999999998</v>
      </c>
      <c r="E3780">
        <v>74.593000000000004</v>
      </c>
      <c r="F3780">
        <v>1.0187999999999999</v>
      </c>
      <c r="G3780">
        <v>1.2451000000000001</v>
      </c>
      <c r="H3780">
        <v>23.557200000000002</v>
      </c>
    </row>
    <row r="3781" spans="1:8" x14ac:dyDescent="0.25">
      <c r="A3781" s="1">
        <v>43838</v>
      </c>
      <c r="B3781">
        <v>75.798000000000002</v>
      </c>
      <c r="C3781">
        <v>132363784</v>
      </c>
      <c r="D3781">
        <v>75.793000000000006</v>
      </c>
      <c r="E3781">
        <v>75.795000000000002</v>
      </c>
      <c r="F3781">
        <v>1.0026999999999999</v>
      </c>
      <c r="G3781">
        <v>1.2457</v>
      </c>
      <c r="H3781">
        <v>23.936199999999999</v>
      </c>
    </row>
    <row r="3782" spans="1:8" x14ac:dyDescent="0.25">
      <c r="A3782" s="1">
        <v>43839</v>
      </c>
      <c r="B3782">
        <v>77.408000000000001</v>
      </c>
      <c r="C3782">
        <v>170486168</v>
      </c>
      <c r="D3782">
        <v>77.424999999999997</v>
      </c>
      <c r="E3782">
        <v>77.430000000000007</v>
      </c>
      <c r="F3782">
        <v>0.98180000000000001</v>
      </c>
      <c r="G3782">
        <v>1.2467999999999999</v>
      </c>
      <c r="H3782">
        <v>24.444600000000001</v>
      </c>
    </row>
    <row r="3783" spans="1:8" x14ac:dyDescent="0.25">
      <c r="A3783" s="1">
        <v>43840</v>
      </c>
      <c r="B3783">
        <v>77.582999999999998</v>
      </c>
      <c r="C3783">
        <v>140869088</v>
      </c>
      <c r="D3783">
        <v>77.593000000000004</v>
      </c>
      <c r="E3783">
        <v>77.594999999999999</v>
      </c>
      <c r="F3783">
        <v>0.97960000000000003</v>
      </c>
      <c r="G3783">
        <v>1.2464999999999999</v>
      </c>
      <c r="H3783">
        <v>24.4999</v>
      </c>
    </row>
    <row r="3784" spans="1:8" x14ac:dyDescent="0.25">
      <c r="A3784" s="1">
        <v>43843</v>
      </c>
      <c r="B3784">
        <v>79.239999999999995</v>
      </c>
      <c r="C3784">
        <v>122086888</v>
      </c>
      <c r="D3784">
        <v>79.239999999999995</v>
      </c>
      <c r="E3784">
        <v>79.242999999999995</v>
      </c>
      <c r="F3784">
        <v>0.95909999999999995</v>
      </c>
      <c r="G3784">
        <v>1.248</v>
      </c>
      <c r="H3784">
        <v>25.023299999999999</v>
      </c>
    </row>
    <row r="3785" spans="1:8" x14ac:dyDescent="0.25">
      <c r="A3785" s="1">
        <v>43844</v>
      </c>
      <c r="B3785">
        <v>78.17</v>
      </c>
      <c r="C3785">
        <v>162613828</v>
      </c>
      <c r="D3785">
        <v>78.173000000000002</v>
      </c>
      <c r="E3785">
        <v>78.174999999999997</v>
      </c>
      <c r="F3785">
        <v>0.97219999999999995</v>
      </c>
      <c r="G3785">
        <v>1.2484</v>
      </c>
      <c r="H3785">
        <v>24.685400000000001</v>
      </c>
    </row>
    <row r="3786" spans="1:8" x14ac:dyDescent="0.25">
      <c r="A3786" s="1">
        <v>43845</v>
      </c>
      <c r="B3786">
        <v>77.834999999999994</v>
      </c>
      <c r="C3786">
        <v>121923528</v>
      </c>
      <c r="D3786">
        <v>77.873000000000005</v>
      </c>
      <c r="E3786">
        <v>77.875</v>
      </c>
      <c r="F3786">
        <v>0.97640000000000005</v>
      </c>
      <c r="G3786">
        <v>1.2482</v>
      </c>
      <c r="H3786">
        <v>24.579599999999999</v>
      </c>
    </row>
    <row r="3787" spans="1:8" x14ac:dyDescent="0.25">
      <c r="A3787" s="1">
        <v>43846</v>
      </c>
      <c r="B3787">
        <v>78.81</v>
      </c>
      <c r="C3787">
        <v>108829016</v>
      </c>
      <c r="D3787">
        <v>78.83</v>
      </c>
      <c r="E3787">
        <v>78.84</v>
      </c>
      <c r="F3787">
        <v>0.96430000000000005</v>
      </c>
      <c r="G3787">
        <v>1.2482</v>
      </c>
      <c r="H3787">
        <v>24.887499999999999</v>
      </c>
    </row>
    <row r="3788" spans="1:8" x14ac:dyDescent="0.25">
      <c r="A3788" s="1">
        <v>43847</v>
      </c>
      <c r="B3788">
        <v>79.683000000000007</v>
      </c>
      <c r="C3788">
        <v>137816468</v>
      </c>
      <c r="D3788">
        <v>79.665000000000006</v>
      </c>
      <c r="E3788">
        <v>79.668000000000006</v>
      </c>
      <c r="F3788">
        <v>0.95379999999999998</v>
      </c>
      <c r="G3788">
        <v>1.2481</v>
      </c>
      <c r="H3788">
        <v>25.163</v>
      </c>
    </row>
    <row r="3789" spans="1:8" x14ac:dyDescent="0.25">
      <c r="A3789" s="1">
        <v>43851</v>
      </c>
      <c r="B3789">
        <v>79.143000000000001</v>
      </c>
      <c r="C3789">
        <v>110843256</v>
      </c>
      <c r="D3789">
        <v>79.143000000000001</v>
      </c>
      <c r="E3789">
        <v>79.147999999999996</v>
      </c>
      <c r="F3789">
        <v>0.96030000000000004</v>
      </c>
      <c r="G3789">
        <v>1.2513000000000001</v>
      </c>
      <c r="H3789">
        <v>24.9925</v>
      </c>
    </row>
    <row r="3790" spans="1:8" x14ac:dyDescent="0.25">
      <c r="A3790" s="1">
        <v>43852</v>
      </c>
      <c r="B3790">
        <v>79.424999999999997</v>
      </c>
      <c r="C3790">
        <v>101832460</v>
      </c>
      <c r="D3790">
        <v>79.424999999999997</v>
      </c>
      <c r="E3790">
        <v>79.427999999999997</v>
      </c>
      <c r="F3790">
        <v>0.95689999999999997</v>
      </c>
      <c r="G3790">
        <v>1.2513000000000001</v>
      </c>
      <c r="H3790">
        <v>25.081700000000001</v>
      </c>
    </row>
    <row r="3791" spans="1:8" x14ac:dyDescent="0.25">
      <c r="A3791" s="1">
        <v>43853</v>
      </c>
      <c r="B3791">
        <v>79.808000000000007</v>
      </c>
      <c r="C3791">
        <v>104471972</v>
      </c>
      <c r="D3791">
        <v>79.81</v>
      </c>
      <c r="E3791">
        <v>79.822999999999993</v>
      </c>
      <c r="F3791">
        <v>0.95230000000000004</v>
      </c>
      <c r="G3791">
        <v>1.2515000000000001</v>
      </c>
      <c r="H3791">
        <v>25.202500000000001</v>
      </c>
    </row>
    <row r="3792" spans="1:8" x14ac:dyDescent="0.25">
      <c r="A3792" s="1">
        <v>43854</v>
      </c>
      <c r="B3792">
        <v>79.578000000000003</v>
      </c>
      <c r="C3792">
        <v>146537520</v>
      </c>
      <c r="D3792">
        <v>79.563000000000002</v>
      </c>
      <c r="E3792">
        <v>79.582999999999998</v>
      </c>
      <c r="F3792">
        <v>0.95499999999999996</v>
      </c>
      <c r="G3792">
        <v>1.25</v>
      </c>
      <c r="H3792">
        <v>25.129899999999999</v>
      </c>
    </row>
    <row r="3793" spans="1:8" x14ac:dyDescent="0.25">
      <c r="A3793" s="1">
        <v>43857</v>
      </c>
      <c r="B3793">
        <v>77.238</v>
      </c>
      <c r="C3793">
        <v>161940020</v>
      </c>
      <c r="D3793">
        <v>77.238</v>
      </c>
      <c r="E3793">
        <v>77.242999999999995</v>
      </c>
      <c r="F3793">
        <v>0.98399999999999999</v>
      </c>
      <c r="G3793">
        <v>1.2534000000000001</v>
      </c>
      <c r="H3793">
        <v>24.390899999999998</v>
      </c>
    </row>
    <row r="3794" spans="1:8" x14ac:dyDescent="0.25">
      <c r="A3794" s="1">
        <v>43858</v>
      </c>
      <c r="B3794">
        <v>79.423000000000002</v>
      </c>
      <c r="C3794">
        <v>162233944</v>
      </c>
      <c r="D3794">
        <v>79.423000000000002</v>
      </c>
      <c r="E3794">
        <v>79.44</v>
      </c>
      <c r="F3794">
        <v>0.95689999999999997</v>
      </c>
      <c r="G3794">
        <v>1.2554000000000001</v>
      </c>
      <c r="H3794">
        <v>25.0809</v>
      </c>
    </row>
    <row r="3795" spans="1:8" x14ac:dyDescent="0.25">
      <c r="A3795" s="1">
        <v>43859</v>
      </c>
      <c r="B3795">
        <v>81.084999999999994</v>
      </c>
      <c r="C3795">
        <v>216599712</v>
      </c>
      <c r="D3795">
        <v>81.08</v>
      </c>
      <c r="E3795">
        <v>81.084999999999994</v>
      </c>
      <c r="F3795">
        <v>0.93730000000000002</v>
      </c>
      <c r="G3795">
        <v>1.2549999999999999</v>
      </c>
      <c r="H3795">
        <v>25.605899999999998</v>
      </c>
    </row>
    <row r="3796" spans="1:8" x14ac:dyDescent="0.25">
      <c r="A3796" s="1">
        <v>43860</v>
      </c>
      <c r="B3796">
        <v>80.968000000000004</v>
      </c>
      <c r="C3796">
        <v>126743232</v>
      </c>
      <c r="D3796">
        <v>80.965000000000003</v>
      </c>
      <c r="E3796">
        <v>80.974999999999994</v>
      </c>
      <c r="F3796">
        <v>0.93859999999999999</v>
      </c>
      <c r="G3796">
        <v>1.2561</v>
      </c>
      <c r="H3796">
        <v>25.5688</v>
      </c>
    </row>
    <row r="3797" spans="1:8" x14ac:dyDescent="0.25">
      <c r="A3797" s="1">
        <v>43861</v>
      </c>
      <c r="B3797">
        <v>77.378</v>
      </c>
      <c r="C3797">
        <v>199588384</v>
      </c>
      <c r="D3797">
        <v>77.334999999999994</v>
      </c>
      <c r="E3797">
        <v>77.349999999999994</v>
      </c>
      <c r="F3797">
        <v>0.98219999999999996</v>
      </c>
      <c r="G3797">
        <v>1.2617</v>
      </c>
      <c r="H3797">
        <v>24.435099999999998</v>
      </c>
    </row>
    <row r="3798" spans="1:8" x14ac:dyDescent="0.25">
      <c r="A3798" s="1">
        <v>43864</v>
      </c>
      <c r="B3798">
        <v>77.165000000000006</v>
      </c>
      <c r="C3798">
        <v>173985604</v>
      </c>
      <c r="D3798">
        <v>77.17</v>
      </c>
      <c r="E3798">
        <v>77.180000000000007</v>
      </c>
      <c r="F3798">
        <v>0.9849</v>
      </c>
      <c r="G3798">
        <v>1.2754000000000001</v>
      </c>
      <c r="H3798">
        <v>24.367999999999999</v>
      </c>
    </row>
    <row r="3799" spans="1:8" x14ac:dyDescent="0.25">
      <c r="A3799" s="1">
        <v>43865</v>
      </c>
      <c r="B3799">
        <v>79.712999999999994</v>
      </c>
      <c r="C3799">
        <v>136616536</v>
      </c>
      <c r="D3799">
        <v>79.712999999999994</v>
      </c>
      <c r="E3799">
        <v>79.715000000000003</v>
      </c>
      <c r="F3799">
        <v>0.95340000000000003</v>
      </c>
      <c r="G3799">
        <v>1.2778</v>
      </c>
      <c r="H3799">
        <v>25.172499999999999</v>
      </c>
    </row>
    <row r="3800" spans="1:8" x14ac:dyDescent="0.25">
      <c r="A3800" s="1">
        <v>43866</v>
      </c>
      <c r="B3800">
        <v>80.363</v>
      </c>
      <c r="C3800">
        <v>118826872</v>
      </c>
      <c r="D3800">
        <v>80.382999999999996</v>
      </c>
      <c r="E3800">
        <v>80.394999999999996</v>
      </c>
      <c r="F3800">
        <v>0.94569999999999999</v>
      </c>
      <c r="G3800">
        <v>1.2764</v>
      </c>
      <c r="H3800">
        <v>25.377800000000001</v>
      </c>
    </row>
    <row r="3801" spans="1:8" x14ac:dyDescent="0.25">
      <c r="A3801" s="1">
        <v>43867</v>
      </c>
      <c r="B3801">
        <v>81.302999999999997</v>
      </c>
      <c r="C3801">
        <v>105425540</v>
      </c>
      <c r="D3801">
        <v>81.3</v>
      </c>
      <c r="E3801">
        <v>81.305000000000007</v>
      </c>
      <c r="F3801">
        <v>0.93479999999999996</v>
      </c>
      <c r="G3801">
        <v>1.2724</v>
      </c>
      <c r="H3801">
        <v>25.674600000000002</v>
      </c>
    </row>
    <row r="3802" spans="1:8" x14ac:dyDescent="0.25">
      <c r="A3802" s="1">
        <v>43868</v>
      </c>
      <c r="B3802">
        <v>80.007999999999996</v>
      </c>
      <c r="C3802">
        <v>117684048</v>
      </c>
      <c r="D3802">
        <v>80.007999999999996</v>
      </c>
      <c r="E3802">
        <v>80.010000000000005</v>
      </c>
      <c r="F3802">
        <v>0.94989999999999997</v>
      </c>
      <c r="G3802">
        <v>1.2719</v>
      </c>
      <c r="H3802">
        <v>25.265699999999999</v>
      </c>
    </row>
    <row r="3803" spans="1:8" x14ac:dyDescent="0.25">
      <c r="A3803" s="1">
        <v>43871</v>
      </c>
      <c r="B3803">
        <v>80.388000000000005</v>
      </c>
      <c r="C3803">
        <v>109348860</v>
      </c>
      <c r="D3803">
        <v>80.385000000000005</v>
      </c>
      <c r="E3803">
        <v>80.388000000000005</v>
      </c>
      <c r="F3803">
        <v>0.94540000000000002</v>
      </c>
      <c r="G3803">
        <v>1.2851999999999999</v>
      </c>
      <c r="H3803">
        <v>25.3857</v>
      </c>
    </row>
    <row r="3804" spans="1:8" x14ac:dyDescent="0.25">
      <c r="A3804" s="1">
        <v>43872</v>
      </c>
      <c r="B3804">
        <v>79.903000000000006</v>
      </c>
      <c r="C3804">
        <v>94323120</v>
      </c>
      <c r="D3804">
        <v>79.900000000000006</v>
      </c>
      <c r="E3804">
        <v>79.903000000000006</v>
      </c>
      <c r="F3804">
        <v>0.95120000000000005</v>
      </c>
      <c r="G3804">
        <v>1.2849999999999999</v>
      </c>
      <c r="H3804">
        <v>25.232500000000002</v>
      </c>
    </row>
    <row r="3805" spans="1:8" x14ac:dyDescent="0.25">
      <c r="A3805" s="1">
        <v>43873</v>
      </c>
      <c r="B3805">
        <v>81.8</v>
      </c>
      <c r="C3805">
        <v>113730292</v>
      </c>
      <c r="D3805">
        <v>81.798000000000002</v>
      </c>
      <c r="E3805">
        <v>81.805000000000007</v>
      </c>
      <c r="F3805">
        <v>0.92910000000000004</v>
      </c>
      <c r="G3805">
        <v>1.2864</v>
      </c>
      <c r="H3805">
        <v>25.831700000000001</v>
      </c>
    </row>
    <row r="3806" spans="1:8" x14ac:dyDescent="0.25">
      <c r="A3806" s="1">
        <v>43874</v>
      </c>
      <c r="B3806">
        <v>81.218000000000004</v>
      </c>
      <c r="C3806">
        <v>94747568</v>
      </c>
      <c r="D3806">
        <v>81.218000000000004</v>
      </c>
      <c r="E3806">
        <v>81.238</v>
      </c>
      <c r="F3806">
        <v>0.93579999999999997</v>
      </c>
      <c r="G3806">
        <v>1.2864</v>
      </c>
      <c r="H3806">
        <v>25.6478</v>
      </c>
    </row>
    <row r="3807" spans="1:8" x14ac:dyDescent="0.25">
      <c r="A3807" s="1">
        <v>43875</v>
      </c>
      <c r="B3807">
        <v>81.238</v>
      </c>
      <c r="C3807">
        <v>80113788</v>
      </c>
      <c r="D3807">
        <v>81.234999999999999</v>
      </c>
      <c r="E3807">
        <v>81.238</v>
      </c>
      <c r="F3807">
        <v>0.9355</v>
      </c>
      <c r="G3807">
        <v>1.2866</v>
      </c>
      <c r="H3807">
        <v>25.6541</v>
      </c>
    </row>
    <row r="3808" spans="1:8" x14ac:dyDescent="0.25">
      <c r="A3808" s="1">
        <v>43879</v>
      </c>
      <c r="B3808">
        <v>79.75</v>
      </c>
      <c r="C3808">
        <v>152762180</v>
      </c>
      <c r="D3808">
        <v>79.75</v>
      </c>
      <c r="E3808">
        <v>79.753</v>
      </c>
      <c r="F3808">
        <v>0.95299999999999996</v>
      </c>
      <c r="G3808">
        <v>1.2848999999999999</v>
      </c>
      <c r="H3808">
        <v>25.1843</v>
      </c>
    </row>
    <row r="3809" spans="1:8" x14ac:dyDescent="0.25">
      <c r="A3809" s="1">
        <v>43880</v>
      </c>
      <c r="B3809">
        <v>80.905000000000001</v>
      </c>
      <c r="C3809">
        <v>93983964</v>
      </c>
      <c r="D3809">
        <v>80.905000000000001</v>
      </c>
      <c r="E3809">
        <v>80.908000000000001</v>
      </c>
      <c r="F3809">
        <v>0.93940000000000001</v>
      </c>
      <c r="G3809">
        <v>1.2854000000000001</v>
      </c>
      <c r="H3809">
        <v>25.549099999999999</v>
      </c>
    </row>
    <row r="3810" spans="1:8" x14ac:dyDescent="0.25">
      <c r="A3810" s="1">
        <v>43881</v>
      </c>
      <c r="B3810">
        <v>80.075000000000003</v>
      </c>
      <c r="C3810">
        <v>100565956</v>
      </c>
      <c r="D3810">
        <v>80.075000000000003</v>
      </c>
      <c r="E3810">
        <v>80.08</v>
      </c>
      <c r="F3810">
        <v>0.94910000000000005</v>
      </c>
      <c r="G3810">
        <v>1.2858000000000001</v>
      </c>
      <c r="H3810">
        <v>25.286999999999999</v>
      </c>
    </row>
    <row r="3811" spans="1:8" x14ac:dyDescent="0.25">
      <c r="A3811" s="1">
        <v>43882</v>
      </c>
      <c r="B3811">
        <v>78.263000000000005</v>
      </c>
      <c r="C3811">
        <v>129705660</v>
      </c>
      <c r="D3811">
        <v>78.257999999999996</v>
      </c>
      <c r="E3811">
        <v>78.260000000000005</v>
      </c>
      <c r="F3811">
        <v>0.97109999999999996</v>
      </c>
      <c r="G3811">
        <v>1.2876000000000001</v>
      </c>
      <c r="H3811">
        <v>24.714600000000001</v>
      </c>
    </row>
    <row r="3812" spans="1:8" x14ac:dyDescent="0.25">
      <c r="A3812" s="1">
        <v>43885</v>
      </c>
      <c r="B3812">
        <v>74.545000000000002</v>
      </c>
      <c r="C3812">
        <v>222195312</v>
      </c>
      <c r="D3812">
        <v>74.543000000000006</v>
      </c>
      <c r="E3812">
        <v>74.545000000000002</v>
      </c>
      <c r="F3812">
        <v>1.0195000000000001</v>
      </c>
      <c r="G3812">
        <v>1.2887999999999999</v>
      </c>
      <c r="H3812">
        <v>23.540600000000001</v>
      </c>
    </row>
    <row r="3813" spans="1:8" x14ac:dyDescent="0.25">
      <c r="A3813" s="1">
        <v>43886</v>
      </c>
      <c r="B3813">
        <v>72.02</v>
      </c>
      <c r="C3813">
        <v>230673456</v>
      </c>
      <c r="D3813">
        <v>72.02</v>
      </c>
      <c r="E3813">
        <v>72.022999999999996</v>
      </c>
      <c r="F3813">
        <v>1.0552999999999999</v>
      </c>
      <c r="G3813">
        <v>1.2845</v>
      </c>
      <c r="H3813">
        <v>22.743300000000001</v>
      </c>
    </row>
    <row r="3814" spans="1:8" x14ac:dyDescent="0.25">
      <c r="A3814" s="1">
        <v>43887</v>
      </c>
      <c r="B3814">
        <v>73.162999999999997</v>
      </c>
      <c r="C3814">
        <v>198713724</v>
      </c>
      <c r="D3814">
        <v>73.158000000000001</v>
      </c>
      <c r="E3814">
        <v>73.162999999999997</v>
      </c>
      <c r="F3814">
        <v>1.0387999999999999</v>
      </c>
      <c r="G3814">
        <v>1.2831999999999999</v>
      </c>
      <c r="H3814">
        <v>23.104099999999999</v>
      </c>
    </row>
    <row r="3815" spans="1:8" x14ac:dyDescent="0.25">
      <c r="A3815" s="1">
        <v>43888</v>
      </c>
      <c r="B3815">
        <v>68.38</v>
      </c>
      <c r="C3815">
        <v>320605524</v>
      </c>
      <c r="D3815">
        <v>68.260000000000005</v>
      </c>
      <c r="E3815">
        <v>68.278000000000006</v>
      </c>
      <c r="F3815">
        <v>1.1113999999999999</v>
      </c>
      <c r="G3815">
        <v>1.2881</v>
      </c>
      <c r="H3815">
        <v>21.593800000000002</v>
      </c>
    </row>
    <row r="3816" spans="1:8" x14ac:dyDescent="0.25">
      <c r="A3816" s="1">
        <v>43889</v>
      </c>
      <c r="B3816">
        <v>68.34</v>
      </c>
      <c r="C3816">
        <v>426884920</v>
      </c>
      <c r="D3816">
        <v>68.644999999999996</v>
      </c>
      <c r="E3816">
        <v>68.658000000000001</v>
      </c>
      <c r="F3816">
        <v>1.1121000000000001</v>
      </c>
      <c r="G3816">
        <v>1.2890999999999999</v>
      </c>
      <c r="H3816">
        <v>21.581199999999999</v>
      </c>
    </row>
    <row r="3817" spans="1:8" x14ac:dyDescent="0.25">
      <c r="A3817" s="1">
        <v>43892</v>
      </c>
      <c r="B3817">
        <v>74.703000000000003</v>
      </c>
      <c r="C3817">
        <v>341397356</v>
      </c>
      <c r="D3817">
        <v>74.694999999999993</v>
      </c>
      <c r="E3817">
        <v>74.704999999999998</v>
      </c>
      <c r="F3817">
        <v>1.0174000000000001</v>
      </c>
      <c r="G3817">
        <v>1.3067</v>
      </c>
      <c r="H3817">
        <v>23.590399999999999</v>
      </c>
    </row>
    <row r="3818" spans="1:8" x14ac:dyDescent="0.25">
      <c r="A3818" s="1">
        <v>43893</v>
      </c>
      <c r="B3818">
        <v>72.33</v>
      </c>
      <c r="C3818">
        <v>319475408</v>
      </c>
      <c r="D3818">
        <v>72.313000000000002</v>
      </c>
      <c r="E3818">
        <v>72.33</v>
      </c>
      <c r="F3818">
        <v>1.0507</v>
      </c>
      <c r="G3818">
        <v>1.3052999999999999</v>
      </c>
      <c r="H3818">
        <v>22.841200000000001</v>
      </c>
    </row>
    <row r="3819" spans="1:8" x14ac:dyDescent="0.25">
      <c r="A3819" s="1">
        <v>43894</v>
      </c>
      <c r="B3819">
        <v>75.685000000000002</v>
      </c>
      <c r="C3819">
        <v>219178272</v>
      </c>
      <c r="D3819">
        <v>75.69</v>
      </c>
      <c r="E3819">
        <v>75.727999999999994</v>
      </c>
      <c r="F3819">
        <v>1.0042</v>
      </c>
      <c r="G3819">
        <v>1.2962</v>
      </c>
      <c r="H3819">
        <v>23.900700000000001</v>
      </c>
    </row>
    <row r="3820" spans="1:8" x14ac:dyDescent="0.25">
      <c r="A3820" s="1">
        <v>43895</v>
      </c>
      <c r="B3820">
        <v>73.23</v>
      </c>
      <c r="C3820">
        <v>187572876</v>
      </c>
      <c r="D3820">
        <v>73.23</v>
      </c>
      <c r="E3820">
        <v>73.233000000000004</v>
      </c>
      <c r="F3820">
        <v>1.0378000000000001</v>
      </c>
      <c r="G3820">
        <v>1.2889999999999999</v>
      </c>
      <c r="H3820">
        <v>23.125399999999999</v>
      </c>
    </row>
    <row r="3821" spans="1:8" x14ac:dyDescent="0.25">
      <c r="A3821" s="1">
        <v>43896</v>
      </c>
      <c r="B3821">
        <v>72.257999999999996</v>
      </c>
      <c r="C3821">
        <v>226176984</v>
      </c>
      <c r="D3821">
        <v>72.224999999999994</v>
      </c>
      <c r="E3821">
        <v>72.25</v>
      </c>
      <c r="F3821">
        <v>1.0518000000000001</v>
      </c>
      <c r="G3821">
        <v>1.2867999999999999</v>
      </c>
      <c r="H3821">
        <v>22.818300000000001</v>
      </c>
    </row>
    <row r="3822" spans="1:8" x14ac:dyDescent="0.25">
      <c r="A3822" s="1">
        <v>43899</v>
      </c>
      <c r="B3822">
        <v>66.543000000000006</v>
      </c>
      <c r="C3822">
        <v>286744832</v>
      </c>
      <c r="D3822">
        <v>66.522999999999996</v>
      </c>
      <c r="E3822">
        <v>66.525000000000006</v>
      </c>
      <c r="F3822">
        <v>1.1420999999999999</v>
      </c>
      <c r="G3822">
        <v>1.2621</v>
      </c>
      <c r="H3822">
        <v>21.013500000000001</v>
      </c>
    </row>
    <row r="3823" spans="1:8" x14ac:dyDescent="0.25">
      <c r="A3823" s="1">
        <v>43900</v>
      </c>
      <c r="B3823">
        <v>71.334999999999994</v>
      </c>
      <c r="C3823">
        <v>285290080</v>
      </c>
      <c r="D3823">
        <v>71.418000000000006</v>
      </c>
      <c r="E3823">
        <v>71.423000000000002</v>
      </c>
      <c r="F3823">
        <v>1.0653999999999999</v>
      </c>
      <c r="G3823">
        <v>1.2636000000000001</v>
      </c>
      <c r="H3823">
        <v>22.527000000000001</v>
      </c>
    </row>
    <row r="3824" spans="1:8" x14ac:dyDescent="0.25">
      <c r="A3824" s="1">
        <v>43901</v>
      </c>
      <c r="B3824">
        <v>68.858000000000004</v>
      </c>
      <c r="C3824">
        <v>256379880</v>
      </c>
      <c r="D3824">
        <v>68.825000000000003</v>
      </c>
      <c r="E3824">
        <v>68.828000000000003</v>
      </c>
      <c r="F3824">
        <v>1.1036999999999999</v>
      </c>
      <c r="G3824">
        <v>1.246</v>
      </c>
      <c r="H3824">
        <v>21.744599999999998</v>
      </c>
    </row>
    <row r="3825" spans="1:8" x14ac:dyDescent="0.25">
      <c r="A3825" s="1">
        <v>43902</v>
      </c>
      <c r="B3825">
        <v>62.058</v>
      </c>
      <c r="C3825">
        <v>418474068</v>
      </c>
      <c r="D3825">
        <v>62</v>
      </c>
      <c r="E3825">
        <v>62.03</v>
      </c>
      <c r="F3825">
        <v>1.2246999999999999</v>
      </c>
      <c r="G3825">
        <v>1.2181999999999999</v>
      </c>
      <c r="H3825">
        <v>19.597200000000001</v>
      </c>
    </row>
    <row r="3826" spans="1:8" x14ac:dyDescent="0.25">
      <c r="A3826" s="1">
        <v>43903</v>
      </c>
      <c r="B3826">
        <v>69.492999999999995</v>
      </c>
      <c r="C3826">
        <v>370732128</v>
      </c>
      <c r="D3826">
        <v>69.513000000000005</v>
      </c>
      <c r="E3826">
        <v>69.515000000000001</v>
      </c>
      <c r="F3826">
        <v>1.0935999999999999</v>
      </c>
      <c r="G3826">
        <v>1.2145999999999999</v>
      </c>
      <c r="H3826">
        <v>21.9451</v>
      </c>
    </row>
    <row r="3827" spans="1:8" x14ac:dyDescent="0.25">
      <c r="A3827" s="1">
        <v>43906</v>
      </c>
      <c r="B3827">
        <v>60.552999999999997</v>
      </c>
      <c r="C3827">
        <v>322423460</v>
      </c>
      <c r="D3827">
        <v>62.372999999999998</v>
      </c>
      <c r="E3827">
        <v>62.5</v>
      </c>
      <c r="F3827">
        <v>1.2551000000000001</v>
      </c>
      <c r="G3827">
        <v>1.1898</v>
      </c>
      <c r="H3827">
        <v>19.1219</v>
      </c>
    </row>
    <row r="3828" spans="1:8" x14ac:dyDescent="0.25">
      <c r="A3828" s="1">
        <v>43907</v>
      </c>
      <c r="B3828">
        <v>63.215000000000003</v>
      </c>
      <c r="C3828">
        <v>324055860</v>
      </c>
      <c r="D3828">
        <v>63.213000000000001</v>
      </c>
      <c r="E3828">
        <v>63.215000000000003</v>
      </c>
      <c r="F3828">
        <v>1.2021999999999999</v>
      </c>
      <c r="G3828">
        <v>1.1757</v>
      </c>
      <c r="H3828">
        <v>19.962700000000002</v>
      </c>
    </row>
    <row r="3829" spans="1:8" x14ac:dyDescent="0.25">
      <c r="A3829" s="1">
        <v>43908</v>
      </c>
      <c r="B3829">
        <v>61.667999999999999</v>
      </c>
      <c r="C3829">
        <v>300233624</v>
      </c>
      <c r="D3829">
        <v>62.25</v>
      </c>
      <c r="E3829">
        <v>62.258000000000003</v>
      </c>
      <c r="F3829">
        <v>1.2323999999999999</v>
      </c>
      <c r="G3829">
        <v>1.1617</v>
      </c>
      <c r="H3829">
        <v>19.474</v>
      </c>
    </row>
    <row r="3830" spans="1:8" x14ac:dyDescent="0.25">
      <c r="A3830" s="1">
        <v>43909</v>
      </c>
      <c r="B3830">
        <v>61.195</v>
      </c>
      <c r="C3830">
        <v>271857020</v>
      </c>
      <c r="D3830">
        <v>61.192999999999998</v>
      </c>
      <c r="E3830">
        <v>61.195</v>
      </c>
      <c r="F3830">
        <v>1.2419</v>
      </c>
      <c r="G3830">
        <v>1.1612</v>
      </c>
      <c r="H3830">
        <v>19.3248</v>
      </c>
    </row>
    <row r="3831" spans="1:8" x14ac:dyDescent="0.25">
      <c r="A3831" s="1">
        <v>43910</v>
      </c>
      <c r="B3831">
        <v>57.31</v>
      </c>
      <c r="C3831">
        <v>401693384</v>
      </c>
      <c r="D3831">
        <v>57.183</v>
      </c>
      <c r="E3831">
        <v>57.185000000000002</v>
      </c>
      <c r="F3831">
        <v>1.3261000000000001</v>
      </c>
      <c r="G3831">
        <v>1.1642999999999999</v>
      </c>
      <c r="H3831">
        <v>18.097999999999999</v>
      </c>
    </row>
    <row r="3832" spans="1:8" x14ac:dyDescent="0.25">
      <c r="A3832" s="1">
        <v>43913</v>
      </c>
      <c r="B3832">
        <v>56.093000000000004</v>
      </c>
      <c r="C3832">
        <v>336752832</v>
      </c>
      <c r="D3832">
        <v>55.857999999999997</v>
      </c>
      <c r="E3832">
        <v>55.968000000000004</v>
      </c>
      <c r="F3832">
        <v>1.3549</v>
      </c>
      <c r="G3832">
        <v>1.1642999999999999</v>
      </c>
      <c r="H3832">
        <v>17.7135</v>
      </c>
    </row>
    <row r="3833" spans="1:8" x14ac:dyDescent="0.25">
      <c r="A3833" s="1">
        <v>43914</v>
      </c>
      <c r="B3833">
        <v>61.72</v>
      </c>
      <c r="C3833">
        <v>287531092</v>
      </c>
      <c r="D3833">
        <v>61.718000000000004</v>
      </c>
      <c r="E3833">
        <v>61.72</v>
      </c>
      <c r="F3833">
        <v>1.2314000000000001</v>
      </c>
      <c r="G3833">
        <v>1.1518999999999999</v>
      </c>
      <c r="H3833">
        <v>19.490600000000001</v>
      </c>
    </row>
    <row r="3834" spans="1:8" x14ac:dyDescent="0.25">
      <c r="A3834" s="1">
        <v>43915</v>
      </c>
      <c r="B3834">
        <v>61.38</v>
      </c>
      <c r="C3834">
        <v>303602040</v>
      </c>
      <c r="D3834">
        <v>61.365000000000002</v>
      </c>
      <c r="E3834">
        <v>61.387999999999998</v>
      </c>
      <c r="F3834">
        <v>1.2382</v>
      </c>
      <c r="G3834">
        <v>1.1505000000000001</v>
      </c>
      <c r="H3834">
        <v>19.383299999999998</v>
      </c>
    </row>
    <row r="3835" spans="1:8" x14ac:dyDescent="0.25">
      <c r="A3835" s="1">
        <v>43916</v>
      </c>
      <c r="B3835">
        <v>64.61</v>
      </c>
      <c r="C3835">
        <v>252560676</v>
      </c>
      <c r="D3835">
        <v>64.614999999999995</v>
      </c>
      <c r="E3835">
        <v>64.62</v>
      </c>
      <c r="F3835">
        <v>1.1762999999999999</v>
      </c>
      <c r="G3835">
        <v>1.1413</v>
      </c>
      <c r="H3835">
        <v>20.403300000000002</v>
      </c>
    </row>
    <row r="3836" spans="1:8" x14ac:dyDescent="0.25">
      <c r="A3836" s="1">
        <v>43917</v>
      </c>
      <c r="B3836">
        <v>61.935000000000002</v>
      </c>
      <c r="C3836">
        <v>204216612</v>
      </c>
      <c r="D3836">
        <v>61.905000000000001</v>
      </c>
      <c r="E3836">
        <v>61.935000000000002</v>
      </c>
      <c r="F3836">
        <v>1.2432000000000001</v>
      </c>
      <c r="G3836">
        <v>1.141</v>
      </c>
      <c r="H3836">
        <v>19.404699999999998</v>
      </c>
    </row>
    <row r="3837" spans="1:8" x14ac:dyDescent="0.25">
      <c r="A3837" s="1">
        <v>43920</v>
      </c>
      <c r="B3837">
        <v>63.703000000000003</v>
      </c>
      <c r="C3837">
        <v>167976440</v>
      </c>
      <c r="D3837">
        <v>63.673000000000002</v>
      </c>
      <c r="E3837">
        <v>63.698</v>
      </c>
      <c r="F3837">
        <v>1.2087000000000001</v>
      </c>
      <c r="G3837">
        <v>1.1416999999999999</v>
      </c>
      <c r="H3837">
        <v>19.958500000000001</v>
      </c>
    </row>
    <row r="3838" spans="1:8" x14ac:dyDescent="0.25">
      <c r="A3838" s="1">
        <v>43921</v>
      </c>
      <c r="B3838">
        <v>63.573</v>
      </c>
      <c r="C3838">
        <v>197002004</v>
      </c>
      <c r="D3838">
        <v>63.573</v>
      </c>
      <c r="E3838">
        <v>63.575000000000003</v>
      </c>
      <c r="F3838">
        <v>1.2112000000000001</v>
      </c>
      <c r="G3838">
        <v>1.1400999999999999</v>
      </c>
      <c r="H3838">
        <v>19.9177</v>
      </c>
    </row>
    <row r="3839" spans="1:8" x14ac:dyDescent="0.25">
      <c r="A3839" s="1">
        <v>43922</v>
      </c>
      <c r="B3839">
        <v>60.228000000000002</v>
      </c>
      <c r="C3839">
        <v>176218552</v>
      </c>
      <c r="D3839">
        <v>60.19</v>
      </c>
      <c r="E3839">
        <v>60.204999999999998</v>
      </c>
      <c r="F3839">
        <v>1.2785</v>
      </c>
      <c r="G3839">
        <v>1.1400999999999999</v>
      </c>
      <c r="H3839">
        <v>18.869700000000002</v>
      </c>
    </row>
    <row r="3840" spans="1:8" x14ac:dyDescent="0.25">
      <c r="A3840" s="1">
        <v>43923</v>
      </c>
      <c r="B3840">
        <v>61.232999999999997</v>
      </c>
      <c r="C3840">
        <v>165933972</v>
      </c>
      <c r="D3840">
        <v>61.222999999999999</v>
      </c>
      <c r="E3840">
        <v>61.234999999999999</v>
      </c>
      <c r="F3840">
        <v>1.2575000000000001</v>
      </c>
      <c r="G3840">
        <v>1.1386000000000001</v>
      </c>
      <c r="H3840">
        <v>19.1846</v>
      </c>
    </row>
    <row r="3841" spans="1:8" x14ac:dyDescent="0.25">
      <c r="A3841" s="1">
        <v>43924</v>
      </c>
      <c r="B3841">
        <v>60.353000000000002</v>
      </c>
      <c r="C3841">
        <v>129880068</v>
      </c>
      <c r="D3841">
        <v>60.354999999999997</v>
      </c>
      <c r="E3841">
        <v>60.375</v>
      </c>
      <c r="F3841">
        <v>1.2758</v>
      </c>
      <c r="G3841">
        <v>1.1388</v>
      </c>
      <c r="H3841">
        <v>18.908899999999999</v>
      </c>
    </row>
    <row r="3842" spans="1:8" x14ac:dyDescent="0.25">
      <c r="A3842" s="1">
        <v>43927</v>
      </c>
      <c r="B3842">
        <v>65.617999999999995</v>
      </c>
      <c r="C3842">
        <v>201820284</v>
      </c>
      <c r="D3842">
        <v>65.593000000000004</v>
      </c>
      <c r="E3842">
        <v>65.617999999999995</v>
      </c>
      <c r="F3842">
        <v>1.1735</v>
      </c>
      <c r="G3842">
        <v>1.1391</v>
      </c>
      <c r="H3842">
        <v>20.558399999999999</v>
      </c>
    </row>
    <row r="3843" spans="1:8" x14ac:dyDescent="0.25">
      <c r="A3843" s="1">
        <v>43928</v>
      </c>
      <c r="B3843">
        <v>64.858000000000004</v>
      </c>
      <c r="C3843">
        <v>202887324</v>
      </c>
      <c r="D3843">
        <v>64.831999999999994</v>
      </c>
      <c r="E3843">
        <v>64.858000000000004</v>
      </c>
      <c r="F3843">
        <v>1.1872</v>
      </c>
      <c r="G3843">
        <v>1.1391</v>
      </c>
      <c r="H3843">
        <v>20.3203</v>
      </c>
    </row>
    <row r="3844" spans="1:8" x14ac:dyDescent="0.25">
      <c r="A3844" s="1">
        <v>43929</v>
      </c>
      <c r="B3844">
        <v>66.518000000000001</v>
      </c>
      <c r="C3844">
        <v>168895284</v>
      </c>
      <c r="D3844">
        <v>66.507999999999996</v>
      </c>
      <c r="E3844">
        <v>66.518000000000001</v>
      </c>
      <c r="F3844">
        <v>1.1576</v>
      </c>
      <c r="G3844">
        <v>1.1359999999999999</v>
      </c>
      <c r="H3844">
        <v>20.840399999999999</v>
      </c>
    </row>
    <row r="3845" spans="1:8" x14ac:dyDescent="0.25">
      <c r="A3845" s="1">
        <v>43930</v>
      </c>
      <c r="B3845">
        <v>66.998000000000005</v>
      </c>
      <c r="C3845">
        <v>162116492</v>
      </c>
      <c r="D3845">
        <v>66.998000000000005</v>
      </c>
      <c r="E3845">
        <v>67</v>
      </c>
      <c r="F3845">
        <v>1.1493</v>
      </c>
      <c r="G3845">
        <v>1.1352</v>
      </c>
      <c r="H3845">
        <v>20.9908</v>
      </c>
    </row>
    <row r="3846" spans="1:8" x14ac:dyDescent="0.25">
      <c r="A3846" s="1">
        <v>43934</v>
      </c>
      <c r="B3846">
        <v>68.313000000000002</v>
      </c>
      <c r="C3846">
        <v>131022924</v>
      </c>
      <c r="D3846">
        <v>68.305000000000007</v>
      </c>
      <c r="E3846">
        <v>68.313000000000002</v>
      </c>
      <c r="F3846">
        <v>1.1272</v>
      </c>
      <c r="G3846">
        <v>1.1337999999999999</v>
      </c>
      <c r="H3846">
        <v>21.402799999999999</v>
      </c>
    </row>
    <row r="3847" spans="1:8" x14ac:dyDescent="0.25">
      <c r="A3847" s="1">
        <v>43935</v>
      </c>
      <c r="B3847">
        <v>71.763000000000005</v>
      </c>
      <c r="C3847">
        <v>194994688</v>
      </c>
      <c r="D3847">
        <v>71.763000000000005</v>
      </c>
      <c r="E3847">
        <v>71.775000000000006</v>
      </c>
      <c r="F3847">
        <v>1.073</v>
      </c>
      <c r="G3847">
        <v>1.1361000000000001</v>
      </c>
      <c r="H3847">
        <v>22.483699999999999</v>
      </c>
    </row>
    <row r="3848" spans="1:8" x14ac:dyDescent="0.25">
      <c r="A3848" s="1">
        <v>43936</v>
      </c>
      <c r="B3848">
        <v>71.108000000000004</v>
      </c>
      <c r="C3848">
        <v>131154564</v>
      </c>
      <c r="D3848">
        <v>71.113</v>
      </c>
      <c r="E3848">
        <v>71.138000000000005</v>
      </c>
      <c r="F3848">
        <v>1.0829</v>
      </c>
      <c r="G3848">
        <v>1.1341000000000001</v>
      </c>
      <c r="H3848">
        <v>22.278500000000001</v>
      </c>
    </row>
    <row r="3849" spans="1:8" x14ac:dyDescent="0.25">
      <c r="A3849" s="1">
        <v>43937</v>
      </c>
      <c r="B3849">
        <v>71.673000000000002</v>
      </c>
      <c r="C3849">
        <v>157125160</v>
      </c>
      <c r="D3849">
        <v>71.673000000000002</v>
      </c>
      <c r="E3849">
        <v>71.680000000000007</v>
      </c>
      <c r="F3849">
        <v>1.0743</v>
      </c>
      <c r="G3849">
        <v>1.1341000000000001</v>
      </c>
      <c r="H3849">
        <v>22.455500000000001</v>
      </c>
    </row>
    <row r="3850" spans="1:8" x14ac:dyDescent="0.25">
      <c r="A3850" s="1">
        <v>43938</v>
      </c>
      <c r="B3850">
        <v>70.7</v>
      </c>
      <c r="C3850">
        <v>215249912</v>
      </c>
      <c r="D3850">
        <v>70.7</v>
      </c>
      <c r="E3850">
        <v>70.72</v>
      </c>
      <c r="F3850">
        <v>1.0891</v>
      </c>
      <c r="G3850">
        <v>1.1274999999999999</v>
      </c>
      <c r="H3850">
        <v>22.1508</v>
      </c>
    </row>
    <row r="3851" spans="1:8" x14ac:dyDescent="0.25">
      <c r="A3851" s="1">
        <v>43941</v>
      </c>
      <c r="B3851">
        <v>69.233000000000004</v>
      </c>
      <c r="C3851">
        <v>130015000</v>
      </c>
      <c r="D3851">
        <v>69.212999999999994</v>
      </c>
      <c r="E3851">
        <v>69.215000000000003</v>
      </c>
      <c r="F3851">
        <v>1.1122000000000001</v>
      </c>
      <c r="G3851">
        <v>1.1253</v>
      </c>
      <c r="H3851">
        <v>21.690999999999999</v>
      </c>
    </row>
    <row r="3852" spans="1:8" x14ac:dyDescent="0.25">
      <c r="A3852" s="1">
        <v>43942</v>
      </c>
      <c r="B3852">
        <v>67.093000000000004</v>
      </c>
      <c r="C3852">
        <v>180991572</v>
      </c>
      <c r="D3852">
        <v>67.087999999999994</v>
      </c>
      <c r="E3852">
        <v>67.094999999999999</v>
      </c>
      <c r="F3852">
        <v>1.1476999999999999</v>
      </c>
      <c r="G3852">
        <v>1.1245000000000001</v>
      </c>
      <c r="H3852">
        <v>21.020600000000002</v>
      </c>
    </row>
    <row r="3853" spans="1:8" x14ac:dyDescent="0.25">
      <c r="A3853" s="1">
        <v>43943</v>
      </c>
      <c r="B3853">
        <v>69.025000000000006</v>
      </c>
      <c r="C3853">
        <v>117057368</v>
      </c>
      <c r="D3853">
        <v>69.013000000000005</v>
      </c>
      <c r="E3853">
        <v>69.025000000000006</v>
      </c>
      <c r="F3853">
        <v>1.1154999999999999</v>
      </c>
      <c r="G3853">
        <v>1.1246</v>
      </c>
      <c r="H3853">
        <v>21.626000000000001</v>
      </c>
    </row>
    <row r="3854" spans="1:8" x14ac:dyDescent="0.25">
      <c r="A3854" s="1">
        <v>43944</v>
      </c>
      <c r="B3854">
        <v>68.757999999999996</v>
      </c>
      <c r="C3854">
        <v>124814328</v>
      </c>
      <c r="D3854">
        <v>68.718000000000004</v>
      </c>
      <c r="E3854">
        <v>68.745000000000005</v>
      </c>
      <c r="F3854">
        <v>1.1198999999999999</v>
      </c>
      <c r="G3854">
        <v>1.1246</v>
      </c>
      <c r="H3854">
        <v>21.542200000000001</v>
      </c>
    </row>
    <row r="3855" spans="1:8" x14ac:dyDescent="0.25">
      <c r="A3855" s="1">
        <v>43945</v>
      </c>
      <c r="B3855">
        <v>70.742999999999995</v>
      </c>
      <c r="C3855">
        <v>126508732</v>
      </c>
      <c r="D3855">
        <v>70.738</v>
      </c>
      <c r="E3855">
        <v>70.742999999999995</v>
      </c>
      <c r="F3855">
        <v>1.0885</v>
      </c>
      <c r="G3855">
        <v>1.1254999999999999</v>
      </c>
      <c r="H3855">
        <v>22.164100000000001</v>
      </c>
    </row>
    <row r="3856" spans="1:8" x14ac:dyDescent="0.25">
      <c r="A3856" s="1">
        <v>43948</v>
      </c>
      <c r="B3856">
        <v>70.793000000000006</v>
      </c>
      <c r="C3856">
        <v>117087572</v>
      </c>
      <c r="D3856">
        <v>70.790000000000006</v>
      </c>
      <c r="E3856">
        <v>70.793000000000006</v>
      </c>
      <c r="F3856">
        <v>1.0876999999999999</v>
      </c>
      <c r="G3856">
        <v>1.1247</v>
      </c>
      <c r="H3856">
        <v>22.1798</v>
      </c>
    </row>
    <row r="3857" spans="1:8" x14ac:dyDescent="0.25">
      <c r="A3857" s="1">
        <v>43949</v>
      </c>
      <c r="B3857">
        <v>69.644999999999996</v>
      </c>
      <c r="C3857">
        <v>112004748</v>
      </c>
      <c r="D3857">
        <v>69.638000000000005</v>
      </c>
      <c r="E3857">
        <v>69.643000000000001</v>
      </c>
      <c r="F3857">
        <v>1.1055999999999999</v>
      </c>
      <c r="G3857">
        <v>1.1263000000000001</v>
      </c>
      <c r="H3857">
        <v>21.8203</v>
      </c>
    </row>
    <row r="3858" spans="1:8" x14ac:dyDescent="0.25">
      <c r="A3858" s="1">
        <v>43950</v>
      </c>
      <c r="B3858">
        <v>71.933000000000007</v>
      </c>
      <c r="C3858">
        <v>137280816</v>
      </c>
      <c r="D3858">
        <v>71.89</v>
      </c>
      <c r="E3858">
        <v>71.957999999999998</v>
      </c>
      <c r="F3858">
        <v>1.0704</v>
      </c>
      <c r="G3858">
        <v>1.1263000000000001</v>
      </c>
      <c r="H3858">
        <v>22.536999999999999</v>
      </c>
    </row>
    <row r="3859" spans="1:8" x14ac:dyDescent="0.25">
      <c r="A3859" s="1">
        <v>43951</v>
      </c>
      <c r="B3859">
        <v>73.45</v>
      </c>
      <c r="C3859">
        <v>183063872</v>
      </c>
      <c r="D3859">
        <v>73.457999999999998</v>
      </c>
      <c r="E3859">
        <v>73.498000000000005</v>
      </c>
      <c r="F3859">
        <v>1.0483</v>
      </c>
      <c r="G3859">
        <v>1.1247</v>
      </c>
      <c r="H3859">
        <v>23.0124</v>
      </c>
    </row>
    <row r="3860" spans="1:8" x14ac:dyDescent="0.25">
      <c r="A3860" s="1">
        <v>43952</v>
      </c>
      <c r="B3860">
        <v>72.268000000000001</v>
      </c>
      <c r="C3860">
        <v>240616700</v>
      </c>
      <c r="D3860">
        <v>72.268000000000001</v>
      </c>
      <c r="E3860">
        <v>72.27</v>
      </c>
      <c r="F3860">
        <v>1.0654999999999999</v>
      </c>
      <c r="G3860">
        <v>1.1221000000000001</v>
      </c>
      <c r="H3860">
        <v>22.6419</v>
      </c>
    </row>
    <row r="3861" spans="1:8" x14ac:dyDescent="0.25">
      <c r="A3861" s="1">
        <v>43955</v>
      </c>
      <c r="B3861">
        <v>73.290000000000006</v>
      </c>
      <c r="C3861">
        <v>133567944</v>
      </c>
      <c r="D3861">
        <v>73.290000000000006</v>
      </c>
      <c r="E3861">
        <v>73.293000000000006</v>
      </c>
      <c r="F3861">
        <v>1.0506</v>
      </c>
      <c r="G3861">
        <v>1.1228</v>
      </c>
      <c r="H3861">
        <v>22.962299999999999</v>
      </c>
    </row>
    <row r="3862" spans="1:8" x14ac:dyDescent="0.25">
      <c r="A3862" s="1">
        <v>43956</v>
      </c>
      <c r="B3862">
        <v>74.39</v>
      </c>
      <c r="C3862">
        <v>147751180</v>
      </c>
      <c r="D3862">
        <v>74.423000000000002</v>
      </c>
      <c r="E3862">
        <v>74.457999999999998</v>
      </c>
      <c r="F3862">
        <v>1.0350999999999999</v>
      </c>
      <c r="G3862">
        <v>1.1229</v>
      </c>
      <c r="H3862">
        <v>23.306899999999999</v>
      </c>
    </row>
    <row r="3863" spans="1:8" x14ac:dyDescent="0.25">
      <c r="A3863" s="1">
        <v>43957</v>
      </c>
      <c r="B3863">
        <v>75.158000000000001</v>
      </c>
      <c r="C3863">
        <v>142333752</v>
      </c>
      <c r="D3863">
        <v>75.125</v>
      </c>
      <c r="E3863">
        <v>75.147999999999996</v>
      </c>
      <c r="F3863">
        <v>1.0245</v>
      </c>
      <c r="G3863">
        <v>1.1223000000000001</v>
      </c>
      <c r="H3863">
        <v>23.5474</v>
      </c>
    </row>
    <row r="3864" spans="1:8" x14ac:dyDescent="0.25">
      <c r="A3864" s="1">
        <v>43958</v>
      </c>
      <c r="B3864">
        <v>75.935000000000002</v>
      </c>
      <c r="C3864">
        <v>115215056</v>
      </c>
      <c r="D3864">
        <v>75.935000000000002</v>
      </c>
      <c r="E3864">
        <v>75.938000000000002</v>
      </c>
      <c r="F3864">
        <v>1.014</v>
      </c>
      <c r="G3864">
        <v>1.1220000000000001</v>
      </c>
      <c r="H3864">
        <v>23.791</v>
      </c>
    </row>
    <row r="3865" spans="1:8" x14ac:dyDescent="0.25">
      <c r="A3865" s="1">
        <v>43959</v>
      </c>
      <c r="B3865">
        <v>77.533000000000001</v>
      </c>
      <c r="C3865">
        <v>134047940</v>
      </c>
      <c r="D3865">
        <v>77.52</v>
      </c>
      <c r="E3865">
        <v>77.537999999999997</v>
      </c>
      <c r="F3865">
        <v>0.99309999999999998</v>
      </c>
      <c r="G3865">
        <v>1.1220000000000001</v>
      </c>
      <c r="H3865">
        <v>24.291499999999999</v>
      </c>
    </row>
    <row r="3866" spans="1:8" x14ac:dyDescent="0.25">
      <c r="A3866" s="1">
        <v>43962</v>
      </c>
      <c r="B3866">
        <v>78.753</v>
      </c>
      <c r="C3866">
        <v>145946244</v>
      </c>
      <c r="D3866">
        <v>78.75</v>
      </c>
      <c r="E3866">
        <v>78.753</v>
      </c>
      <c r="F3866">
        <v>0.97770000000000001</v>
      </c>
      <c r="G3866">
        <v>1.1223000000000001</v>
      </c>
      <c r="H3866">
        <v>24.6737</v>
      </c>
    </row>
    <row r="3867" spans="1:8" x14ac:dyDescent="0.25">
      <c r="A3867" s="1">
        <v>43963</v>
      </c>
      <c r="B3867">
        <v>77.852999999999994</v>
      </c>
      <c r="C3867">
        <v>162301052</v>
      </c>
      <c r="D3867">
        <v>77.828000000000003</v>
      </c>
      <c r="E3867">
        <v>77.855000000000004</v>
      </c>
      <c r="F3867">
        <v>0.98899999999999999</v>
      </c>
      <c r="G3867">
        <v>1.121</v>
      </c>
      <c r="H3867">
        <v>24.3918</v>
      </c>
    </row>
    <row r="3868" spans="1:8" x14ac:dyDescent="0.25">
      <c r="A3868" s="1">
        <v>43964</v>
      </c>
      <c r="B3868">
        <v>76.912999999999997</v>
      </c>
      <c r="C3868">
        <v>200622556</v>
      </c>
      <c r="D3868">
        <v>76.912999999999997</v>
      </c>
      <c r="E3868">
        <v>76.92</v>
      </c>
      <c r="F3868">
        <v>1.0011000000000001</v>
      </c>
      <c r="G3868">
        <v>1.1203000000000001</v>
      </c>
      <c r="H3868">
        <v>24.097200000000001</v>
      </c>
    </row>
    <row r="3869" spans="1:8" x14ac:dyDescent="0.25">
      <c r="A3869" s="1">
        <v>43965</v>
      </c>
      <c r="B3869">
        <v>77.385000000000005</v>
      </c>
      <c r="C3869">
        <v>158929076</v>
      </c>
      <c r="D3869">
        <v>77.378</v>
      </c>
      <c r="E3869">
        <v>77.427999999999997</v>
      </c>
      <c r="F3869">
        <v>0.995</v>
      </c>
      <c r="G3869">
        <v>1.1197999999999999</v>
      </c>
      <c r="H3869">
        <v>24.2453</v>
      </c>
    </row>
    <row r="3870" spans="1:8" x14ac:dyDescent="0.25">
      <c r="A3870" s="1">
        <v>43966</v>
      </c>
      <c r="B3870">
        <v>76.927999999999997</v>
      </c>
      <c r="C3870">
        <v>166348376</v>
      </c>
      <c r="D3870">
        <v>76.924999999999997</v>
      </c>
      <c r="E3870">
        <v>76.94</v>
      </c>
      <c r="F3870">
        <v>1.0008999999999999</v>
      </c>
      <c r="G3870">
        <v>1.1194999999999999</v>
      </c>
      <c r="H3870">
        <v>24.101900000000001</v>
      </c>
    </row>
    <row r="3871" spans="1:8" x14ac:dyDescent="0.25">
      <c r="A3871" s="1">
        <v>43969</v>
      </c>
      <c r="B3871">
        <v>78.739999999999995</v>
      </c>
      <c r="C3871">
        <v>135372500</v>
      </c>
      <c r="D3871">
        <v>78.722999999999999</v>
      </c>
      <c r="E3871">
        <v>78.739999999999995</v>
      </c>
      <c r="F3871">
        <v>0.97789999999999999</v>
      </c>
      <c r="G3871">
        <v>1.117</v>
      </c>
      <c r="H3871">
        <v>24.669799999999999</v>
      </c>
    </row>
    <row r="3872" spans="1:8" x14ac:dyDescent="0.25">
      <c r="A3872" s="1">
        <v>43970</v>
      </c>
      <c r="B3872">
        <v>78.284999999999997</v>
      </c>
      <c r="C3872">
        <v>101729540</v>
      </c>
      <c r="D3872">
        <v>78.253</v>
      </c>
      <c r="E3872">
        <v>78.283000000000001</v>
      </c>
      <c r="F3872">
        <v>0.98360000000000003</v>
      </c>
      <c r="G3872">
        <v>1.1168</v>
      </c>
      <c r="H3872">
        <v>24.5273</v>
      </c>
    </row>
    <row r="3873" spans="1:8" x14ac:dyDescent="0.25">
      <c r="A3873" s="1">
        <v>43971</v>
      </c>
      <c r="B3873">
        <v>79.808000000000007</v>
      </c>
      <c r="C3873">
        <v>111504860</v>
      </c>
      <c r="D3873">
        <v>79.790000000000006</v>
      </c>
      <c r="E3873">
        <v>79.81</v>
      </c>
      <c r="F3873">
        <v>0.96479999999999999</v>
      </c>
      <c r="G3873">
        <v>1.1167</v>
      </c>
      <c r="H3873">
        <v>25.004300000000001</v>
      </c>
    </row>
    <row r="3874" spans="1:8" x14ac:dyDescent="0.25">
      <c r="A3874" s="1">
        <v>43972</v>
      </c>
      <c r="B3874">
        <v>79.212999999999994</v>
      </c>
      <c r="C3874">
        <v>102688844</v>
      </c>
      <c r="D3874">
        <v>79.234999999999999</v>
      </c>
      <c r="E3874">
        <v>79.305000000000007</v>
      </c>
      <c r="F3874">
        <v>0.97209999999999996</v>
      </c>
      <c r="G3874">
        <v>1.1167</v>
      </c>
      <c r="H3874">
        <v>24.817900000000002</v>
      </c>
    </row>
    <row r="3875" spans="1:8" x14ac:dyDescent="0.25">
      <c r="A3875" s="1">
        <v>43973</v>
      </c>
      <c r="B3875">
        <v>79.722999999999999</v>
      </c>
      <c r="C3875">
        <v>81803016</v>
      </c>
      <c r="D3875">
        <v>79.703000000000003</v>
      </c>
      <c r="E3875">
        <v>79.722999999999999</v>
      </c>
      <c r="F3875">
        <v>0.96589999999999998</v>
      </c>
      <c r="G3875">
        <v>1.1167</v>
      </c>
      <c r="H3875">
        <v>24.977599999999999</v>
      </c>
    </row>
    <row r="3876" spans="1:8" x14ac:dyDescent="0.25">
      <c r="A3876" s="1">
        <v>43977</v>
      </c>
      <c r="B3876">
        <v>79.183000000000007</v>
      </c>
      <c r="C3876">
        <v>125521816</v>
      </c>
      <c r="D3876">
        <v>79.180000000000007</v>
      </c>
      <c r="E3876">
        <v>79.209999999999994</v>
      </c>
      <c r="F3876">
        <v>0.97240000000000004</v>
      </c>
      <c r="G3876">
        <v>1.1158999999999999</v>
      </c>
      <c r="H3876">
        <v>24.808499999999999</v>
      </c>
    </row>
    <row r="3877" spans="1:8" x14ac:dyDescent="0.25">
      <c r="A3877" s="1">
        <v>43978</v>
      </c>
      <c r="B3877">
        <v>79.528000000000006</v>
      </c>
      <c r="C3877">
        <v>112945096</v>
      </c>
      <c r="D3877">
        <v>79.518000000000001</v>
      </c>
      <c r="E3877">
        <v>79.53</v>
      </c>
      <c r="F3877">
        <v>0.96819999999999995</v>
      </c>
      <c r="G3877">
        <v>1.1149</v>
      </c>
      <c r="H3877">
        <v>24.916499999999999</v>
      </c>
    </row>
    <row r="3878" spans="1:8" x14ac:dyDescent="0.25">
      <c r="A3878" s="1">
        <v>43979</v>
      </c>
      <c r="B3878">
        <v>79.563000000000002</v>
      </c>
      <c r="C3878">
        <v>133796412</v>
      </c>
      <c r="D3878">
        <v>79.55</v>
      </c>
      <c r="E3878">
        <v>79.558000000000007</v>
      </c>
      <c r="F3878">
        <v>0.96779999999999999</v>
      </c>
      <c r="G3878">
        <v>1.1149</v>
      </c>
      <c r="H3878">
        <v>24.927499999999998</v>
      </c>
    </row>
    <row r="3879" spans="1:8" x14ac:dyDescent="0.25">
      <c r="A3879" s="1">
        <v>43980</v>
      </c>
      <c r="B3879">
        <v>79.484999999999999</v>
      </c>
      <c r="C3879">
        <v>153598128</v>
      </c>
      <c r="D3879">
        <v>79.474999999999994</v>
      </c>
      <c r="E3879">
        <v>79.48</v>
      </c>
      <c r="F3879">
        <v>0.96870000000000001</v>
      </c>
      <c r="G3879">
        <v>1.1147</v>
      </c>
      <c r="H3879">
        <v>24.903199999999998</v>
      </c>
    </row>
    <row r="3880" spans="1:8" x14ac:dyDescent="0.25">
      <c r="A3880" s="1">
        <v>43983</v>
      </c>
      <c r="B3880">
        <v>80.462999999999994</v>
      </c>
      <c r="C3880">
        <v>81018612</v>
      </c>
      <c r="D3880">
        <v>80.435000000000002</v>
      </c>
      <c r="E3880">
        <v>80.453000000000003</v>
      </c>
      <c r="F3880">
        <v>0.95699999999999996</v>
      </c>
      <c r="G3880">
        <v>1.1158999999999999</v>
      </c>
      <c r="H3880">
        <v>25.209499999999998</v>
      </c>
    </row>
    <row r="3881" spans="1:8" x14ac:dyDescent="0.25">
      <c r="A3881" s="1">
        <v>43984</v>
      </c>
      <c r="B3881">
        <v>80.834999999999994</v>
      </c>
      <c r="C3881">
        <v>87642816</v>
      </c>
      <c r="D3881">
        <v>80.84</v>
      </c>
      <c r="E3881">
        <v>80.855000000000004</v>
      </c>
      <c r="F3881">
        <v>0.9526</v>
      </c>
      <c r="G3881">
        <v>1.1155999999999999</v>
      </c>
      <c r="H3881">
        <v>25.3262</v>
      </c>
    </row>
    <row r="3882" spans="1:8" x14ac:dyDescent="0.25">
      <c r="A3882" s="1">
        <v>43985</v>
      </c>
      <c r="B3882">
        <v>81.28</v>
      </c>
      <c r="C3882">
        <v>104491216</v>
      </c>
      <c r="D3882">
        <v>81.272999999999996</v>
      </c>
      <c r="E3882">
        <v>81.278000000000006</v>
      </c>
      <c r="F3882">
        <v>0.94730000000000003</v>
      </c>
      <c r="G3882">
        <v>1.1148</v>
      </c>
      <c r="H3882">
        <v>25.465599999999998</v>
      </c>
    </row>
    <row r="3883" spans="1:8" x14ac:dyDescent="0.25">
      <c r="A3883" s="1">
        <v>43986</v>
      </c>
      <c r="B3883">
        <v>80.58</v>
      </c>
      <c r="C3883">
        <v>87560364</v>
      </c>
      <c r="D3883">
        <v>80.58</v>
      </c>
      <c r="E3883">
        <v>80.593000000000004</v>
      </c>
      <c r="F3883">
        <v>0.9556</v>
      </c>
      <c r="G3883">
        <v>1.1149</v>
      </c>
      <c r="H3883">
        <v>25.246300000000002</v>
      </c>
    </row>
    <row r="3884" spans="1:8" x14ac:dyDescent="0.25">
      <c r="A3884" s="1">
        <v>43987</v>
      </c>
      <c r="B3884">
        <v>82.875</v>
      </c>
      <c r="C3884">
        <v>137250200</v>
      </c>
      <c r="D3884">
        <v>82.852999999999994</v>
      </c>
      <c r="E3884">
        <v>82.873000000000005</v>
      </c>
      <c r="F3884">
        <v>0.92910000000000004</v>
      </c>
      <c r="G3884">
        <v>1.1145</v>
      </c>
      <c r="H3884">
        <v>25.965299999999999</v>
      </c>
    </row>
    <row r="3885" spans="1:8" x14ac:dyDescent="0.25">
      <c r="A3885" s="1">
        <v>43990</v>
      </c>
      <c r="B3885">
        <v>83.364999999999995</v>
      </c>
      <c r="C3885">
        <v>95654536</v>
      </c>
      <c r="D3885">
        <v>83.367999999999995</v>
      </c>
      <c r="E3885">
        <v>83.388000000000005</v>
      </c>
      <c r="F3885">
        <v>0.92359999999999998</v>
      </c>
      <c r="G3885">
        <v>1.1144000000000001</v>
      </c>
      <c r="H3885">
        <v>26.1189</v>
      </c>
    </row>
    <row r="3886" spans="1:8" x14ac:dyDescent="0.25">
      <c r="A3886" s="1">
        <v>43991</v>
      </c>
      <c r="B3886">
        <v>85.998000000000005</v>
      </c>
      <c r="C3886">
        <v>147712364</v>
      </c>
      <c r="D3886">
        <v>85.953000000000003</v>
      </c>
      <c r="E3886">
        <v>85.954999999999998</v>
      </c>
      <c r="F3886">
        <v>0.89539999999999997</v>
      </c>
      <c r="G3886">
        <v>1.1128</v>
      </c>
      <c r="H3886">
        <v>26.9436</v>
      </c>
    </row>
    <row r="3887" spans="1:8" x14ac:dyDescent="0.25">
      <c r="A3887" s="1">
        <v>43992</v>
      </c>
      <c r="B3887">
        <v>88.21</v>
      </c>
      <c r="C3887">
        <v>166651752</v>
      </c>
      <c r="D3887">
        <v>88.165000000000006</v>
      </c>
      <c r="E3887">
        <v>88.21</v>
      </c>
      <c r="F3887">
        <v>0.87290000000000001</v>
      </c>
      <c r="G3887">
        <v>1.1119000000000001</v>
      </c>
      <c r="H3887">
        <v>27.636800000000001</v>
      </c>
    </row>
    <row r="3888" spans="1:8" x14ac:dyDescent="0.25">
      <c r="A3888" s="1">
        <v>43993</v>
      </c>
      <c r="B3888">
        <v>83.974999999999994</v>
      </c>
      <c r="C3888">
        <v>201662452</v>
      </c>
      <c r="D3888">
        <v>83.947999999999993</v>
      </c>
      <c r="E3888">
        <v>83.974999999999994</v>
      </c>
      <c r="F3888">
        <v>0.91690000000000005</v>
      </c>
      <c r="G3888">
        <v>1.1060000000000001</v>
      </c>
      <c r="H3888">
        <v>26.31</v>
      </c>
    </row>
    <row r="3889" spans="1:8" x14ac:dyDescent="0.25">
      <c r="A3889" s="1">
        <v>43994</v>
      </c>
      <c r="B3889">
        <v>84.7</v>
      </c>
      <c r="C3889">
        <v>200146052</v>
      </c>
      <c r="D3889">
        <v>84.632999999999996</v>
      </c>
      <c r="E3889">
        <v>84.685000000000002</v>
      </c>
      <c r="F3889">
        <v>0.90910000000000002</v>
      </c>
      <c r="G3889">
        <v>1.1054999999999999</v>
      </c>
      <c r="H3889">
        <v>26.537099999999999</v>
      </c>
    </row>
    <row r="3890" spans="1:8" x14ac:dyDescent="0.25">
      <c r="A3890" s="1">
        <v>43997</v>
      </c>
      <c r="B3890">
        <v>85.748000000000005</v>
      </c>
      <c r="C3890">
        <v>138808920</v>
      </c>
      <c r="D3890">
        <v>85.748000000000005</v>
      </c>
      <c r="E3890">
        <v>85.77</v>
      </c>
      <c r="F3890">
        <v>0.89800000000000002</v>
      </c>
      <c r="G3890">
        <v>1.1054999999999999</v>
      </c>
      <c r="H3890">
        <v>26.865300000000001</v>
      </c>
    </row>
    <row r="3891" spans="1:8" x14ac:dyDescent="0.25">
      <c r="A3891" s="1">
        <v>43998</v>
      </c>
      <c r="B3891">
        <v>88.02</v>
      </c>
      <c r="C3891">
        <v>165428728</v>
      </c>
      <c r="D3891">
        <v>88.033000000000001</v>
      </c>
      <c r="E3891">
        <v>88.064999999999998</v>
      </c>
      <c r="F3891">
        <v>0.87480000000000002</v>
      </c>
      <c r="G3891">
        <v>1.1057999999999999</v>
      </c>
      <c r="H3891">
        <v>27.577300000000001</v>
      </c>
    </row>
    <row r="3892" spans="1:8" x14ac:dyDescent="0.25">
      <c r="A3892" s="1">
        <v>43999</v>
      </c>
      <c r="B3892">
        <v>87.897999999999996</v>
      </c>
      <c r="C3892">
        <v>114406504</v>
      </c>
      <c r="D3892">
        <v>87.81</v>
      </c>
      <c r="E3892">
        <v>87.813000000000002</v>
      </c>
      <c r="F3892">
        <v>0.876</v>
      </c>
      <c r="G3892">
        <v>1.1057999999999999</v>
      </c>
      <c r="H3892">
        <v>27.538900000000002</v>
      </c>
    </row>
    <row r="3893" spans="1:8" x14ac:dyDescent="0.25">
      <c r="A3893" s="1">
        <v>44000</v>
      </c>
      <c r="B3893">
        <v>87.933000000000007</v>
      </c>
      <c r="C3893">
        <v>96820384</v>
      </c>
      <c r="D3893">
        <v>87.894999999999996</v>
      </c>
      <c r="E3893">
        <v>87.897999999999996</v>
      </c>
      <c r="F3893">
        <v>0.87570000000000003</v>
      </c>
      <c r="G3893">
        <v>1.1057999999999999</v>
      </c>
      <c r="H3893">
        <v>27.549900000000001</v>
      </c>
    </row>
    <row r="3894" spans="1:8" x14ac:dyDescent="0.25">
      <c r="A3894" s="1">
        <v>44001</v>
      </c>
      <c r="B3894">
        <v>87.43</v>
      </c>
      <c r="C3894">
        <v>264475808</v>
      </c>
      <c r="D3894">
        <v>87.375</v>
      </c>
      <c r="E3894">
        <v>87.378</v>
      </c>
      <c r="F3894">
        <v>0.88070000000000004</v>
      </c>
      <c r="G3894">
        <v>1.1054999999999999</v>
      </c>
      <c r="H3894">
        <v>27.392499999999998</v>
      </c>
    </row>
    <row r="3895" spans="1:8" x14ac:dyDescent="0.25">
      <c r="A3895" s="1">
        <v>44004</v>
      </c>
      <c r="B3895">
        <v>89.718000000000004</v>
      </c>
      <c r="C3895">
        <v>135445264</v>
      </c>
      <c r="D3895">
        <v>89.718000000000004</v>
      </c>
      <c r="E3895">
        <v>89.724999999999994</v>
      </c>
      <c r="F3895">
        <v>0.85819999999999996</v>
      </c>
      <c r="G3895">
        <v>1.1061000000000001</v>
      </c>
      <c r="H3895">
        <v>28.109100000000002</v>
      </c>
    </row>
    <row r="3896" spans="1:8" x14ac:dyDescent="0.25">
      <c r="A3896" s="1">
        <v>44005</v>
      </c>
      <c r="B3896">
        <v>91.632999999999996</v>
      </c>
      <c r="C3896">
        <v>212155476</v>
      </c>
      <c r="D3896">
        <v>91.587999999999994</v>
      </c>
      <c r="E3896">
        <v>91.605000000000004</v>
      </c>
      <c r="F3896">
        <v>0.84030000000000005</v>
      </c>
      <c r="G3896">
        <v>1.1064000000000001</v>
      </c>
      <c r="H3896">
        <v>28.709099999999999</v>
      </c>
    </row>
    <row r="3897" spans="1:8" x14ac:dyDescent="0.25">
      <c r="A3897" s="1">
        <v>44006</v>
      </c>
      <c r="B3897">
        <v>90.015000000000001</v>
      </c>
      <c r="C3897">
        <v>192623396</v>
      </c>
      <c r="D3897">
        <v>89.984999999999999</v>
      </c>
      <c r="E3897">
        <v>90.015000000000001</v>
      </c>
      <c r="F3897">
        <v>0.85540000000000005</v>
      </c>
      <c r="G3897">
        <v>1.1049</v>
      </c>
      <c r="H3897">
        <v>28.202400000000001</v>
      </c>
    </row>
    <row r="3898" spans="1:8" x14ac:dyDescent="0.25">
      <c r="A3898" s="1">
        <v>44007</v>
      </c>
      <c r="B3898">
        <v>91.21</v>
      </c>
      <c r="C3898">
        <v>137522512</v>
      </c>
      <c r="D3898">
        <v>91.207999999999998</v>
      </c>
      <c r="E3898">
        <v>91.22</v>
      </c>
      <c r="F3898">
        <v>0.84419999999999995</v>
      </c>
      <c r="G3898">
        <v>1.1049</v>
      </c>
      <c r="H3898">
        <v>28.576799999999999</v>
      </c>
    </row>
    <row r="3899" spans="1:8" x14ac:dyDescent="0.25">
      <c r="A3899" s="1">
        <v>44008</v>
      </c>
      <c r="B3899">
        <v>88.408000000000001</v>
      </c>
      <c r="C3899">
        <v>205256844</v>
      </c>
      <c r="D3899">
        <v>88.408000000000001</v>
      </c>
      <c r="E3899">
        <v>88.48</v>
      </c>
      <c r="F3899">
        <v>0.8851</v>
      </c>
      <c r="G3899">
        <v>1.1052999999999999</v>
      </c>
      <c r="H3899">
        <v>26.852599999999999</v>
      </c>
    </row>
    <row r="3900" spans="1:8" x14ac:dyDescent="0.25">
      <c r="A3900" s="1">
        <v>44011</v>
      </c>
      <c r="B3900">
        <v>90.444999999999993</v>
      </c>
      <c r="C3900">
        <v>130646076</v>
      </c>
      <c r="D3900">
        <v>90.484999999999999</v>
      </c>
      <c r="E3900">
        <v>90.5</v>
      </c>
      <c r="F3900">
        <v>0.86519999999999997</v>
      </c>
      <c r="G3900">
        <v>1.1060000000000001</v>
      </c>
      <c r="H3900">
        <v>27.471499999999999</v>
      </c>
    </row>
    <row r="3901" spans="1:8" x14ac:dyDescent="0.25">
      <c r="A3901" s="1">
        <v>44012</v>
      </c>
      <c r="B3901">
        <v>91.2</v>
      </c>
      <c r="C3901">
        <v>140223284</v>
      </c>
      <c r="D3901">
        <v>91.147999999999996</v>
      </c>
      <c r="E3901">
        <v>91.147999999999996</v>
      </c>
      <c r="F3901">
        <v>0.85799999999999998</v>
      </c>
      <c r="G3901">
        <v>1.1051</v>
      </c>
      <c r="H3901">
        <v>27.700800000000001</v>
      </c>
    </row>
    <row r="3902" spans="1:8" x14ac:dyDescent="0.25">
      <c r="A3902" s="1">
        <v>44013</v>
      </c>
      <c r="B3902">
        <v>91.028000000000006</v>
      </c>
      <c r="C3902">
        <v>110737236</v>
      </c>
      <c r="D3902">
        <v>91</v>
      </c>
      <c r="E3902">
        <v>91.02</v>
      </c>
      <c r="F3902">
        <v>0.85960000000000003</v>
      </c>
      <c r="G3902">
        <v>1.1049</v>
      </c>
      <c r="H3902">
        <v>27.648399999999999</v>
      </c>
    </row>
    <row r="3903" spans="1:8" x14ac:dyDescent="0.25">
      <c r="A3903" s="1">
        <v>44014</v>
      </c>
      <c r="B3903">
        <v>91.028000000000006</v>
      </c>
      <c r="C3903">
        <v>114041468</v>
      </c>
      <c r="D3903">
        <v>91.028000000000006</v>
      </c>
      <c r="E3903">
        <v>91.033000000000001</v>
      </c>
      <c r="F3903">
        <v>0.85960000000000003</v>
      </c>
      <c r="G3903">
        <v>1.1048</v>
      </c>
      <c r="H3903">
        <v>27.648399999999999</v>
      </c>
    </row>
    <row r="3904" spans="1:8" x14ac:dyDescent="0.25">
      <c r="A3904" s="1">
        <v>44018</v>
      </c>
      <c r="B3904">
        <v>93.462999999999994</v>
      </c>
      <c r="C3904">
        <v>118655652</v>
      </c>
      <c r="D3904">
        <v>93.453000000000003</v>
      </c>
      <c r="E3904">
        <v>93.465000000000003</v>
      </c>
      <c r="F3904">
        <v>0.83720000000000006</v>
      </c>
      <c r="G3904">
        <v>1.105</v>
      </c>
      <c r="H3904">
        <v>28.388000000000002</v>
      </c>
    </row>
    <row r="3905" spans="1:8" x14ac:dyDescent="0.25">
      <c r="A3905" s="1">
        <v>44019</v>
      </c>
      <c r="B3905">
        <v>93.173000000000002</v>
      </c>
      <c r="C3905">
        <v>112424456</v>
      </c>
      <c r="D3905">
        <v>93.155000000000001</v>
      </c>
      <c r="E3905">
        <v>93.173000000000002</v>
      </c>
      <c r="F3905">
        <v>0.83979999999999999</v>
      </c>
      <c r="G3905">
        <v>1.1044</v>
      </c>
      <c r="H3905">
        <v>28.299900000000001</v>
      </c>
    </row>
    <row r="3906" spans="1:8" x14ac:dyDescent="0.25">
      <c r="A3906" s="1">
        <v>44020</v>
      </c>
      <c r="B3906">
        <v>95.343000000000004</v>
      </c>
      <c r="C3906">
        <v>117091880</v>
      </c>
      <c r="D3906">
        <v>95.313000000000002</v>
      </c>
      <c r="E3906">
        <v>95.344999999999999</v>
      </c>
      <c r="F3906">
        <v>0.82069999999999999</v>
      </c>
      <c r="G3906">
        <v>1.1049</v>
      </c>
      <c r="H3906">
        <v>28.959</v>
      </c>
    </row>
    <row r="3907" spans="1:8" x14ac:dyDescent="0.25">
      <c r="A3907" s="1">
        <v>44021</v>
      </c>
      <c r="B3907">
        <v>95.683000000000007</v>
      </c>
      <c r="C3907">
        <v>125642608</v>
      </c>
      <c r="D3907">
        <v>95.662999999999997</v>
      </c>
      <c r="E3907">
        <v>95.665000000000006</v>
      </c>
      <c r="F3907">
        <v>0.81779999999999997</v>
      </c>
      <c r="G3907">
        <v>1.1047</v>
      </c>
      <c r="H3907">
        <v>29.0623</v>
      </c>
    </row>
    <row r="3908" spans="1:8" x14ac:dyDescent="0.25">
      <c r="A3908" s="1">
        <v>44022</v>
      </c>
      <c r="B3908">
        <v>95.92</v>
      </c>
      <c r="C3908">
        <v>90257320</v>
      </c>
      <c r="D3908">
        <v>95.88</v>
      </c>
      <c r="E3908">
        <v>95.908000000000001</v>
      </c>
      <c r="F3908">
        <v>0.81579999999999997</v>
      </c>
      <c r="G3908">
        <v>1.1042000000000001</v>
      </c>
      <c r="H3908">
        <v>29.134499999999999</v>
      </c>
    </row>
    <row r="3909" spans="1:8" x14ac:dyDescent="0.25">
      <c r="A3909" s="1">
        <v>44025</v>
      </c>
      <c r="B3909">
        <v>95.477999999999994</v>
      </c>
      <c r="C3909">
        <v>191649140</v>
      </c>
      <c r="D3909">
        <v>95.45</v>
      </c>
      <c r="E3909">
        <v>95.48</v>
      </c>
      <c r="F3909">
        <v>0.8196</v>
      </c>
      <c r="G3909">
        <v>1.1034999999999999</v>
      </c>
      <c r="H3909">
        <v>29.0001</v>
      </c>
    </row>
    <row r="3910" spans="1:8" x14ac:dyDescent="0.25">
      <c r="A3910" s="1">
        <v>44026</v>
      </c>
      <c r="B3910">
        <v>97.058000000000007</v>
      </c>
      <c r="C3910">
        <v>170989364</v>
      </c>
      <c r="D3910">
        <v>97.04</v>
      </c>
      <c r="E3910">
        <v>97.052999999999997</v>
      </c>
      <c r="F3910">
        <v>0.80620000000000003</v>
      </c>
      <c r="G3910">
        <v>1.1034999999999999</v>
      </c>
      <c r="H3910">
        <v>29.48</v>
      </c>
    </row>
    <row r="3911" spans="1:8" x14ac:dyDescent="0.25">
      <c r="A3911" s="1">
        <v>44027</v>
      </c>
      <c r="B3911">
        <v>97.724999999999994</v>
      </c>
      <c r="C3911">
        <v>153197932</v>
      </c>
      <c r="D3911">
        <v>97.727999999999994</v>
      </c>
      <c r="E3911">
        <v>97.748000000000005</v>
      </c>
      <c r="F3911">
        <v>0.80069999999999997</v>
      </c>
      <c r="G3911">
        <v>1.1032999999999999</v>
      </c>
      <c r="H3911">
        <v>29.682700000000001</v>
      </c>
    </row>
    <row r="3912" spans="1:8" x14ac:dyDescent="0.25">
      <c r="A3912" s="1">
        <v>44028</v>
      </c>
      <c r="B3912">
        <v>96.522999999999996</v>
      </c>
      <c r="C3912">
        <v>110577672</v>
      </c>
      <c r="D3912">
        <v>96.558000000000007</v>
      </c>
      <c r="E3912">
        <v>96.563000000000002</v>
      </c>
      <c r="F3912">
        <v>0.81069999999999998</v>
      </c>
      <c r="G3912">
        <v>1.1034999999999999</v>
      </c>
      <c r="H3912">
        <v>29.317499999999999</v>
      </c>
    </row>
    <row r="3913" spans="1:8" x14ac:dyDescent="0.25">
      <c r="A3913" s="1">
        <v>44029</v>
      </c>
      <c r="B3913">
        <v>96.328000000000003</v>
      </c>
      <c r="C3913">
        <v>92186900</v>
      </c>
      <c r="D3913">
        <v>96.287999999999997</v>
      </c>
      <c r="E3913">
        <v>96.308000000000007</v>
      </c>
      <c r="F3913">
        <v>0.81230000000000002</v>
      </c>
      <c r="G3913">
        <v>1.1034999999999999</v>
      </c>
      <c r="H3913">
        <v>29.258199999999999</v>
      </c>
    </row>
    <row r="3914" spans="1:8" x14ac:dyDescent="0.25">
      <c r="A3914" s="1">
        <v>44032</v>
      </c>
      <c r="B3914">
        <v>98.358000000000004</v>
      </c>
      <c r="C3914">
        <v>90317908</v>
      </c>
      <c r="D3914">
        <v>98.332999999999998</v>
      </c>
      <c r="E3914">
        <v>98.358000000000004</v>
      </c>
      <c r="F3914">
        <v>0.79559999999999997</v>
      </c>
      <c r="G3914">
        <v>1.1042000000000001</v>
      </c>
      <c r="H3914">
        <v>29.8748</v>
      </c>
    </row>
    <row r="3915" spans="1:8" x14ac:dyDescent="0.25">
      <c r="A3915" s="1">
        <v>44033</v>
      </c>
      <c r="B3915">
        <v>97</v>
      </c>
      <c r="C3915">
        <v>103645836</v>
      </c>
      <c r="D3915">
        <v>96.983000000000004</v>
      </c>
      <c r="E3915">
        <v>97</v>
      </c>
      <c r="F3915">
        <v>0.80669999999999997</v>
      </c>
      <c r="G3915">
        <v>1.1041000000000001</v>
      </c>
      <c r="H3915">
        <v>29.462499999999999</v>
      </c>
    </row>
    <row r="3916" spans="1:8" x14ac:dyDescent="0.25">
      <c r="A3916" s="1">
        <v>44034</v>
      </c>
      <c r="B3916">
        <v>97.272999999999996</v>
      </c>
      <c r="C3916">
        <v>89001652</v>
      </c>
      <c r="D3916">
        <v>97.27</v>
      </c>
      <c r="E3916">
        <v>97.272999999999996</v>
      </c>
      <c r="F3916">
        <v>0.8044</v>
      </c>
      <c r="G3916">
        <v>1.1039000000000001</v>
      </c>
      <c r="H3916">
        <v>29.545300000000001</v>
      </c>
    </row>
    <row r="3917" spans="1:8" x14ac:dyDescent="0.25">
      <c r="A3917" s="1">
        <v>44035</v>
      </c>
      <c r="B3917">
        <v>92.844999999999999</v>
      </c>
      <c r="C3917">
        <v>197004432</v>
      </c>
      <c r="D3917">
        <v>92.86</v>
      </c>
      <c r="E3917">
        <v>92.864999999999995</v>
      </c>
      <c r="F3917">
        <v>0.84279999999999999</v>
      </c>
      <c r="G3917">
        <v>1.1060000000000001</v>
      </c>
      <c r="H3917">
        <v>28.200500000000002</v>
      </c>
    </row>
    <row r="3918" spans="1:8" x14ac:dyDescent="0.25">
      <c r="A3918" s="1">
        <v>44036</v>
      </c>
      <c r="B3918">
        <v>92.614999999999995</v>
      </c>
      <c r="C3918">
        <v>185438864</v>
      </c>
      <c r="D3918">
        <v>92.605000000000004</v>
      </c>
      <c r="E3918">
        <v>92.617999999999995</v>
      </c>
      <c r="F3918">
        <v>0.84489999999999998</v>
      </c>
      <c r="G3918">
        <v>1.1057999999999999</v>
      </c>
      <c r="H3918">
        <v>28.130600000000001</v>
      </c>
    </row>
    <row r="3919" spans="1:8" x14ac:dyDescent="0.25">
      <c r="A3919" s="1">
        <v>44039</v>
      </c>
      <c r="B3919">
        <v>94.81</v>
      </c>
      <c r="C3919">
        <v>121214192</v>
      </c>
      <c r="D3919">
        <v>94.787999999999997</v>
      </c>
      <c r="E3919">
        <v>94.81</v>
      </c>
      <c r="F3919">
        <v>0.82530000000000003</v>
      </c>
      <c r="G3919">
        <v>1.1060000000000001</v>
      </c>
      <c r="H3919">
        <v>28.7973</v>
      </c>
    </row>
    <row r="3920" spans="1:8" x14ac:dyDescent="0.25">
      <c r="A3920" s="1">
        <v>44040</v>
      </c>
      <c r="B3920">
        <v>93.253</v>
      </c>
      <c r="C3920">
        <v>103625500</v>
      </c>
      <c r="D3920">
        <v>93.25</v>
      </c>
      <c r="E3920">
        <v>93.27</v>
      </c>
      <c r="F3920">
        <v>0.83909999999999996</v>
      </c>
      <c r="G3920">
        <v>1.1064000000000001</v>
      </c>
      <c r="H3920">
        <v>28.324200000000001</v>
      </c>
    </row>
    <row r="3921" spans="1:8" x14ac:dyDescent="0.25">
      <c r="A3921" s="1">
        <v>44041</v>
      </c>
      <c r="B3921">
        <v>95.04</v>
      </c>
      <c r="C3921">
        <v>90329256</v>
      </c>
      <c r="D3921">
        <v>95.052999999999997</v>
      </c>
      <c r="E3921">
        <v>95.072999999999993</v>
      </c>
      <c r="F3921">
        <v>0.82330000000000003</v>
      </c>
      <c r="G3921">
        <v>1.1066</v>
      </c>
      <c r="H3921">
        <v>28.8672</v>
      </c>
    </row>
    <row r="3922" spans="1:8" x14ac:dyDescent="0.25">
      <c r="A3922" s="1">
        <v>44042</v>
      </c>
      <c r="B3922">
        <v>96.19</v>
      </c>
      <c r="C3922">
        <v>158130020</v>
      </c>
      <c r="D3922">
        <v>96.218000000000004</v>
      </c>
      <c r="E3922">
        <v>96.272999999999996</v>
      </c>
      <c r="F3922">
        <v>0.8135</v>
      </c>
      <c r="G3922">
        <v>1.1063000000000001</v>
      </c>
      <c r="H3922">
        <v>29.2165</v>
      </c>
    </row>
    <row r="3923" spans="1:8" x14ac:dyDescent="0.25">
      <c r="A3923" s="1">
        <v>44043</v>
      </c>
      <c r="B3923">
        <v>106.26</v>
      </c>
      <c r="C3923">
        <v>374295468</v>
      </c>
      <c r="D3923">
        <v>106.295</v>
      </c>
      <c r="E3923">
        <v>106.373</v>
      </c>
      <c r="F3923">
        <v>0.73640000000000005</v>
      </c>
      <c r="G3923">
        <v>1.1096999999999999</v>
      </c>
      <c r="H3923">
        <v>32.275100000000002</v>
      </c>
    </row>
    <row r="3924" spans="1:8" x14ac:dyDescent="0.25">
      <c r="A3924" s="1">
        <v>44046</v>
      </c>
      <c r="B3924">
        <v>108.938</v>
      </c>
      <c r="C3924">
        <v>308151388</v>
      </c>
      <c r="D3924">
        <v>108.91500000000001</v>
      </c>
      <c r="E3924">
        <v>108.938</v>
      </c>
      <c r="F3924">
        <v>0.71830000000000005</v>
      </c>
      <c r="G3924">
        <v>1.1103000000000001</v>
      </c>
      <c r="H3924">
        <v>33.0884</v>
      </c>
    </row>
    <row r="3925" spans="1:8" x14ac:dyDescent="0.25">
      <c r="A3925" s="1">
        <v>44047</v>
      </c>
      <c r="B3925">
        <v>109.66500000000001</v>
      </c>
      <c r="C3925">
        <v>172792368</v>
      </c>
      <c r="D3925">
        <v>109.66500000000001</v>
      </c>
      <c r="E3925">
        <v>109.703</v>
      </c>
      <c r="F3925">
        <v>0.71350000000000002</v>
      </c>
      <c r="G3925">
        <v>1.1103000000000001</v>
      </c>
      <c r="H3925">
        <v>33.3093</v>
      </c>
    </row>
    <row r="3926" spans="1:8" x14ac:dyDescent="0.25">
      <c r="A3926" s="1">
        <v>44048</v>
      </c>
      <c r="B3926">
        <v>110.063</v>
      </c>
      <c r="C3926">
        <v>121991952</v>
      </c>
      <c r="D3926">
        <v>110.063</v>
      </c>
      <c r="E3926">
        <v>110.093</v>
      </c>
      <c r="F3926">
        <v>0.71099999999999997</v>
      </c>
      <c r="G3926">
        <v>1.1101000000000001</v>
      </c>
      <c r="H3926">
        <v>33.430100000000003</v>
      </c>
    </row>
    <row r="3927" spans="1:8" x14ac:dyDescent="0.25">
      <c r="A3927" s="1">
        <v>44049</v>
      </c>
      <c r="B3927">
        <v>113.90300000000001</v>
      </c>
      <c r="C3927">
        <v>202428900</v>
      </c>
      <c r="D3927">
        <v>113.953</v>
      </c>
      <c r="E3927">
        <v>113.97</v>
      </c>
      <c r="F3927">
        <v>0.68700000000000006</v>
      </c>
      <c r="G3927">
        <v>1.1109</v>
      </c>
      <c r="H3927">
        <v>34.596400000000003</v>
      </c>
    </row>
    <row r="3928" spans="1:8" x14ac:dyDescent="0.25">
      <c r="A3928" s="1">
        <v>44050</v>
      </c>
      <c r="B3928">
        <v>111.113</v>
      </c>
      <c r="C3928">
        <v>198045612</v>
      </c>
      <c r="D3928">
        <v>111.10299999999999</v>
      </c>
      <c r="E3928">
        <v>111.113</v>
      </c>
      <c r="F3928">
        <v>0.70420000000000005</v>
      </c>
      <c r="G3928">
        <v>1.111</v>
      </c>
      <c r="H3928">
        <v>33.749000000000002</v>
      </c>
    </row>
    <row r="3929" spans="1:8" x14ac:dyDescent="0.25">
      <c r="A3929" s="1">
        <v>44053</v>
      </c>
      <c r="B3929">
        <v>112.72799999999999</v>
      </c>
      <c r="C3929">
        <v>212403424</v>
      </c>
      <c r="D3929">
        <v>112.735</v>
      </c>
      <c r="E3929">
        <v>112.748</v>
      </c>
      <c r="F3929">
        <v>0.69420000000000004</v>
      </c>
      <c r="G3929">
        <v>1.1112</v>
      </c>
      <c r="H3929">
        <v>34.2395</v>
      </c>
    </row>
    <row r="3930" spans="1:8" x14ac:dyDescent="0.25">
      <c r="A3930" s="1">
        <v>44054</v>
      </c>
      <c r="B3930">
        <v>109.375</v>
      </c>
      <c r="C3930">
        <v>187902376</v>
      </c>
      <c r="D3930">
        <v>109.36799999999999</v>
      </c>
      <c r="E3930">
        <v>109.38</v>
      </c>
      <c r="F3930">
        <v>0.71540000000000004</v>
      </c>
      <c r="G3930">
        <v>1.1123000000000001</v>
      </c>
      <c r="H3930">
        <v>33.221200000000003</v>
      </c>
    </row>
    <row r="3931" spans="1:8" x14ac:dyDescent="0.25">
      <c r="A3931" s="1">
        <v>44055</v>
      </c>
      <c r="B3931">
        <v>113.01</v>
      </c>
      <c r="C3931">
        <v>165944820</v>
      </c>
      <c r="D3931">
        <v>113.05800000000001</v>
      </c>
      <c r="E3931">
        <v>113.06</v>
      </c>
      <c r="F3931">
        <v>0.69240000000000002</v>
      </c>
      <c r="G3931">
        <v>1.1133999999999999</v>
      </c>
      <c r="H3931">
        <v>34.325299999999999</v>
      </c>
    </row>
    <row r="3932" spans="1:8" x14ac:dyDescent="0.25">
      <c r="A3932" s="1">
        <v>44056</v>
      </c>
      <c r="B3932">
        <v>115.01</v>
      </c>
      <c r="C3932">
        <v>210082064</v>
      </c>
      <c r="D3932">
        <v>115.01</v>
      </c>
      <c r="E3932">
        <v>115.01300000000001</v>
      </c>
      <c r="F3932">
        <v>0.6804</v>
      </c>
      <c r="G3932">
        <v>1.1131</v>
      </c>
      <c r="H3932">
        <v>34.9328</v>
      </c>
    </row>
    <row r="3933" spans="1:8" x14ac:dyDescent="0.25">
      <c r="A3933" s="1">
        <v>44057</v>
      </c>
      <c r="B3933">
        <v>114.908</v>
      </c>
      <c r="C3933">
        <v>165565208</v>
      </c>
      <c r="D3933">
        <v>114.925</v>
      </c>
      <c r="E3933">
        <v>114.94499999999999</v>
      </c>
      <c r="F3933">
        <v>0.68100000000000005</v>
      </c>
      <c r="G3933">
        <v>1.1133</v>
      </c>
      <c r="H3933">
        <v>34.901699999999998</v>
      </c>
    </row>
    <row r="3934" spans="1:8" x14ac:dyDescent="0.25">
      <c r="A3934" s="1">
        <v>44060</v>
      </c>
      <c r="B3934">
        <v>114.608</v>
      </c>
      <c r="C3934">
        <v>119561444</v>
      </c>
      <c r="D3934">
        <v>114.583</v>
      </c>
      <c r="E3934">
        <v>114.598</v>
      </c>
      <c r="F3934">
        <v>0.68279999999999996</v>
      </c>
      <c r="G3934">
        <v>1.1132</v>
      </c>
      <c r="H3934">
        <v>34.810499999999998</v>
      </c>
    </row>
    <row r="3935" spans="1:8" x14ac:dyDescent="0.25">
      <c r="A3935" s="1">
        <v>44061</v>
      </c>
      <c r="B3935">
        <v>115.563</v>
      </c>
      <c r="C3935">
        <v>105633540</v>
      </c>
      <c r="D3935">
        <v>115.52</v>
      </c>
      <c r="E3935">
        <v>115.565</v>
      </c>
      <c r="F3935">
        <v>0.67710000000000004</v>
      </c>
      <c r="G3935">
        <v>1.1133999999999999</v>
      </c>
      <c r="H3935">
        <v>35.1006</v>
      </c>
    </row>
    <row r="3936" spans="1:8" x14ac:dyDescent="0.25">
      <c r="A3936" s="1">
        <v>44062</v>
      </c>
      <c r="B3936">
        <v>115.708</v>
      </c>
      <c r="C3936">
        <v>145538008</v>
      </c>
      <c r="D3936">
        <v>115.663</v>
      </c>
      <c r="E3936">
        <v>115.71299999999999</v>
      </c>
      <c r="F3936">
        <v>0.67630000000000001</v>
      </c>
      <c r="G3936">
        <v>1.1133</v>
      </c>
      <c r="H3936">
        <v>35.1447</v>
      </c>
    </row>
    <row r="3937" spans="1:8" x14ac:dyDescent="0.25">
      <c r="A3937" s="1">
        <v>44063</v>
      </c>
      <c r="B3937">
        <v>118.27500000000001</v>
      </c>
      <c r="C3937">
        <v>126907188</v>
      </c>
      <c r="D3937">
        <v>118.208</v>
      </c>
      <c r="E3937">
        <v>118.268</v>
      </c>
      <c r="F3937">
        <v>0.66159999999999997</v>
      </c>
      <c r="G3937">
        <v>1.1134999999999999</v>
      </c>
      <c r="H3937">
        <v>35.924500000000002</v>
      </c>
    </row>
    <row r="3938" spans="1:8" x14ac:dyDescent="0.25">
      <c r="A3938" s="1">
        <v>44064</v>
      </c>
      <c r="B3938">
        <v>124.37</v>
      </c>
      <c r="C3938">
        <v>338054640</v>
      </c>
      <c r="D3938">
        <v>124.328</v>
      </c>
      <c r="E3938">
        <v>124.35299999999999</v>
      </c>
      <c r="F3938">
        <v>0.62919999999999998</v>
      </c>
      <c r="G3938">
        <v>1.1142000000000001</v>
      </c>
      <c r="H3938">
        <v>37.775799999999997</v>
      </c>
    </row>
    <row r="3939" spans="1:8" x14ac:dyDescent="0.25">
      <c r="A3939" s="1">
        <v>44067</v>
      </c>
      <c r="B3939">
        <v>125.858</v>
      </c>
      <c r="C3939">
        <v>345937768</v>
      </c>
      <c r="D3939">
        <v>125.92</v>
      </c>
      <c r="E3939">
        <v>125.94799999999999</v>
      </c>
      <c r="F3939">
        <v>0.62170000000000003</v>
      </c>
      <c r="G3939">
        <v>1.1143000000000001</v>
      </c>
      <c r="H3939">
        <v>38.227600000000002</v>
      </c>
    </row>
    <row r="3940" spans="1:8" x14ac:dyDescent="0.25">
      <c r="A3940" s="1">
        <v>44068</v>
      </c>
      <c r="B3940">
        <v>124.825</v>
      </c>
      <c r="C3940">
        <v>211495788</v>
      </c>
      <c r="D3940">
        <v>124.825</v>
      </c>
      <c r="E3940">
        <v>124.828</v>
      </c>
      <c r="F3940">
        <v>0.62690000000000001</v>
      </c>
      <c r="G3940">
        <v>1.1142000000000001</v>
      </c>
      <c r="H3940">
        <v>37.914000000000001</v>
      </c>
    </row>
    <row r="3941" spans="1:8" x14ac:dyDescent="0.25">
      <c r="A3941" s="1">
        <v>44069</v>
      </c>
      <c r="B3941">
        <v>126.523</v>
      </c>
      <c r="C3941">
        <v>163022268</v>
      </c>
      <c r="D3941">
        <v>126.523</v>
      </c>
      <c r="E3941">
        <v>126.548</v>
      </c>
      <c r="F3941">
        <v>0.61850000000000005</v>
      </c>
      <c r="G3941">
        <v>1.1142000000000001</v>
      </c>
      <c r="H3941">
        <v>38.429600000000001</v>
      </c>
    </row>
    <row r="3942" spans="1:8" x14ac:dyDescent="0.25">
      <c r="A3942" s="1">
        <v>44070</v>
      </c>
      <c r="B3942">
        <v>125.01</v>
      </c>
      <c r="C3942">
        <v>155552384</v>
      </c>
      <c r="D3942">
        <v>125.01</v>
      </c>
      <c r="E3942">
        <v>125.04300000000001</v>
      </c>
      <c r="F3942">
        <v>0.62590000000000001</v>
      </c>
      <c r="G3942">
        <v>1.1141000000000001</v>
      </c>
      <c r="H3942">
        <v>37.970199999999998</v>
      </c>
    </row>
    <row r="3943" spans="1:8" x14ac:dyDescent="0.25">
      <c r="A3943" s="1">
        <v>44071</v>
      </c>
      <c r="B3943">
        <v>124.80800000000001</v>
      </c>
      <c r="C3943">
        <v>187629916</v>
      </c>
      <c r="D3943">
        <v>124.708</v>
      </c>
      <c r="E3943">
        <v>124.74</v>
      </c>
      <c r="F3943">
        <v>0.627</v>
      </c>
      <c r="G3943">
        <v>1.1137999999999999</v>
      </c>
      <c r="H3943">
        <v>37.908700000000003</v>
      </c>
    </row>
    <row r="3944" spans="1:8" x14ac:dyDescent="0.25">
      <c r="A3944" s="1">
        <v>44074</v>
      </c>
      <c r="B3944">
        <v>129.04</v>
      </c>
      <c r="C3944">
        <v>225768339</v>
      </c>
      <c r="D3944">
        <v>129.32</v>
      </c>
      <c r="E3944">
        <v>129.34</v>
      </c>
      <c r="F3944">
        <v>0.60640000000000005</v>
      </c>
      <c r="G3944">
        <v>1.1134999999999999</v>
      </c>
      <c r="H3944">
        <v>39.194200000000002</v>
      </c>
    </row>
    <row r="3945" spans="1:8" x14ac:dyDescent="0.25">
      <c r="A3945" s="1">
        <v>44075</v>
      </c>
      <c r="B3945">
        <v>134.18</v>
      </c>
      <c r="C3945">
        <v>152470142</v>
      </c>
      <c r="D3945">
        <v>134.16999999999999</v>
      </c>
      <c r="E3945">
        <v>134.21</v>
      </c>
      <c r="F3945">
        <v>0.58320000000000005</v>
      </c>
      <c r="G3945">
        <v>1.1146</v>
      </c>
      <c r="H3945">
        <v>40.755400000000002</v>
      </c>
    </row>
    <row r="3946" spans="1:8" x14ac:dyDescent="0.25">
      <c r="A3946" s="1">
        <v>44076</v>
      </c>
      <c r="B3946">
        <v>131.4</v>
      </c>
      <c r="C3946">
        <v>200118991</v>
      </c>
      <c r="D3946">
        <v>131.18</v>
      </c>
      <c r="E3946">
        <v>131.38</v>
      </c>
      <c r="F3946">
        <v>0.59550000000000003</v>
      </c>
      <c r="G3946">
        <v>1.1116999999999999</v>
      </c>
      <c r="H3946">
        <v>39.911000000000001</v>
      </c>
    </row>
    <row r="3947" spans="1:8" x14ac:dyDescent="0.25">
      <c r="A3947" s="1">
        <v>44077</v>
      </c>
      <c r="B3947">
        <v>120.88</v>
      </c>
      <c r="C3947">
        <v>257599640</v>
      </c>
      <c r="D3947">
        <v>120.91</v>
      </c>
      <c r="E3947">
        <v>120.94</v>
      </c>
      <c r="F3947">
        <v>0.64729999999999999</v>
      </c>
      <c r="G3947">
        <v>1.1186</v>
      </c>
      <c r="H3947">
        <v>36.715699999999998</v>
      </c>
    </row>
    <row r="3948" spans="1:8" x14ac:dyDescent="0.25">
      <c r="A3948" s="1">
        <v>44078</v>
      </c>
      <c r="B3948">
        <v>120.96</v>
      </c>
      <c r="C3948">
        <v>332607163</v>
      </c>
      <c r="D3948">
        <v>120.9</v>
      </c>
      <c r="E3948">
        <v>120.91</v>
      </c>
      <c r="F3948">
        <v>0.64690000000000003</v>
      </c>
      <c r="G3948">
        <v>1.1182000000000001</v>
      </c>
      <c r="H3948">
        <v>36.74</v>
      </c>
    </row>
    <row r="3949" spans="1:8" x14ac:dyDescent="0.25">
      <c r="A3949" s="1">
        <v>44082</v>
      </c>
      <c r="B3949">
        <v>112.82</v>
      </c>
      <c r="C3949">
        <v>231366563</v>
      </c>
      <c r="D3949">
        <v>112.82</v>
      </c>
      <c r="E3949">
        <v>112.9</v>
      </c>
      <c r="F3949">
        <v>0.69359999999999999</v>
      </c>
      <c r="G3949">
        <v>1.1227</v>
      </c>
      <c r="H3949">
        <v>34.267600000000002</v>
      </c>
    </row>
    <row r="3950" spans="1:8" x14ac:dyDescent="0.25">
      <c r="A3950" s="1">
        <v>44083</v>
      </c>
      <c r="B3950">
        <v>117.32</v>
      </c>
      <c r="C3950">
        <v>176940455</v>
      </c>
      <c r="D3950">
        <v>117.2</v>
      </c>
      <c r="E3950">
        <v>117.26</v>
      </c>
      <c r="F3950">
        <v>0.66700000000000004</v>
      </c>
      <c r="G3950">
        <v>1.1241000000000001</v>
      </c>
      <c r="H3950">
        <v>35.634399999999999</v>
      </c>
    </row>
    <row r="3951" spans="1:8" x14ac:dyDescent="0.25">
      <c r="A3951" s="1">
        <v>44084</v>
      </c>
      <c r="B3951">
        <v>113.49</v>
      </c>
      <c r="C3951">
        <v>182274391</v>
      </c>
      <c r="D3951">
        <v>113.44</v>
      </c>
      <c r="E3951">
        <v>113.49</v>
      </c>
      <c r="F3951">
        <v>0.6895</v>
      </c>
      <c r="G3951">
        <v>1.1253</v>
      </c>
      <c r="H3951">
        <v>34.4711</v>
      </c>
    </row>
    <row r="3952" spans="1:8" x14ac:dyDescent="0.25">
      <c r="A3952" s="1">
        <v>44085</v>
      </c>
      <c r="B3952">
        <v>112</v>
      </c>
      <c r="C3952">
        <v>180860325</v>
      </c>
      <c r="D3952">
        <v>112</v>
      </c>
      <c r="E3952">
        <v>112.01</v>
      </c>
      <c r="F3952">
        <v>0.69869999999999999</v>
      </c>
      <c r="G3952">
        <v>1.1249</v>
      </c>
      <c r="H3952">
        <v>34.018500000000003</v>
      </c>
    </row>
    <row r="3953" spans="1:8" x14ac:dyDescent="0.25">
      <c r="A3953" s="1">
        <v>44088</v>
      </c>
      <c r="B3953">
        <v>115.355</v>
      </c>
      <c r="C3953">
        <v>140150087</v>
      </c>
      <c r="D3953">
        <v>115.35</v>
      </c>
      <c r="E3953">
        <v>115.36</v>
      </c>
      <c r="F3953">
        <v>0.67830000000000001</v>
      </c>
      <c r="G3953">
        <v>1.1253</v>
      </c>
      <c r="H3953">
        <v>35.037599999999998</v>
      </c>
    </row>
    <row r="3954" spans="1:8" x14ac:dyDescent="0.25">
      <c r="A3954" s="1">
        <v>44089</v>
      </c>
      <c r="B3954">
        <v>115.54</v>
      </c>
      <c r="C3954">
        <v>184642039</v>
      </c>
      <c r="D3954">
        <v>115.54</v>
      </c>
      <c r="E3954">
        <v>115.55</v>
      </c>
      <c r="F3954">
        <v>0.67730000000000001</v>
      </c>
      <c r="G3954">
        <v>1.1246</v>
      </c>
      <c r="H3954">
        <v>35.093800000000002</v>
      </c>
    </row>
    <row r="3955" spans="1:8" x14ac:dyDescent="0.25">
      <c r="A3955" s="1">
        <v>44090</v>
      </c>
      <c r="B3955">
        <v>112.13</v>
      </c>
      <c r="C3955">
        <v>155026675</v>
      </c>
      <c r="D3955">
        <v>112.11</v>
      </c>
      <c r="E3955">
        <v>112.13</v>
      </c>
      <c r="F3955">
        <v>0.69789999999999996</v>
      </c>
      <c r="G3955">
        <v>1.1252</v>
      </c>
      <c r="H3955">
        <v>34.058</v>
      </c>
    </row>
    <row r="3956" spans="1:8" x14ac:dyDescent="0.25">
      <c r="A3956" s="1">
        <v>44091</v>
      </c>
      <c r="B3956">
        <v>110.34</v>
      </c>
      <c r="C3956">
        <v>178010968</v>
      </c>
      <c r="D3956">
        <v>110.32</v>
      </c>
      <c r="E3956">
        <v>110.36</v>
      </c>
      <c r="F3956">
        <v>0.70920000000000005</v>
      </c>
      <c r="G3956">
        <v>1.1254999999999999</v>
      </c>
      <c r="H3956">
        <v>33.514299999999999</v>
      </c>
    </row>
    <row r="3957" spans="1:8" x14ac:dyDescent="0.25">
      <c r="A3957" s="1">
        <v>44092</v>
      </c>
      <c r="B3957">
        <v>106.84</v>
      </c>
      <c r="C3957">
        <v>287104882</v>
      </c>
      <c r="D3957">
        <v>106.66</v>
      </c>
      <c r="E3957">
        <v>106.67</v>
      </c>
      <c r="F3957">
        <v>0.73240000000000005</v>
      </c>
      <c r="G3957">
        <v>1.1267</v>
      </c>
      <c r="H3957">
        <v>32.451300000000003</v>
      </c>
    </row>
    <row r="3958" spans="1:8" x14ac:dyDescent="0.25">
      <c r="A3958" s="1">
        <v>44095</v>
      </c>
      <c r="B3958">
        <v>110.08</v>
      </c>
      <c r="C3958">
        <v>195713815</v>
      </c>
      <c r="D3958">
        <v>110.13</v>
      </c>
      <c r="E3958">
        <v>110.15</v>
      </c>
      <c r="F3958">
        <v>0.71079999999999999</v>
      </c>
      <c r="G3958">
        <v>1.1244000000000001</v>
      </c>
      <c r="H3958">
        <v>33.435400000000001</v>
      </c>
    </row>
    <row r="3959" spans="1:8" x14ac:dyDescent="0.25">
      <c r="A3959" s="1">
        <v>44096</v>
      </c>
      <c r="B3959">
        <v>111.81</v>
      </c>
      <c r="C3959">
        <v>183055373</v>
      </c>
      <c r="D3959">
        <v>111.8</v>
      </c>
      <c r="E3959">
        <v>111.81</v>
      </c>
      <c r="F3959">
        <v>0.69979999999999998</v>
      </c>
      <c r="G3959">
        <v>1.1248</v>
      </c>
      <c r="H3959">
        <v>33.960799999999999</v>
      </c>
    </row>
    <row r="3960" spans="1:8" x14ac:dyDescent="0.25">
      <c r="A3960" s="1">
        <v>44097</v>
      </c>
      <c r="B3960">
        <v>107.12</v>
      </c>
      <c r="C3960">
        <v>150718671</v>
      </c>
      <c r="D3960">
        <v>107.21</v>
      </c>
      <c r="E3960">
        <v>107.24</v>
      </c>
      <c r="F3960">
        <v>0.73050000000000004</v>
      </c>
      <c r="G3960">
        <v>1.1265000000000001</v>
      </c>
      <c r="H3960">
        <v>32.536299999999997</v>
      </c>
    </row>
    <row r="3961" spans="1:8" x14ac:dyDescent="0.25">
      <c r="A3961" s="1">
        <v>44098</v>
      </c>
      <c r="B3961">
        <v>108.22</v>
      </c>
      <c r="C3961">
        <v>167743349</v>
      </c>
      <c r="D3961">
        <v>108.2</v>
      </c>
      <c r="E3961">
        <v>108.22</v>
      </c>
      <c r="F3961">
        <v>0.72309999999999997</v>
      </c>
      <c r="G3961">
        <v>1.1265000000000001</v>
      </c>
      <c r="H3961">
        <v>32.870399999999997</v>
      </c>
    </row>
    <row r="3962" spans="1:8" x14ac:dyDescent="0.25">
      <c r="A3962" s="1">
        <v>44099</v>
      </c>
      <c r="B3962">
        <v>112.28</v>
      </c>
      <c r="C3962">
        <v>149981441</v>
      </c>
      <c r="D3962">
        <v>112.28</v>
      </c>
      <c r="E3962">
        <v>112.29</v>
      </c>
      <c r="F3962">
        <v>0.70809999999999995</v>
      </c>
      <c r="G3962">
        <v>1.1278999999999999</v>
      </c>
      <c r="H3962">
        <v>34.450600000000001</v>
      </c>
    </row>
    <row r="3963" spans="1:8" x14ac:dyDescent="0.25">
      <c r="A3963" s="1">
        <v>44102</v>
      </c>
      <c r="B3963">
        <v>114.96</v>
      </c>
      <c r="C3963">
        <v>137672403</v>
      </c>
      <c r="D3963">
        <v>114.99</v>
      </c>
      <c r="E3963">
        <v>115</v>
      </c>
      <c r="F3963">
        <v>0.6915</v>
      </c>
      <c r="G3963">
        <v>1.1278999999999999</v>
      </c>
      <c r="H3963">
        <v>35.2729</v>
      </c>
    </row>
    <row r="3964" spans="1:8" x14ac:dyDescent="0.25">
      <c r="A3964" s="1">
        <v>44103</v>
      </c>
      <c r="B3964">
        <v>114.09</v>
      </c>
      <c r="C3964">
        <v>100060526</v>
      </c>
      <c r="D3964">
        <v>114.08</v>
      </c>
      <c r="E3964">
        <v>114.11</v>
      </c>
      <c r="F3964">
        <v>0.69679999999999997</v>
      </c>
      <c r="G3964">
        <v>1.1278999999999999</v>
      </c>
      <c r="H3964">
        <v>35.006</v>
      </c>
    </row>
    <row r="3965" spans="1:8" x14ac:dyDescent="0.25">
      <c r="A3965" s="1">
        <v>44104</v>
      </c>
      <c r="B3965">
        <v>115.81</v>
      </c>
      <c r="C3965">
        <v>142675184</v>
      </c>
      <c r="D3965">
        <v>115.61</v>
      </c>
      <c r="E3965">
        <v>115.64</v>
      </c>
      <c r="F3965">
        <v>0.6865</v>
      </c>
      <c r="G3965">
        <v>1.1281000000000001</v>
      </c>
      <c r="H3965">
        <v>35.533700000000003</v>
      </c>
    </row>
    <row r="3966" spans="1:8" x14ac:dyDescent="0.25">
      <c r="A3966" s="1">
        <v>44105</v>
      </c>
      <c r="B3966">
        <v>116.79</v>
      </c>
      <c r="C3966">
        <v>116120440</v>
      </c>
      <c r="D3966">
        <v>116.79</v>
      </c>
      <c r="E3966">
        <v>116.8</v>
      </c>
      <c r="F3966">
        <v>0.68069999999999997</v>
      </c>
      <c r="G3966">
        <v>1.1281000000000001</v>
      </c>
      <c r="H3966">
        <v>35.834400000000002</v>
      </c>
    </row>
    <row r="3967" spans="1:8" x14ac:dyDescent="0.25">
      <c r="A3967" s="1">
        <v>44106</v>
      </c>
      <c r="B3967">
        <v>113.02</v>
      </c>
      <c r="C3967">
        <v>144711986</v>
      </c>
      <c r="D3967">
        <v>113.02</v>
      </c>
      <c r="E3967">
        <v>113.03</v>
      </c>
      <c r="F3967">
        <v>0.70340000000000003</v>
      </c>
      <c r="G3967">
        <v>1.1292</v>
      </c>
      <c r="H3967">
        <v>34.677700000000002</v>
      </c>
    </row>
    <row r="3968" spans="1:8" x14ac:dyDescent="0.25">
      <c r="A3968" s="1">
        <v>44109</v>
      </c>
      <c r="B3968">
        <v>116.5</v>
      </c>
      <c r="C3968">
        <v>106243839</v>
      </c>
      <c r="D3968">
        <v>116.5</v>
      </c>
      <c r="E3968">
        <v>116.58</v>
      </c>
      <c r="F3968">
        <v>0.68240000000000001</v>
      </c>
      <c r="G3968">
        <v>1.1291</v>
      </c>
      <c r="H3968">
        <v>35.745399999999997</v>
      </c>
    </row>
    <row r="3969" spans="1:8" x14ac:dyDescent="0.25">
      <c r="A3969" s="1">
        <v>44110</v>
      </c>
      <c r="B3969">
        <v>113.16</v>
      </c>
      <c r="C3969">
        <v>161498212</v>
      </c>
      <c r="D3969">
        <v>113.14</v>
      </c>
      <c r="E3969">
        <v>113.17</v>
      </c>
      <c r="F3969">
        <v>0.70250000000000001</v>
      </c>
      <c r="G3969">
        <v>1.1299999999999999</v>
      </c>
      <c r="H3969">
        <v>34.720599999999997</v>
      </c>
    </row>
    <row r="3970" spans="1:8" x14ac:dyDescent="0.25">
      <c r="A3970" s="1">
        <v>44111</v>
      </c>
      <c r="B3970">
        <v>115.08</v>
      </c>
      <c r="C3970">
        <v>96848985</v>
      </c>
      <c r="D3970">
        <v>115.03</v>
      </c>
      <c r="E3970">
        <v>115.06</v>
      </c>
      <c r="F3970">
        <v>0.69079999999999997</v>
      </c>
      <c r="G3970">
        <v>1.1295999999999999</v>
      </c>
      <c r="H3970">
        <v>35.309699999999999</v>
      </c>
    </row>
    <row r="3971" spans="1:8" x14ac:dyDescent="0.25">
      <c r="A3971" s="1">
        <v>44112</v>
      </c>
      <c r="B3971">
        <v>114.97</v>
      </c>
      <c r="C3971">
        <v>83477153</v>
      </c>
      <c r="D3971">
        <v>114.97</v>
      </c>
      <c r="E3971">
        <v>114.98</v>
      </c>
      <c r="F3971">
        <v>0.6915</v>
      </c>
      <c r="G3971">
        <v>1.1292</v>
      </c>
      <c r="H3971">
        <v>35.276000000000003</v>
      </c>
    </row>
    <row r="3972" spans="1:8" x14ac:dyDescent="0.25">
      <c r="A3972" s="1">
        <v>44113</v>
      </c>
      <c r="B3972">
        <v>116.97</v>
      </c>
      <c r="C3972">
        <v>100506865</v>
      </c>
      <c r="D3972">
        <v>116.97</v>
      </c>
      <c r="E3972">
        <v>116.98</v>
      </c>
      <c r="F3972">
        <v>0.67969999999999997</v>
      </c>
      <c r="G3972">
        <v>1.1295999999999999</v>
      </c>
      <c r="H3972">
        <v>35.889600000000002</v>
      </c>
    </row>
    <row r="3973" spans="1:8" x14ac:dyDescent="0.25">
      <c r="A3973" s="1">
        <v>44116</v>
      </c>
      <c r="B3973">
        <v>124.4</v>
      </c>
      <c r="C3973">
        <v>240226769</v>
      </c>
      <c r="D3973">
        <v>124.29</v>
      </c>
      <c r="E3973">
        <v>124.42</v>
      </c>
      <c r="F3973">
        <v>0.6391</v>
      </c>
      <c r="G3973">
        <v>1.1317999999999999</v>
      </c>
      <c r="H3973">
        <v>38.169400000000003</v>
      </c>
    </row>
    <row r="3974" spans="1:8" x14ac:dyDescent="0.25">
      <c r="A3974" s="1">
        <v>44117</v>
      </c>
      <c r="B3974">
        <v>121.1</v>
      </c>
      <c r="C3974">
        <v>262330451</v>
      </c>
      <c r="D3974">
        <v>121.04</v>
      </c>
      <c r="E3974">
        <v>121.08</v>
      </c>
      <c r="F3974">
        <v>0.65649999999999997</v>
      </c>
      <c r="G3974">
        <v>1.1319999999999999</v>
      </c>
      <c r="H3974">
        <v>37.156799999999997</v>
      </c>
    </row>
    <row r="3975" spans="1:8" x14ac:dyDescent="0.25">
      <c r="A3975" s="1">
        <v>44118</v>
      </c>
      <c r="B3975">
        <v>121.19</v>
      </c>
      <c r="C3975">
        <v>151062308</v>
      </c>
      <c r="D3975">
        <v>121.24</v>
      </c>
      <c r="E3975">
        <v>121.29</v>
      </c>
      <c r="F3975">
        <v>0.65600000000000003</v>
      </c>
      <c r="G3975">
        <v>1.1316999999999999</v>
      </c>
      <c r="H3975">
        <v>37.1845</v>
      </c>
    </row>
    <row r="3976" spans="1:8" x14ac:dyDescent="0.25">
      <c r="A3976" s="1">
        <v>44119</v>
      </c>
      <c r="B3976">
        <v>120.71</v>
      </c>
      <c r="C3976">
        <v>112559219</v>
      </c>
      <c r="D3976">
        <v>120.7</v>
      </c>
      <c r="E3976">
        <v>120.77</v>
      </c>
      <c r="F3976">
        <v>0.65859999999999996</v>
      </c>
      <c r="G3976">
        <v>1.1317999999999999</v>
      </c>
      <c r="H3976">
        <v>37.037199999999999</v>
      </c>
    </row>
    <row r="3977" spans="1:8" x14ac:dyDescent="0.25">
      <c r="A3977" s="1">
        <v>44120</v>
      </c>
      <c r="B3977">
        <v>119.02</v>
      </c>
      <c r="C3977">
        <v>115393808</v>
      </c>
      <c r="D3977">
        <v>118.96</v>
      </c>
      <c r="E3977">
        <v>119.02</v>
      </c>
      <c r="F3977">
        <v>0.66800000000000004</v>
      </c>
      <c r="G3977">
        <v>1.1323000000000001</v>
      </c>
      <c r="H3977">
        <v>36.518599999999999</v>
      </c>
    </row>
    <row r="3978" spans="1:8" x14ac:dyDescent="0.25">
      <c r="A3978" s="1">
        <v>44123</v>
      </c>
      <c r="B3978">
        <v>115.98</v>
      </c>
      <c r="C3978">
        <v>120639337</v>
      </c>
      <c r="D3978">
        <v>116</v>
      </c>
      <c r="E3978">
        <v>116.01</v>
      </c>
      <c r="F3978">
        <v>0.6855</v>
      </c>
      <c r="G3978">
        <v>1.1324000000000001</v>
      </c>
      <c r="H3978">
        <v>35.585900000000002</v>
      </c>
    </row>
    <row r="3979" spans="1:8" x14ac:dyDescent="0.25">
      <c r="A3979" s="1">
        <v>44124</v>
      </c>
      <c r="B3979">
        <v>117.51</v>
      </c>
      <c r="C3979">
        <v>124423728</v>
      </c>
      <c r="D3979">
        <v>117.49</v>
      </c>
      <c r="E3979">
        <v>117.5</v>
      </c>
      <c r="F3979">
        <v>0.67649999999999999</v>
      </c>
      <c r="G3979">
        <v>1.1327</v>
      </c>
      <c r="H3979">
        <v>36.055300000000003</v>
      </c>
    </row>
    <row r="3980" spans="1:8" x14ac:dyDescent="0.25">
      <c r="A3980" s="1">
        <v>44125</v>
      </c>
      <c r="B3980">
        <v>116.87</v>
      </c>
      <c r="C3980">
        <v>89945980</v>
      </c>
      <c r="D3980">
        <v>116.86</v>
      </c>
      <c r="E3980">
        <v>116.87</v>
      </c>
      <c r="F3980">
        <v>0.68020000000000003</v>
      </c>
      <c r="G3980">
        <v>1.1328</v>
      </c>
      <c r="H3980">
        <v>35.859000000000002</v>
      </c>
    </row>
    <row r="3981" spans="1:8" x14ac:dyDescent="0.25">
      <c r="A3981" s="1">
        <v>44126</v>
      </c>
      <c r="B3981">
        <v>115.75</v>
      </c>
      <c r="C3981">
        <v>101987954</v>
      </c>
      <c r="D3981">
        <v>115.74</v>
      </c>
      <c r="E3981">
        <v>115.81</v>
      </c>
      <c r="F3981">
        <v>0.68679999999999997</v>
      </c>
      <c r="G3981">
        <v>1.1324000000000001</v>
      </c>
      <c r="H3981">
        <v>35.515300000000003</v>
      </c>
    </row>
    <row r="3982" spans="1:8" x14ac:dyDescent="0.25">
      <c r="A3982" s="1">
        <v>44127</v>
      </c>
      <c r="B3982">
        <v>115.04</v>
      </c>
      <c r="C3982">
        <v>82572645</v>
      </c>
      <c r="D3982">
        <v>115.04</v>
      </c>
      <c r="E3982">
        <v>115.05</v>
      </c>
      <c r="F3982">
        <v>0.69110000000000005</v>
      </c>
      <c r="G3982">
        <v>1.1327</v>
      </c>
      <c r="H3982">
        <v>35.297499999999999</v>
      </c>
    </row>
    <row r="3983" spans="1:8" x14ac:dyDescent="0.25">
      <c r="A3983" s="1">
        <v>44130</v>
      </c>
      <c r="B3983">
        <v>115.05</v>
      </c>
      <c r="C3983">
        <v>111850657</v>
      </c>
      <c r="D3983">
        <v>115.05</v>
      </c>
      <c r="E3983">
        <v>115.07</v>
      </c>
      <c r="F3983">
        <v>0.69099999999999995</v>
      </c>
      <c r="G3983">
        <v>1.1314</v>
      </c>
      <c r="H3983">
        <v>35.3005</v>
      </c>
    </row>
    <row r="3984" spans="1:8" x14ac:dyDescent="0.25">
      <c r="A3984" s="1">
        <v>44131</v>
      </c>
      <c r="B3984">
        <v>116.6</v>
      </c>
      <c r="C3984">
        <v>92276772</v>
      </c>
      <c r="D3984">
        <v>116.53</v>
      </c>
      <c r="E3984">
        <v>116.55</v>
      </c>
      <c r="F3984">
        <v>0.68179999999999996</v>
      </c>
      <c r="G3984">
        <v>1.1307</v>
      </c>
      <c r="H3984">
        <v>35.7761</v>
      </c>
    </row>
    <row r="3985" spans="1:8" x14ac:dyDescent="0.25">
      <c r="A3985" s="1">
        <v>44132</v>
      </c>
      <c r="B3985">
        <v>111.2</v>
      </c>
      <c r="C3985">
        <v>143937823</v>
      </c>
      <c r="D3985">
        <v>111.14</v>
      </c>
      <c r="E3985">
        <v>111.24</v>
      </c>
      <c r="F3985">
        <v>0.71489999999999998</v>
      </c>
      <c r="G3985">
        <v>1.1315999999999999</v>
      </c>
      <c r="H3985">
        <v>34.119199999999999</v>
      </c>
    </row>
    <row r="3986" spans="1:8" x14ac:dyDescent="0.25">
      <c r="A3986" s="1">
        <v>44133</v>
      </c>
      <c r="B3986">
        <v>115.32</v>
      </c>
      <c r="C3986">
        <v>146129173</v>
      </c>
      <c r="D3986">
        <v>114.52</v>
      </c>
      <c r="E3986">
        <v>114.61</v>
      </c>
      <c r="F3986">
        <v>0.68940000000000001</v>
      </c>
      <c r="G3986">
        <v>1.1328</v>
      </c>
      <c r="H3986">
        <v>35.383400000000002</v>
      </c>
    </row>
    <row r="3987" spans="1:8" x14ac:dyDescent="0.25">
      <c r="A3987" s="1">
        <v>44134</v>
      </c>
      <c r="B3987">
        <v>108.86</v>
      </c>
      <c r="C3987">
        <v>190573476</v>
      </c>
      <c r="D3987">
        <v>108.89</v>
      </c>
      <c r="E3987">
        <v>108.97</v>
      </c>
      <c r="F3987">
        <v>0.73029999999999995</v>
      </c>
      <c r="G3987">
        <v>1.1364000000000001</v>
      </c>
      <c r="H3987">
        <v>33.401299999999999</v>
      </c>
    </row>
    <row r="3988" spans="1:8" x14ac:dyDescent="0.25">
      <c r="A3988" s="1">
        <v>44137</v>
      </c>
      <c r="B3988">
        <v>108.77</v>
      </c>
      <c r="C3988">
        <v>122866899</v>
      </c>
      <c r="D3988">
        <v>108.76</v>
      </c>
      <c r="E3988">
        <v>108.77</v>
      </c>
      <c r="F3988">
        <v>0.73089999999999999</v>
      </c>
      <c r="G3988">
        <v>1.1329</v>
      </c>
      <c r="H3988">
        <v>33.373699999999999</v>
      </c>
    </row>
    <row r="3989" spans="1:8" x14ac:dyDescent="0.25">
      <c r="A3989" s="1">
        <v>44138</v>
      </c>
      <c r="B3989">
        <v>110.44</v>
      </c>
      <c r="C3989">
        <v>107624448</v>
      </c>
      <c r="D3989">
        <v>110.37</v>
      </c>
      <c r="E3989">
        <v>110.38</v>
      </c>
      <c r="F3989">
        <v>0.7198</v>
      </c>
      <c r="G3989">
        <v>1.1332</v>
      </c>
      <c r="H3989">
        <v>33.886099999999999</v>
      </c>
    </row>
    <row r="3990" spans="1:8" x14ac:dyDescent="0.25">
      <c r="A3990" s="1">
        <v>44139</v>
      </c>
      <c r="B3990">
        <v>114.95</v>
      </c>
      <c r="C3990">
        <v>138235482</v>
      </c>
      <c r="D3990">
        <v>114.93</v>
      </c>
      <c r="E3990">
        <v>114.94</v>
      </c>
      <c r="F3990">
        <v>0.69159999999999999</v>
      </c>
      <c r="G3990">
        <v>1.1345000000000001</v>
      </c>
      <c r="H3990">
        <v>35.269799999999996</v>
      </c>
    </row>
    <row r="3991" spans="1:8" x14ac:dyDescent="0.25">
      <c r="A3991" s="1">
        <v>44140</v>
      </c>
      <c r="B3991">
        <v>119.03</v>
      </c>
      <c r="C3991">
        <v>126387074</v>
      </c>
      <c r="D3991">
        <v>118.98</v>
      </c>
      <c r="E3991">
        <v>119.01</v>
      </c>
      <c r="F3991">
        <v>0.66790000000000005</v>
      </c>
      <c r="G3991">
        <v>1.1355</v>
      </c>
      <c r="H3991">
        <v>36.521700000000003</v>
      </c>
    </row>
    <row r="3992" spans="1:8" x14ac:dyDescent="0.25">
      <c r="A3992" s="1">
        <v>44141</v>
      </c>
      <c r="B3992">
        <v>118.69</v>
      </c>
      <c r="C3992">
        <v>114457922</v>
      </c>
      <c r="D3992">
        <v>118.68</v>
      </c>
      <c r="E3992">
        <v>118.69</v>
      </c>
      <c r="F3992">
        <v>0.66979999999999995</v>
      </c>
      <c r="G3992">
        <v>1.1354</v>
      </c>
      <c r="H3992">
        <v>36.417400000000001</v>
      </c>
    </row>
    <row r="3993" spans="1:8" x14ac:dyDescent="0.25">
      <c r="A3993" s="1">
        <v>44144</v>
      </c>
      <c r="B3993">
        <v>116.32</v>
      </c>
      <c r="C3993">
        <v>154515315</v>
      </c>
      <c r="D3993">
        <v>116.31</v>
      </c>
      <c r="E3993">
        <v>116.32</v>
      </c>
      <c r="F3993">
        <v>0.6835</v>
      </c>
      <c r="G3993">
        <v>1.1327</v>
      </c>
      <c r="H3993">
        <v>35.690199999999997</v>
      </c>
    </row>
    <row r="3994" spans="1:8" x14ac:dyDescent="0.25">
      <c r="A3994" s="1">
        <v>44145</v>
      </c>
      <c r="B3994">
        <v>115.97</v>
      </c>
      <c r="C3994">
        <v>138023390</v>
      </c>
      <c r="D3994">
        <v>115.97</v>
      </c>
      <c r="E3994">
        <v>115.98</v>
      </c>
      <c r="F3994">
        <v>0.6855</v>
      </c>
      <c r="G3994">
        <v>1.1301000000000001</v>
      </c>
      <c r="H3994">
        <v>35.582799999999999</v>
      </c>
    </row>
    <row r="3995" spans="1:8" x14ac:dyDescent="0.25">
      <c r="A3995" s="1">
        <v>44146</v>
      </c>
      <c r="B3995">
        <v>119.49</v>
      </c>
      <c r="C3995">
        <v>112294954</v>
      </c>
      <c r="D3995">
        <v>119.49</v>
      </c>
      <c r="E3995">
        <v>119.51</v>
      </c>
      <c r="F3995">
        <v>0.6653</v>
      </c>
      <c r="G3995">
        <v>1.1307</v>
      </c>
      <c r="H3995">
        <v>36.662799999999997</v>
      </c>
    </row>
    <row r="3996" spans="1:8" x14ac:dyDescent="0.25">
      <c r="A3996" s="1">
        <v>44147</v>
      </c>
      <c r="B3996">
        <v>119.21</v>
      </c>
      <c r="C3996">
        <v>103350674</v>
      </c>
      <c r="D3996">
        <v>119.23</v>
      </c>
      <c r="E3996">
        <v>119.26</v>
      </c>
      <c r="F3996">
        <v>0.66690000000000005</v>
      </c>
      <c r="G3996">
        <v>1.1303000000000001</v>
      </c>
      <c r="H3996">
        <v>36.576900000000002</v>
      </c>
    </row>
    <row r="3997" spans="1:8" x14ac:dyDescent="0.25">
      <c r="A3997" s="1">
        <v>44148</v>
      </c>
      <c r="B3997">
        <v>119.26</v>
      </c>
      <c r="C3997">
        <v>81688586</v>
      </c>
      <c r="D3997">
        <v>119.24</v>
      </c>
      <c r="E3997">
        <v>119.25</v>
      </c>
      <c r="F3997">
        <v>0.66659999999999997</v>
      </c>
      <c r="G3997">
        <v>1.1292</v>
      </c>
      <c r="H3997">
        <v>36.592300000000002</v>
      </c>
    </row>
    <row r="3998" spans="1:8" x14ac:dyDescent="0.25">
      <c r="A3998" s="1">
        <v>44151</v>
      </c>
      <c r="B3998">
        <v>120.3</v>
      </c>
      <c r="C3998">
        <v>91183018</v>
      </c>
      <c r="D3998">
        <v>120.34</v>
      </c>
      <c r="E3998">
        <v>120.35</v>
      </c>
      <c r="F3998">
        <v>0.66080000000000005</v>
      </c>
      <c r="G3998">
        <v>1.1274999999999999</v>
      </c>
      <c r="H3998">
        <v>36.9114</v>
      </c>
    </row>
    <row r="3999" spans="1:8" x14ac:dyDescent="0.25">
      <c r="A3999" s="1">
        <v>44152</v>
      </c>
      <c r="B3999">
        <v>119.39</v>
      </c>
      <c r="C3999">
        <v>74270973</v>
      </c>
      <c r="D3999">
        <v>119.36</v>
      </c>
      <c r="E3999">
        <v>119.39</v>
      </c>
      <c r="F3999">
        <v>0.66590000000000005</v>
      </c>
      <c r="G3999">
        <v>1.1257999999999999</v>
      </c>
      <c r="H3999">
        <v>36.632199999999997</v>
      </c>
    </row>
    <row r="4000" spans="1:8" x14ac:dyDescent="0.25">
      <c r="A4000" s="1">
        <v>44153</v>
      </c>
      <c r="B4000">
        <v>118.03</v>
      </c>
      <c r="C4000">
        <v>76322111</v>
      </c>
      <c r="D4000">
        <v>118</v>
      </c>
      <c r="E4000">
        <v>118.01</v>
      </c>
      <c r="F4000">
        <v>0.67359999999999998</v>
      </c>
      <c r="G4000">
        <v>1.1257999999999999</v>
      </c>
      <c r="H4000">
        <v>36.2149</v>
      </c>
    </row>
    <row r="4001" spans="1:8" x14ac:dyDescent="0.25">
      <c r="A4001" s="1">
        <v>44154</v>
      </c>
      <c r="B4001">
        <v>118.64</v>
      </c>
      <c r="C4001">
        <v>74112972</v>
      </c>
      <c r="D4001">
        <v>118.63</v>
      </c>
      <c r="E4001">
        <v>118.64</v>
      </c>
      <c r="F4001">
        <v>0.67010000000000003</v>
      </c>
      <c r="G4001">
        <v>1.1256999999999999</v>
      </c>
      <c r="H4001">
        <v>36.402000000000001</v>
      </c>
    </row>
    <row r="4002" spans="1:8" x14ac:dyDescent="0.25">
      <c r="A4002" s="1">
        <v>44155</v>
      </c>
      <c r="B4002">
        <v>117.34</v>
      </c>
      <c r="C4002">
        <v>73604287</v>
      </c>
      <c r="D4002">
        <v>117.32</v>
      </c>
      <c r="E4002">
        <v>117.33</v>
      </c>
      <c r="F4002">
        <v>0.67749999999999999</v>
      </c>
      <c r="G4002">
        <v>1.1234</v>
      </c>
      <c r="H4002">
        <v>36.0032</v>
      </c>
    </row>
    <row r="4003" spans="1:8" x14ac:dyDescent="0.25">
      <c r="A4003" s="1">
        <v>44158</v>
      </c>
      <c r="B4003">
        <v>113.85</v>
      </c>
      <c r="C4003">
        <v>127959318</v>
      </c>
      <c r="D4003">
        <v>113.85</v>
      </c>
      <c r="E4003">
        <v>113.88</v>
      </c>
      <c r="F4003">
        <v>0.69830000000000003</v>
      </c>
      <c r="G4003">
        <v>1.1220000000000001</v>
      </c>
      <c r="H4003">
        <v>34.932299999999998</v>
      </c>
    </row>
    <row r="4004" spans="1:8" x14ac:dyDescent="0.25">
      <c r="A4004" s="1">
        <v>44159</v>
      </c>
      <c r="B4004">
        <v>115.17</v>
      </c>
      <c r="C4004">
        <v>113874218</v>
      </c>
      <c r="D4004">
        <v>115.16</v>
      </c>
      <c r="E4004">
        <v>115.17</v>
      </c>
      <c r="F4004">
        <v>0.69030000000000002</v>
      </c>
      <c r="G4004">
        <v>1.1217999999999999</v>
      </c>
      <c r="H4004">
        <v>35.337299999999999</v>
      </c>
    </row>
    <row r="4005" spans="1:8" x14ac:dyDescent="0.25">
      <c r="A4005" s="1">
        <v>44160</v>
      </c>
      <c r="B4005">
        <v>116.03</v>
      </c>
      <c r="C4005">
        <v>76499234</v>
      </c>
      <c r="D4005">
        <v>116.02</v>
      </c>
      <c r="E4005">
        <v>116.03</v>
      </c>
      <c r="F4005">
        <v>0.68520000000000003</v>
      </c>
      <c r="G4005">
        <v>1.1216999999999999</v>
      </c>
      <c r="H4005">
        <v>35.601199999999999</v>
      </c>
    </row>
    <row r="4006" spans="1:8" x14ac:dyDescent="0.25">
      <c r="A4006" s="1">
        <v>44162</v>
      </c>
      <c r="B4006">
        <v>116.59</v>
      </c>
      <c r="C4006">
        <v>46691331</v>
      </c>
      <c r="D4006">
        <v>116.59</v>
      </c>
      <c r="E4006">
        <v>116.6</v>
      </c>
      <c r="F4006">
        <v>0.68189999999999995</v>
      </c>
      <c r="G4006">
        <v>1.1217999999999999</v>
      </c>
      <c r="H4006">
        <v>35.773000000000003</v>
      </c>
    </row>
    <row r="4007" spans="1:8" x14ac:dyDescent="0.25">
      <c r="A4007" s="1">
        <v>44165</v>
      </c>
      <c r="B4007">
        <v>119.05</v>
      </c>
      <c r="C4007">
        <v>169410176</v>
      </c>
      <c r="D4007">
        <v>119.05</v>
      </c>
      <c r="E4007">
        <v>119.07</v>
      </c>
      <c r="F4007">
        <v>0.66779999999999995</v>
      </c>
      <c r="G4007">
        <v>1.1206</v>
      </c>
      <c r="H4007">
        <v>36.527799999999999</v>
      </c>
    </row>
    <row r="4008" spans="1:8" x14ac:dyDescent="0.25">
      <c r="A4008" s="1">
        <v>44166</v>
      </c>
      <c r="B4008">
        <v>122.72</v>
      </c>
      <c r="C4008">
        <v>128166803</v>
      </c>
      <c r="D4008">
        <v>122.7</v>
      </c>
      <c r="E4008">
        <v>122.71</v>
      </c>
      <c r="F4008">
        <v>0.64780000000000004</v>
      </c>
      <c r="G4008">
        <v>1.1204000000000001</v>
      </c>
      <c r="H4008">
        <v>37.6539</v>
      </c>
    </row>
    <row r="4009" spans="1:8" x14ac:dyDescent="0.25">
      <c r="A4009" s="1">
        <v>44167</v>
      </c>
      <c r="B4009">
        <v>123.08</v>
      </c>
      <c r="C4009">
        <v>89004195</v>
      </c>
      <c r="D4009">
        <v>123.07</v>
      </c>
      <c r="E4009">
        <v>123.08</v>
      </c>
      <c r="F4009">
        <v>0.64590000000000003</v>
      </c>
      <c r="G4009">
        <v>1.1204000000000001</v>
      </c>
      <c r="H4009">
        <v>37.764400000000002</v>
      </c>
    </row>
    <row r="4010" spans="1:8" x14ac:dyDescent="0.25">
      <c r="A4010" s="1">
        <v>44168</v>
      </c>
      <c r="B4010">
        <v>122.94</v>
      </c>
      <c r="C4010">
        <v>78967630</v>
      </c>
      <c r="D4010">
        <v>122.94</v>
      </c>
      <c r="E4010">
        <v>123.05</v>
      </c>
      <c r="F4010">
        <v>0.64670000000000005</v>
      </c>
      <c r="G4010">
        <v>1.1204000000000001</v>
      </c>
      <c r="H4010">
        <v>37.721400000000003</v>
      </c>
    </row>
    <row r="4011" spans="1:8" x14ac:dyDescent="0.25">
      <c r="A4011" s="1">
        <v>44169</v>
      </c>
      <c r="B4011">
        <v>122.25</v>
      </c>
      <c r="C4011">
        <v>78260421</v>
      </c>
      <c r="D4011">
        <v>122.24</v>
      </c>
      <c r="E4011">
        <v>122.25</v>
      </c>
      <c r="F4011">
        <v>0.65029999999999999</v>
      </c>
      <c r="G4011">
        <v>1.1186</v>
      </c>
      <c r="H4011">
        <v>37.509700000000002</v>
      </c>
    </row>
    <row r="4012" spans="1:8" x14ac:dyDescent="0.25">
      <c r="A4012" s="1">
        <v>44172</v>
      </c>
      <c r="B4012">
        <v>123.75</v>
      </c>
      <c r="C4012">
        <v>86711990</v>
      </c>
      <c r="D4012">
        <v>123.76</v>
      </c>
      <c r="E4012">
        <v>123.8</v>
      </c>
      <c r="F4012">
        <v>0.64239999999999997</v>
      </c>
      <c r="G4012">
        <v>1.1172</v>
      </c>
      <c r="H4012">
        <v>37.969900000000003</v>
      </c>
    </row>
    <row r="4013" spans="1:8" x14ac:dyDescent="0.25">
      <c r="A4013" s="1">
        <v>44173</v>
      </c>
      <c r="B4013">
        <v>124.38</v>
      </c>
      <c r="C4013">
        <v>82225512</v>
      </c>
      <c r="D4013">
        <v>124.34</v>
      </c>
      <c r="E4013">
        <v>124.37</v>
      </c>
      <c r="F4013">
        <v>0.63919999999999999</v>
      </c>
      <c r="G4013">
        <v>1.1172</v>
      </c>
      <c r="H4013">
        <v>38.163200000000003</v>
      </c>
    </row>
    <row r="4014" spans="1:8" x14ac:dyDescent="0.25">
      <c r="A4014" s="1">
        <v>44174</v>
      </c>
      <c r="B4014">
        <v>121.78</v>
      </c>
      <c r="C4014">
        <v>115089193</v>
      </c>
      <c r="D4014">
        <v>121.67</v>
      </c>
      <c r="E4014">
        <v>121.74</v>
      </c>
      <c r="F4014">
        <v>0.65280000000000005</v>
      </c>
      <c r="G4014">
        <v>1.1176999999999999</v>
      </c>
      <c r="H4014">
        <v>37.365499999999997</v>
      </c>
    </row>
    <row r="4015" spans="1:8" x14ac:dyDescent="0.25">
      <c r="A4015" s="1">
        <v>44175</v>
      </c>
      <c r="B4015">
        <v>123.24</v>
      </c>
      <c r="C4015">
        <v>81312170</v>
      </c>
      <c r="D4015">
        <v>123.22</v>
      </c>
      <c r="E4015">
        <v>123.25</v>
      </c>
      <c r="F4015">
        <v>0.64510000000000001</v>
      </c>
      <c r="G4015">
        <v>1.1175999999999999</v>
      </c>
      <c r="H4015">
        <v>37.813400000000001</v>
      </c>
    </row>
    <row r="4016" spans="1:8" x14ac:dyDescent="0.25">
      <c r="A4016" s="1">
        <v>44176</v>
      </c>
      <c r="B4016">
        <v>122.41</v>
      </c>
      <c r="C4016">
        <v>86939786</v>
      </c>
      <c r="D4016">
        <v>122.48</v>
      </c>
      <c r="E4016">
        <v>122.49</v>
      </c>
      <c r="F4016">
        <v>0.64949999999999997</v>
      </c>
      <c r="G4016">
        <v>1.1175999999999999</v>
      </c>
      <c r="H4016">
        <v>37.558799999999998</v>
      </c>
    </row>
    <row r="4017" spans="1:8" x14ac:dyDescent="0.25">
      <c r="A4017" s="1">
        <v>44179</v>
      </c>
      <c r="B4017">
        <v>121.78</v>
      </c>
      <c r="C4017">
        <v>79075988</v>
      </c>
      <c r="D4017">
        <v>121.7</v>
      </c>
      <c r="E4017">
        <v>121.77</v>
      </c>
      <c r="F4017">
        <v>0.65280000000000005</v>
      </c>
      <c r="G4017">
        <v>1.1168</v>
      </c>
      <c r="H4017">
        <v>37.365499999999997</v>
      </c>
    </row>
    <row r="4018" spans="1:8" x14ac:dyDescent="0.25">
      <c r="A4018" s="1">
        <v>44180</v>
      </c>
      <c r="B4018">
        <v>127.88</v>
      </c>
      <c r="C4018">
        <v>157572262</v>
      </c>
      <c r="D4018">
        <v>127.89</v>
      </c>
      <c r="E4018">
        <v>127.9</v>
      </c>
      <c r="F4018">
        <v>0.62170000000000003</v>
      </c>
      <c r="G4018">
        <v>1.1201000000000001</v>
      </c>
      <c r="H4018">
        <v>39.237099999999998</v>
      </c>
    </row>
    <row r="4019" spans="1:8" x14ac:dyDescent="0.25">
      <c r="A4019" s="1">
        <v>44181</v>
      </c>
      <c r="B4019">
        <v>127.81</v>
      </c>
      <c r="C4019">
        <v>98208591</v>
      </c>
      <c r="D4019">
        <v>127.74</v>
      </c>
      <c r="E4019">
        <v>127.75</v>
      </c>
      <c r="F4019">
        <v>0.622</v>
      </c>
      <c r="G4019">
        <v>1.1201000000000001</v>
      </c>
      <c r="H4019">
        <v>39.215699999999998</v>
      </c>
    </row>
    <row r="4020" spans="1:8" x14ac:dyDescent="0.25">
      <c r="A4020" s="1">
        <v>44182</v>
      </c>
      <c r="B4020">
        <v>128.69999999999999</v>
      </c>
      <c r="C4020">
        <v>94359811</v>
      </c>
      <c r="D4020">
        <v>128.65</v>
      </c>
      <c r="E4020">
        <v>128.69999999999999</v>
      </c>
      <c r="F4020">
        <v>0.61770000000000003</v>
      </c>
      <c r="G4020">
        <v>1.1201000000000001</v>
      </c>
      <c r="H4020">
        <v>39.488700000000001</v>
      </c>
    </row>
    <row r="4021" spans="1:8" x14ac:dyDescent="0.25">
      <c r="A4021" s="1">
        <v>44183</v>
      </c>
      <c r="B4021">
        <v>126.655</v>
      </c>
      <c r="C4021">
        <v>192541496</v>
      </c>
      <c r="D4021">
        <v>126.65</v>
      </c>
      <c r="E4021">
        <v>126.66</v>
      </c>
      <c r="F4021">
        <v>0.62770000000000004</v>
      </c>
      <c r="G4021">
        <v>1.1204000000000001</v>
      </c>
      <c r="H4021">
        <v>38.8613</v>
      </c>
    </row>
    <row r="4022" spans="1:8" x14ac:dyDescent="0.25">
      <c r="A4022" s="1">
        <v>44186</v>
      </c>
      <c r="B4022">
        <v>128.22999999999999</v>
      </c>
      <c r="C4022">
        <v>121251553</v>
      </c>
      <c r="D4022">
        <v>128.22999999999999</v>
      </c>
      <c r="E4022">
        <v>128.24</v>
      </c>
      <c r="F4022">
        <v>0.62</v>
      </c>
      <c r="G4022">
        <v>1.1165</v>
      </c>
      <c r="H4022">
        <v>39.344499999999996</v>
      </c>
    </row>
    <row r="4023" spans="1:8" x14ac:dyDescent="0.25">
      <c r="A4023" s="1">
        <v>44187</v>
      </c>
      <c r="B4023">
        <v>131.88</v>
      </c>
      <c r="C4023">
        <v>169351825</v>
      </c>
      <c r="D4023">
        <v>131.84</v>
      </c>
      <c r="E4023">
        <v>131.88</v>
      </c>
      <c r="F4023">
        <v>0.6028</v>
      </c>
      <c r="G4023">
        <v>1.1167</v>
      </c>
      <c r="H4023">
        <v>40.464399999999998</v>
      </c>
    </row>
    <row r="4024" spans="1:8" x14ac:dyDescent="0.25">
      <c r="A4024" s="1">
        <v>44188</v>
      </c>
      <c r="B4024">
        <v>130.96</v>
      </c>
      <c r="C4024">
        <v>88223692</v>
      </c>
      <c r="D4024">
        <v>130.94999999999999</v>
      </c>
      <c r="E4024">
        <v>130.96</v>
      </c>
      <c r="F4024">
        <v>0.60709999999999997</v>
      </c>
      <c r="G4024">
        <v>1.1167</v>
      </c>
      <c r="H4024">
        <v>40.182200000000002</v>
      </c>
    </row>
    <row r="4025" spans="1:8" x14ac:dyDescent="0.25">
      <c r="A4025" s="1">
        <v>44189</v>
      </c>
      <c r="B4025">
        <v>131.97</v>
      </c>
      <c r="C4025">
        <v>54930064</v>
      </c>
      <c r="D4025">
        <v>131.97</v>
      </c>
      <c r="E4025">
        <v>132</v>
      </c>
      <c r="F4025">
        <v>0.6119</v>
      </c>
      <c r="G4025">
        <v>1.1167</v>
      </c>
      <c r="H4025">
        <v>35.799500000000002</v>
      </c>
    </row>
    <row r="4026" spans="1:8" x14ac:dyDescent="0.25">
      <c r="A4026" s="1">
        <v>44193</v>
      </c>
      <c r="B4026">
        <v>136.69</v>
      </c>
      <c r="C4026">
        <v>124486237</v>
      </c>
      <c r="D4026">
        <v>136.72</v>
      </c>
      <c r="E4026">
        <v>136.74</v>
      </c>
      <c r="F4026">
        <v>0.59079999999999999</v>
      </c>
      <c r="G4026">
        <v>1.1157999999999999</v>
      </c>
      <c r="H4026">
        <v>37.079900000000002</v>
      </c>
    </row>
    <row r="4027" spans="1:8" x14ac:dyDescent="0.25">
      <c r="A4027" s="1">
        <v>44194</v>
      </c>
      <c r="B4027">
        <v>134.87</v>
      </c>
      <c r="C4027">
        <v>121047324</v>
      </c>
      <c r="D4027">
        <v>134.88999999999999</v>
      </c>
      <c r="E4027">
        <v>134.93</v>
      </c>
      <c r="F4027">
        <v>0.59870000000000001</v>
      </c>
      <c r="G4027">
        <v>1.1161000000000001</v>
      </c>
      <c r="H4027">
        <v>36.586199999999998</v>
      </c>
    </row>
    <row r="4028" spans="1:8" x14ac:dyDescent="0.25">
      <c r="A4028" s="1">
        <v>44195</v>
      </c>
      <c r="B4028">
        <v>133.72</v>
      </c>
      <c r="C4028">
        <v>96452124</v>
      </c>
      <c r="D4028">
        <v>133.71</v>
      </c>
      <c r="E4028">
        <v>133.72</v>
      </c>
      <c r="F4028">
        <v>0.60389999999999999</v>
      </c>
      <c r="G4028">
        <v>1.1160000000000001</v>
      </c>
      <c r="H4028">
        <v>36.2742</v>
      </c>
    </row>
    <row r="4029" spans="1:8" x14ac:dyDescent="0.25">
      <c r="A4029" s="1">
        <v>44196</v>
      </c>
      <c r="B4029">
        <v>132.69</v>
      </c>
      <c r="C4029">
        <v>99116586</v>
      </c>
      <c r="D4029">
        <v>132.58000000000001</v>
      </c>
      <c r="E4029">
        <v>132.61000000000001</v>
      </c>
      <c r="F4029">
        <v>0.60860000000000003</v>
      </c>
      <c r="G4029">
        <v>1.1155999999999999</v>
      </c>
      <c r="H4029">
        <v>35.994799999999998</v>
      </c>
    </row>
    <row r="4030" spans="1:8" x14ac:dyDescent="0.25">
      <c r="A4030" s="1">
        <v>44200</v>
      </c>
      <c r="B4030">
        <v>129.41</v>
      </c>
      <c r="C4030">
        <v>143301887</v>
      </c>
      <c r="D4030">
        <v>129.4</v>
      </c>
      <c r="E4030">
        <v>129.41</v>
      </c>
      <c r="F4030">
        <v>0.624</v>
      </c>
      <c r="G4030">
        <v>1.1069</v>
      </c>
      <c r="H4030">
        <v>35.104999999999997</v>
      </c>
    </row>
    <row r="4031" spans="1:8" x14ac:dyDescent="0.25">
      <c r="A4031" s="1">
        <v>44201</v>
      </c>
      <c r="B4031">
        <v>131.01</v>
      </c>
      <c r="C4031">
        <v>97664898</v>
      </c>
      <c r="D4031">
        <v>130.94999999999999</v>
      </c>
      <c r="E4031">
        <v>130.96</v>
      </c>
      <c r="F4031">
        <v>0.61639999999999995</v>
      </c>
      <c r="G4031">
        <v>1.1073</v>
      </c>
      <c r="H4031">
        <v>35.539099999999998</v>
      </c>
    </row>
    <row r="4032" spans="1:8" x14ac:dyDescent="0.25">
      <c r="A4032" s="1">
        <v>44202</v>
      </c>
      <c r="B4032">
        <v>126.6</v>
      </c>
      <c r="C4032">
        <v>155087970</v>
      </c>
      <c r="D4032">
        <v>126.58</v>
      </c>
      <c r="E4032">
        <v>126.68</v>
      </c>
      <c r="F4032">
        <v>0.63780000000000003</v>
      </c>
      <c r="G4032">
        <v>1.1063000000000001</v>
      </c>
      <c r="H4032">
        <v>34.342799999999997</v>
      </c>
    </row>
    <row r="4033" spans="1:8" x14ac:dyDescent="0.25">
      <c r="A4033" s="1">
        <v>44203</v>
      </c>
      <c r="B4033">
        <v>130.91999999999999</v>
      </c>
      <c r="C4033">
        <v>109578157</v>
      </c>
      <c r="D4033">
        <v>130.85</v>
      </c>
      <c r="E4033">
        <v>130.86000000000001</v>
      </c>
      <c r="F4033">
        <v>0.61680000000000001</v>
      </c>
      <c r="G4033">
        <v>1.1073</v>
      </c>
      <c r="H4033">
        <v>35.514699999999998</v>
      </c>
    </row>
    <row r="4034" spans="1:8" x14ac:dyDescent="0.25">
      <c r="A4034" s="1">
        <v>44204</v>
      </c>
      <c r="B4034">
        <v>132.05000000000001</v>
      </c>
      <c r="C4034">
        <v>105158245</v>
      </c>
      <c r="D4034">
        <v>131.97999999999999</v>
      </c>
      <c r="E4034">
        <v>131.99</v>
      </c>
      <c r="F4034">
        <v>0.61150000000000004</v>
      </c>
      <c r="G4034">
        <v>1.1071</v>
      </c>
      <c r="H4034">
        <v>35.821199999999997</v>
      </c>
    </row>
    <row r="4035" spans="1:8" x14ac:dyDescent="0.25">
      <c r="A4035" s="1">
        <v>44207</v>
      </c>
      <c r="B4035">
        <v>128.97999999999999</v>
      </c>
      <c r="C4035">
        <v>100620880</v>
      </c>
      <c r="D4035">
        <v>128.97</v>
      </c>
      <c r="E4035">
        <v>128.97999999999999</v>
      </c>
      <c r="F4035">
        <v>0.62609999999999999</v>
      </c>
      <c r="G4035">
        <v>1.1075999999999999</v>
      </c>
      <c r="H4035">
        <v>34.988399999999999</v>
      </c>
    </row>
    <row r="4036" spans="1:8" x14ac:dyDescent="0.25">
      <c r="A4036" s="1">
        <v>44208</v>
      </c>
      <c r="B4036">
        <v>128.80000000000001</v>
      </c>
      <c r="C4036">
        <v>91951145</v>
      </c>
      <c r="D4036">
        <v>128.80000000000001</v>
      </c>
      <c r="E4036">
        <v>128.83000000000001</v>
      </c>
      <c r="F4036">
        <v>0.62690000000000001</v>
      </c>
      <c r="G4036">
        <v>1.1073</v>
      </c>
      <c r="H4036">
        <v>34.939599999999999</v>
      </c>
    </row>
    <row r="4037" spans="1:8" x14ac:dyDescent="0.25">
      <c r="A4037" s="1">
        <v>44209</v>
      </c>
      <c r="B4037">
        <v>130.88999999999999</v>
      </c>
      <c r="C4037">
        <v>88636831</v>
      </c>
      <c r="D4037">
        <v>130.88</v>
      </c>
      <c r="E4037">
        <v>130.88999999999999</v>
      </c>
      <c r="F4037">
        <v>0.6169</v>
      </c>
      <c r="G4037">
        <v>1.1073</v>
      </c>
      <c r="H4037">
        <v>35.506500000000003</v>
      </c>
    </row>
    <row r="4038" spans="1:8" x14ac:dyDescent="0.25">
      <c r="A4038" s="1">
        <v>44210</v>
      </c>
      <c r="B4038">
        <v>128.91</v>
      </c>
      <c r="C4038">
        <v>90221755</v>
      </c>
      <c r="D4038">
        <v>128.91</v>
      </c>
      <c r="E4038">
        <v>128.91999999999999</v>
      </c>
      <c r="F4038">
        <v>0.62639999999999996</v>
      </c>
      <c r="G4038">
        <v>1.1075999999999999</v>
      </c>
      <c r="H4038">
        <v>34.9694</v>
      </c>
    </row>
    <row r="4039" spans="1:8" x14ac:dyDescent="0.25">
      <c r="A4039" s="1">
        <v>44211</v>
      </c>
      <c r="B4039">
        <v>127.14</v>
      </c>
      <c r="C4039">
        <v>111598531</v>
      </c>
      <c r="D4039">
        <v>127.07</v>
      </c>
      <c r="E4039">
        <v>127.08</v>
      </c>
      <c r="F4039">
        <v>0.6351</v>
      </c>
      <c r="G4039">
        <v>1.1075999999999999</v>
      </c>
      <c r="H4039">
        <v>34.4893</v>
      </c>
    </row>
    <row r="4040" spans="1:8" x14ac:dyDescent="0.25">
      <c r="A4040" s="1">
        <v>44215</v>
      </c>
      <c r="B4040">
        <v>127.83</v>
      </c>
      <c r="C4040">
        <v>90757329</v>
      </c>
      <c r="D4040">
        <v>127.82</v>
      </c>
      <c r="E4040">
        <v>127.84</v>
      </c>
      <c r="F4040">
        <v>0.63170000000000004</v>
      </c>
      <c r="G4040">
        <v>1.1075999999999999</v>
      </c>
      <c r="H4040">
        <v>34.676400000000001</v>
      </c>
    </row>
    <row r="4041" spans="1:8" x14ac:dyDescent="0.25">
      <c r="A4041" s="1">
        <v>44216</v>
      </c>
      <c r="B4041">
        <v>132.03</v>
      </c>
      <c r="C4041">
        <v>104319489</v>
      </c>
      <c r="D4041">
        <v>131.97</v>
      </c>
      <c r="E4041">
        <v>131.97999999999999</v>
      </c>
      <c r="F4041">
        <v>0.61160000000000003</v>
      </c>
      <c r="G4041">
        <v>1.1086</v>
      </c>
      <c r="H4041">
        <v>35.815800000000003</v>
      </c>
    </row>
    <row r="4042" spans="1:8" x14ac:dyDescent="0.25">
      <c r="A4042" s="1">
        <v>44217</v>
      </c>
      <c r="B4042">
        <v>136.87</v>
      </c>
      <c r="C4042">
        <v>120529544</v>
      </c>
      <c r="D4042">
        <v>136.86000000000001</v>
      </c>
      <c r="E4042">
        <v>136.87</v>
      </c>
      <c r="F4042">
        <v>0.59</v>
      </c>
      <c r="G4042">
        <v>1.1085</v>
      </c>
      <c r="H4042">
        <v>37.128700000000002</v>
      </c>
    </row>
    <row r="4043" spans="1:8" x14ac:dyDescent="0.25">
      <c r="A4043" s="1">
        <v>44218</v>
      </c>
      <c r="B4043">
        <v>139.07</v>
      </c>
      <c r="C4043">
        <v>114459360</v>
      </c>
      <c r="D4043">
        <v>138.93</v>
      </c>
      <c r="E4043">
        <v>138.97</v>
      </c>
      <c r="F4043">
        <v>0.5806</v>
      </c>
      <c r="G4043">
        <v>1.1081000000000001</v>
      </c>
      <c r="H4043">
        <v>37.725499999999997</v>
      </c>
    </row>
    <row r="4044" spans="1:8" x14ac:dyDescent="0.25">
      <c r="A4044" s="1">
        <v>44221</v>
      </c>
      <c r="B4044">
        <v>142.91999999999999</v>
      </c>
      <c r="C4044">
        <v>157611713</v>
      </c>
      <c r="D4044">
        <v>142.88</v>
      </c>
      <c r="E4044">
        <v>142.9</v>
      </c>
      <c r="F4044">
        <v>0.56499999999999995</v>
      </c>
      <c r="G4044">
        <v>1.1075999999999999</v>
      </c>
      <c r="H4044">
        <v>38.7699</v>
      </c>
    </row>
    <row r="4045" spans="1:8" x14ac:dyDescent="0.25">
      <c r="A4045" s="1">
        <v>44222</v>
      </c>
      <c r="B4045">
        <v>143.16</v>
      </c>
      <c r="C4045">
        <v>98390555</v>
      </c>
      <c r="D4045">
        <v>143.18</v>
      </c>
      <c r="E4045">
        <v>143.19</v>
      </c>
      <c r="F4045">
        <v>0.56410000000000005</v>
      </c>
      <c r="G4045">
        <v>1.1074999999999999</v>
      </c>
      <c r="H4045">
        <v>38.835000000000001</v>
      </c>
    </row>
    <row r="4046" spans="1:8" x14ac:dyDescent="0.25">
      <c r="A4046" s="1">
        <v>44223</v>
      </c>
      <c r="B4046">
        <v>142.06</v>
      </c>
      <c r="C4046">
        <v>140843759</v>
      </c>
      <c r="D4046">
        <v>142.43</v>
      </c>
      <c r="E4046">
        <v>142.58000000000001</v>
      </c>
      <c r="F4046">
        <v>0.56840000000000002</v>
      </c>
      <c r="G4046">
        <v>1.1048</v>
      </c>
      <c r="H4046">
        <v>38.5366</v>
      </c>
    </row>
    <row r="4047" spans="1:8" x14ac:dyDescent="0.25">
      <c r="A4047" s="1">
        <v>44224</v>
      </c>
      <c r="B4047">
        <v>137.09</v>
      </c>
      <c r="C4047">
        <v>142621128</v>
      </c>
      <c r="D4047">
        <v>137.04</v>
      </c>
      <c r="E4047">
        <v>137.09</v>
      </c>
      <c r="F4047">
        <v>0.58899999999999997</v>
      </c>
      <c r="G4047">
        <v>1.1027</v>
      </c>
      <c r="H4047">
        <v>37.188400000000001</v>
      </c>
    </row>
    <row r="4048" spans="1:8" x14ac:dyDescent="0.25">
      <c r="A4048" s="1">
        <v>44225</v>
      </c>
      <c r="B4048">
        <v>131.96</v>
      </c>
      <c r="C4048">
        <v>177523812</v>
      </c>
      <c r="D4048">
        <v>131.80000000000001</v>
      </c>
      <c r="E4048">
        <v>131.83000000000001</v>
      </c>
      <c r="F4048">
        <v>0.6119</v>
      </c>
      <c r="G4048">
        <v>1.1043000000000001</v>
      </c>
      <c r="H4048">
        <v>35.796799999999998</v>
      </c>
    </row>
    <row r="4049" spans="1:8" x14ac:dyDescent="0.25">
      <c r="A4049" s="1">
        <v>44228</v>
      </c>
      <c r="B4049">
        <v>134.13999999999999</v>
      </c>
      <c r="C4049">
        <v>106239823</v>
      </c>
      <c r="D4049">
        <v>134.1</v>
      </c>
      <c r="E4049">
        <v>134.11000000000001</v>
      </c>
      <c r="F4049">
        <v>0.60199999999999998</v>
      </c>
      <c r="G4049">
        <v>1.1006</v>
      </c>
      <c r="H4049">
        <v>36.388100000000001</v>
      </c>
    </row>
    <row r="4050" spans="1:8" x14ac:dyDescent="0.25">
      <c r="A4050" s="1">
        <v>44229</v>
      </c>
      <c r="B4050">
        <v>134.99</v>
      </c>
      <c r="C4050">
        <v>83305367</v>
      </c>
      <c r="D4050">
        <v>134.97999999999999</v>
      </c>
      <c r="E4050">
        <v>134.99</v>
      </c>
      <c r="F4050">
        <v>0.59819999999999995</v>
      </c>
      <c r="G4050">
        <v>1.0992999999999999</v>
      </c>
      <c r="H4050">
        <v>36.618699999999997</v>
      </c>
    </row>
    <row r="4051" spans="1:8" x14ac:dyDescent="0.25">
      <c r="A4051" s="1">
        <v>44230</v>
      </c>
      <c r="B4051">
        <v>133.94</v>
      </c>
      <c r="C4051">
        <v>89880937</v>
      </c>
      <c r="D4051">
        <v>133.9</v>
      </c>
      <c r="E4051">
        <v>133.91</v>
      </c>
      <c r="F4051">
        <v>0.60289999999999999</v>
      </c>
      <c r="G4051">
        <v>1.0992999999999999</v>
      </c>
      <c r="H4051">
        <v>36.3339</v>
      </c>
    </row>
    <row r="4052" spans="1:8" x14ac:dyDescent="0.25">
      <c r="A4052" s="1">
        <v>44231</v>
      </c>
      <c r="B4052">
        <v>137.38999999999999</v>
      </c>
      <c r="C4052">
        <v>84183061</v>
      </c>
      <c r="D4052">
        <v>137.38999999999999</v>
      </c>
      <c r="E4052">
        <v>137.4</v>
      </c>
      <c r="F4052">
        <v>0.5877</v>
      </c>
      <c r="G4052">
        <v>1.0998000000000001</v>
      </c>
      <c r="H4052">
        <v>37.269799999999996</v>
      </c>
    </row>
    <row r="4053" spans="1:8" x14ac:dyDescent="0.25">
      <c r="A4053" s="1">
        <v>44232</v>
      </c>
      <c r="B4053">
        <v>136.76</v>
      </c>
      <c r="C4053">
        <v>75693830</v>
      </c>
      <c r="D4053">
        <v>136.76</v>
      </c>
      <c r="E4053">
        <v>136.77000000000001</v>
      </c>
      <c r="F4053">
        <v>0.59050000000000002</v>
      </c>
      <c r="G4053">
        <v>1.0994999999999999</v>
      </c>
      <c r="H4053">
        <v>37.0989</v>
      </c>
    </row>
    <row r="4054" spans="1:8" x14ac:dyDescent="0.25">
      <c r="A4054" s="1">
        <v>44235</v>
      </c>
      <c r="B4054">
        <v>136.91</v>
      </c>
      <c r="C4054">
        <v>71297214</v>
      </c>
      <c r="D4054">
        <v>136.9</v>
      </c>
      <c r="E4054">
        <v>136.91</v>
      </c>
      <c r="F4054">
        <v>0.58979999999999999</v>
      </c>
      <c r="G4054">
        <v>1.0987</v>
      </c>
      <c r="H4054">
        <v>37.139600000000002</v>
      </c>
    </row>
    <row r="4055" spans="1:8" x14ac:dyDescent="0.25">
      <c r="A4055" s="1">
        <v>44236</v>
      </c>
      <c r="B4055">
        <v>136.01</v>
      </c>
      <c r="C4055">
        <v>76774213</v>
      </c>
      <c r="D4055">
        <v>135.99</v>
      </c>
      <c r="E4055">
        <v>136</v>
      </c>
      <c r="F4055">
        <v>0.59370000000000001</v>
      </c>
      <c r="G4055">
        <v>1.0988</v>
      </c>
      <c r="H4055">
        <v>36.895400000000002</v>
      </c>
    </row>
    <row r="4056" spans="1:8" x14ac:dyDescent="0.25">
      <c r="A4056" s="1">
        <v>44237</v>
      </c>
      <c r="B4056">
        <v>135.38999999999999</v>
      </c>
      <c r="C4056">
        <v>73046563</v>
      </c>
      <c r="D4056">
        <v>135.35</v>
      </c>
      <c r="E4056">
        <v>135.37</v>
      </c>
      <c r="F4056">
        <v>0.59640000000000004</v>
      </c>
      <c r="G4056">
        <v>1.0988</v>
      </c>
      <c r="H4056">
        <v>36.727200000000003</v>
      </c>
    </row>
    <row r="4057" spans="1:8" x14ac:dyDescent="0.25">
      <c r="A4057" s="1">
        <v>44238</v>
      </c>
      <c r="B4057">
        <v>135.13</v>
      </c>
      <c r="C4057">
        <v>64280029</v>
      </c>
      <c r="D4057">
        <v>135.12</v>
      </c>
      <c r="E4057">
        <v>135.13</v>
      </c>
      <c r="F4057">
        <v>0.59760000000000002</v>
      </c>
      <c r="G4057">
        <v>1.0988</v>
      </c>
      <c r="H4057">
        <v>36.656700000000001</v>
      </c>
    </row>
    <row r="4058" spans="1:8" x14ac:dyDescent="0.25">
      <c r="A4058" s="1">
        <v>44239</v>
      </c>
      <c r="B4058">
        <v>135.37</v>
      </c>
      <c r="C4058">
        <v>60145130</v>
      </c>
      <c r="D4058">
        <v>135.37</v>
      </c>
      <c r="E4058">
        <v>135.38</v>
      </c>
      <c r="F4058">
        <v>0.59650000000000003</v>
      </c>
      <c r="G4058">
        <v>1.0991</v>
      </c>
      <c r="H4058">
        <v>36.721800000000002</v>
      </c>
    </row>
    <row r="4059" spans="1:8" x14ac:dyDescent="0.25">
      <c r="A4059" s="1">
        <v>44243</v>
      </c>
      <c r="B4059">
        <v>133.19</v>
      </c>
      <c r="C4059">
        <v>80576316</v>
      </c>
      <c r="D4059">
        <v>133.16</v>
      </c>
      <c r="E4059">
        <v>133.16999999999999</v>
      </c>
      <c r="F4059">
        <v>0.60629999999999995</v>
      </c>
      <c r="G4059">
        <v>1.1003000000000001</v>
      </c>
      <c r="H4059">
        <v>36.130400000000002</v>
      </c>
    </row>
    <row r="4060" spans="1:8" x14ac:dyDescent="0.25">
      <c r="A4060" s="1">
        <v>44244</v>
      </c>
      <c r="B4060">
        <v>130.84</v>
      </c>
      <c r="C4060">
        <v>98085249</v>
      </c>
      <c r="D4060">
        <v>130.84</v>
      </c>
      <c r="E4060">
        <v>130.85</v>
      </c>
      <c r="F4060">
        <v>0.61719999999999997</v>
      </c>
      <c r="G4060">
        <v>1.1004</v>
      </c>
      <c r="H4060">
        <v>35.493000000000002</v>
      </c>
    </row>
    <row r="4061" spans="1:8" x14ac:dyDescent="0.25">
      <c r="A4061" s="1">
        <v>44245</v>
      </c>
      <c r="B4061">
        <v>129.71</v>
      </c>
      <c r="C4061">
        <v>96856748</v>
      </c>
      <c r="D4061">
        <v>129.71</v>
      </c>
      <c r="E4061">
        <v>129.74</v>
      </c>
      <c r="F4061">
        <v>0.62250000000000005</v>
      </c>
      <c r="G4061">
        <v>1.1005</v>
      </c>
      <c r="H4061">
        <v>35.186399999999999</v>
      </c>
    </row>
    <row r="4062" spans="1:8" x14ac:dyDescent="0.25">
      <c r="A4062" s="1">
        <v>44246</v>
      </c>
      <c r="B4062">
        <v>129.87</v>
      </c>
      <c r="C4062">
        <v>87668834</v>
      </c>
      <c r="D4062">
        <v>129.83000000000001</v>
      </c>
      <c r="E4062">
        <v>129.87</v>
      </c>
      <c r="F4062">
        <v>0.62180000000000002</v>
      </c>
      <c r="G4062">
        <v>1.1005</v>
      </c>
      <c r="H4062">
        <v>35.229799999999997</v>
      </c>
    </row>
    <row r="4063" spans="1:8" x14ac:dyDescent="0.25">
      <c r="A4063" s="1">
        <v>44249</v>
      </c>
      <c r="B4063">
        <v>126</v>
      </c>
      <c r="C4063">
        <v>103916419</v>
      </c>
      <c r="D4063">
        <v>125.8</v>
      </c>
      <c r="E4063">
        <v>125.82</v>
      </c>
      <c r="F4063">
        <v>0.64090000000000003</v>
      </c>
      <c r="G4063">
        <v>1.1012999999999999</v>
      </c>
      <c r="H4063">
        <v>34.18</v>
      </c>
    </row>
    <row r="4064" spans="1:8" x14ac:dyDescent="0.25">
      <c r="A4064" s="1">
        <v>44250</v>
      </c>
      <c r="B4064">
        <v>125.86</v>
      </c>
      <c r="C4064">
        <v>158273022</v>
      </c>
      <c r="D4064">
        <v>125.85</v>
      </c>
      <c r="E4064">
        <v>125.86</v>
      </c>
      <c r="F4064">
        <v>0.64159999999999995</v>
      </c>
      <c r="G4064">
        <v>1.1012999999999999</v>
      </c>
      <c r="H4064">
        <v>34.142000000000003</v>
      </c>
    </row>
    <row r="4065" spans="1:8" x14ac:dyDescent="0.25">
      <c r="A4065" s="1">
        <v>44251</v>
      </c>
      <c r="B4065">
        <v>125.35</v>
      </c>
      <c r="C4065">
        <v>111039904</v>
      </c>
      <c r="D4065">
        <v>125.31</v>
      </c>
      <c r="E4065">
        <v>125.32</v>
      </c>
      <c r="F4065">
        <v>0.64419999999999999</v>
      </c>
      <c r="G4065">
        <v>1.1003000000000001</v>
      </c>
      <c r="H4065">
        <v>34.003700000000002</v>
      </c>
    </row>
    <row r="4066" spans="1:8" x14ac:dyDescent="0.25">
      <c r="A4066" s="1">
        <v>44252</v>
      </c>
      <c r="B4066">
        <v>120.99</v>
      </c>
      <c r="C4066">
        <v>148199540</v>
      </c>
      <c r="D4066">
        <v>120.99</v>
      </c>
      <c r="E4066">
        <v>121</v>
      </c>
      <c r="F4066">
        <v>0.66739999999999999</v>
      </c>
      <c r="G4066">
        <v>1.1012999999999999</v>
      </c>
      <c r="H4066">
        <v>32.820900000000002</v>
      </c>
    </row>
    <row r="4067" spans="1:8" x14ac:dyDescent="0.25">
      <c r="A4067" s="1">
        <v>44253</v>
      </c>
      <c r="B4067">
        <v>121.26</v>
      </c>
      <c r="C4067">
        <v>164560394</v>
      </c>
      <c r="D4067">
        <v>121.2</v>
      </c>
      <c r="E4067">
        <v>121.28</v>
      </c>
      <c r="F4067">
        <v>0.66590000000000005</v>
      </c>
      <c r="G4067">
        <v>1.1011</v>
      </c>
      <c r="H4067">
        <v>32.894199999999998</v>
      </c>
    </row>
    <row r="4068" spans="1:8" x14ac:dyDescent="0.25">
      <c r="A4068" s="1">
        <v>44256</v>
      </c>
      <c r="B4068">
        <v>127.79</v>
      </c>
      <c r="C4068">
        <v>116307892</v>
      </c>
      <c r="D4068">
        <v>127.79</v>
      </c>
      <c r="E4068">
        <v>127.8</v>
      </c>
      <c r="F4068">
        <v>0.63190000000000002</v>
      </c>
      <c r="G4068">
        <v>1.1037999999999999</v>
      </c>
      <c r="H4068">
        <v>34.665599999999998</v>
      </c>
    </row>
    <row r="4069" spans="1:8" x14ac:dyDescent="0.25">
      <c r="A4069" s="1">
        <v>44257</v>
      </c>
      <c r="B4069">
        <v>125.12</v>
      </c>
      <c r="C4069">
        <v>102260945</v>
      </c>
      <c r="D4069">
        <v>125.16</v>
      </c>
      <c r="E4069">
        <v>125.17</v>
      </c>
      <c r="F4069">
        <v>0.64539999999999997</v>
      </c>
      <c r="G4069">
        <v>1.1046</v>
      </c>
      <c r="H4069">
        <v>33.941299999999998</v>
      </c>
    </row>
    <row r="4070" spans="1:8" x14ac:dyDescent="0.25">
      <c r="A4070" s="1">
        <v>44258</v>
      </c>
      <c r="B4070">
        <v>122.06</v>
      </c>
      <c r="C4070">
        <v>112966340</v>
      </c>
      <c r="D4070">
        <v>122.06</v>
      </c>
      <c r="E4070">
        <v>122.07</v>
      </c>
      <c r="F4070">
        <v>0.66159999999999997</v>
      </c>
      <c r="G4070">
        <v>1.1052999999999999</v>
      </c>
      <c r="H4070">
        <v>33.111199999999997</v>
      </c>
    </row>
    <row r="4071" spans="1:8" x14ac:dyDescent="0.25">
      <c r="A4071" s="1">
        <v>44259</v>
      </c>
      <c r="B4071">
        <v>120.13</v>
      </c>
      <c r="C4071">
        <v>178154975</v>
      </c>
      <c r="D4071">
        <v>120.22</v>
      </c>
      <c r="E4071">
        <v>120.25</v>
      </c>
      <c r="F4071">
        <v>0.67220000000000002</v>
      </c>
      <c r="G4071">
        <v>1.1053999999999999</v>
      </c>
      <c r="H4071">
        <v>32.587699999999998</v>
      </c>
    </row>
    <row r="4072" spans="1:8" x14ac:dyDescent="0.25">
      <c r="A4072" s="1">
        <v>44260</v>
      </c>
      <c r="B4072">
        <v>121.42</v>
      </c>
      <c r="C4072">
        <v>153766601</v>
      </c>
      <c r="D4072">
        <v>121.38</v>
      </c>
      <c r="E4072">
        <v>121.41</v>
      </c>
      <c r="F4072">
        <v>0.66500000000000004</v>
      </c>
      <c r="G4072">
        <v>1.1042000000000001</v>
      </c>
      <c r="H4072">
        <v>32.937600000000003</v>
      </c>
    </row>
    <row r="4073" spans="1:8" x14ac:dyDescent="0.25">
      <c r="A4073" s="1">
        <v>44263</v>
      </c>
      <c r="B4073">
        <v>116.36</v>
      </c>
      <c r="C4073">
        <v>154376610</v>
      </c>
      <c r="D4073">
        <v>116.39</v>
      </c>
      <c r="E4073">
        <v>116.4</v>
      </c>
      <c r="F4073">
        <v>0.69399999999999995</v>
      </c>
      <c r="G4073">
        <v>1.1052</v>
      </c>
      <c r="H4073">
        <v>31.565000000000001</v>
      </c>
    </row>
    <row r="4074" spans="1:8" x14ac:dyDescent="0.25">
      <c r="A4074" s="1">
        <v>44264</v>
      </c>
      <c r="B4074">
        <v>121.08499999999999</v>
      </c>
      <c r="C4074">
        <v>129525780</v>
      </c>
      <c r="D4074">
        <v>121.08</v>
      </c>
      <c r="E4074">
        <v>121.09</v>
      </c>
      <c r="F4074">
        <v>0.66690000000000005</v>
      </c>
      <c r="G4074">
        <v>1.1055999999999999</v>
      </c>
      <c r="H4074">
        <v>32.846699999999998</v>
      </c>
    </row>
    <row r="4075" spans="1:8" x14ac:dyDescent="0.25">
      <c r="A4075" s="1">
        <v>44265</v>
      </c>
      <c r="B4075">
        <v>119.98</v>
      </c>
      <c r="C4075">
        <v>111943326</v>
      </c>
      <c r="D4075">
        <v>119.97</v>
      </c>
      <c r="E4075">
        <v>119.98</v>
      </c>
      <c r="F4075">
        <v>0.67300000000000004</v>
      </c>
      <c r="G4075">
        <v>1.1052</v>
      </c>
      <c r="H4075">
        <v>32.546999999999997</v>
      </c>
    </row>
    <row r="4076" spans="1:8" x14ac:dyDescent="0.25">
      <c r="A4076" s="1">
        <v>44266</v>
      </c>
      <c r="B4076">
        <v>121.96</v>
      </c>
      <c r="C4076">
        <v>103026514</v>
      </c>
      <c r="D4076">
        <v>121.95</v>
      </c>
      <c r="E4076">
        <v>121.96</v>
      </c>
      <c r="F4076">
        <v>0.66210000000000002</v>
      </c>
      <c r="G4076">
        <v>1.1052999999999999</v>
      </c>
      <c r="H4076">
        <v>33.084099999999999</v>
      </c>
    </row>
    <row r="4077" spans="1:8" x14ac:dyDescent="0.25">
      <c r="A4077" s="1">
        <v>44267</v>
      </c>
      <c r="B4077">
        <v>121.03</v>
      </c>
      <c r="C4077">
        <v>88105050</v>
      </c>
      <c r="D4077">
        <v>121.05</v>
      </c>
      <c r="E4077">
        <v>121.06</v>
      </c>
      <c r="F4077">
        <v>0.66720000000000002</v>
      </c>
      <c r="G4077">
        <v>1.1052</v>
      </c>
      <c r="H4077">
        <v>32.831800000000001</v>
      </c>
    </row>
    <row r="4078" spans="1:8" x14ac:dyDescent="0.25">
      <c r="A4078" s="1">
        <v>44270</v>
      </c>
      <c r="B4078">
        <v>123.99</v>
      </c>
      <c r="C4078">
        <v>92590555</v>
      </c>
      <c r="D4078">
        <v>123.99</v>
      </c>
      <c r="E4078">
        <v>124</v>
      </c>
      <c r="F4078">
        <v>0.65129999999999999</v>
      </c>
      <c r="G4078">
        <v>1.1057999999999999</v>
      </c>
      <c r="H4078">
        <v>33.634799999999998</v>
      </c>
    </row>
    <row r="4079" spans="1:8" x14ac:dyDescent="0.25">
      <c r="A4079" s="1">
        <v>44271</v>
      </c>
      <c r="B4079">
        <v>125.57</v>
      </c>
      <c r="C4079">
        <v>115227936</v>
      </c>
      <c r="D4079">
        <v>125.56</v>
      </c>
      <c r="E4079">
        <v>125.57</v>
      </c>
      <c r="F4079">
        <v>0.6431</v>
      </c>
      <c r="G4079">
        <v>1.1055999999999999</v>
      </c>
      <c r="H4079">
        <v>34.063400000000001</v>
      </c>
    </row>
    <row r="4080" spans="1:8" x14ac:dyDescent="0.25">
      <c r="A4080" s="1">
        <v>44272</v>
      </c>
      <c r="B4080">
        <v>124.76</v>
      </c>
      <c r="C4080">
        <v>111932636</v>
      </c>
      <c r="D4080">
        <v>124.78</v>
      </c>
      <c r="E4080">
        <v>124.81</v>
      </c>
      <c r="F4080">
        <v>0.6472</v>
      </c>
      <c r="G4080">
        <v>1.1054999999999999</v>
      </c>
      <c r="H4080">
        <v>33.843600000000002</v>
      </c>
    </row>
    <row r="4081" spans="1:8" x14ac:dyDescent="0.25">
      <c r="A4081" s="1">
        <v>44273</v>
      </c>
      <c r="B4081">
        <v>120.53</v>
      </c>
      <c r="C4081">
        <v>121469755</v>
      </c>
      <c r="D4081">
        <v>120.54</v>
      </c>
      <c r="E4081">
        <v>120.55</v>
      </c>
      <c r="F4081">
        <v>0.67</v>
      </c>
      <c r="G4081">
        <v>1.1068</v>
      </c>
      <c r="H4081">
        <v>32.696199999999997</v>
      </c>
    </row>
    <row r="4082" spans="1:8" x14ac:dyDescent="0.25">
      <c r="A4082" s="1">
        <v>44274</v>
      </c>
      <c r="B4082">
        <v>119.99</v>
      </c>
      <c r="C4082">
        <v>185549522</v>
      </c>
      <c r="D4082">
        <v>119.85</v>
      </c>
      <c r="E4082">
        <v>119.87</v>
      </c>
      <c r="F4082">
        <v>0.67300000000000004</v>
      </c>
      <c r="G4082">
        <v>1.1068</v>
      </c>
      <c r="H4082">
        <v>32.549700000000001</v>
      </c>
    </row>
    <row r="4083" spans="1:8" x14ac:dyDescent="0.25">
      <c r="A4083" s="1">
        <v>44277</v>
      </c>
      <c r="B4083">
        <v>123.39</v>
      </c>
      <c r="C4083">
        <v>111912284</v>
      </c>
      <c r="D4083">
        <v>123.39</v>
      </c>
      <c r="E4083">
        <v>123.4</v>
      </c>
      <c r="F4083">
        <v>0.65439999999999998</v>
      </c>
      <c r="G4083">
        <v>1.1065</v>
      </c>
      <c r="H4083">
        <v>33.472000000000001</v>
      </c>
    </row>
    <row r="4084" spans="1:8" x14ac:dyDescent="0.25">
      <c r="A4084" s="1">
        <v>44278</v>
      </c>
      <c r="B4084">
        <v>122.54</v>
      </c>
      <c r="C4084">
        <v>95467142</v>
      </c>
      <c r="D4084">
        <v>122.54</v>
      </c>
      <c r="E4084">
        <v>122.55</v>
      </c>
      <c r="F4084">
        <v>0.65900000000000003</v>
      </c>
      <c r="G4084">
        <v>1.1063000000000001</v>
      </c>
      <c r="H4084">
        <v>33.241399999999999</v>
      </c>
    </row>
    <row r="4085" spans="1:8" x14ac:dyDescent="0.25">
      <c r="A4085" s="1">
        <v>44279</v>
      </c>
      <c r="B4085">
        <v>120.09</v>
      </c>
      <c r="C4085">
        <v>88530485</v>
      </c>
      <c r="D4085">
        <v>120.07</v>
      </c>
      <c r="E4085">
        <v>120.08</v>
      </c>
      <c r="F4085">
        <v>0.6724</v>
      </c>
      <c r="G4085">
        <v>1.1068</v>
      </c>
      <c r="H4085">
        <v>32.576799999999999</v>
      </c>
    </row>
    <row r="4086" spans="1:8" x14ac:dyDescent="0.25">
      <c r="A4086" s="1">
        <v>44280</v>
      </c>
      <c r="B4086">
        <v>120.59</v>
      </c>
      <c r="C4086">
        <v>98844681</v>
      </c>
      <c r="D4086">
        <v>120.59</v>
      </c>
      <c r="E4086">
        <v>120.61</v>
      </c>
      <c r="F4086">
        <v>0.66959999999999997</v>
      </c>
      <c r="G4086">
        <v>1.1067</v>
      </c>
      <c r="H4086">
        <v>32.712400000000002</v>
      </c>
    </row>
    <row r="4087" spans="1:8" x14ac:dyDescent="0.25">
      <c r="A4087" s="1">
        <v>44281</v>
      </c>
      <c r="B4087">
        <v>121.21</v>
      </c>
      <c r="C4087">
        <v>94071234</v>
      </c>
      <c r="D4087">
        <v>121.2</v>
      </c>
      <c r="E4087">
        <v>121.21</v>
      </c>
      <c r="F4087">
        <v>0.67649999999999999</v>
      </c>
      <c r="G4087">
        <v>1.1062000000000001</v>
      </c>
      <c r="H4087">
        <v>27.298200000000001</v>
      </c>
    </row>
    <row r="4088" spans="1:8" x14ac:dyDescent="0.25">
      <c r="A4088" s="1">
        <v>44284</v>
      </c>
      <c r="B4088">
        <v>121.39</v>
      </c>
      <c r="C4088">
        <v>80819203</v>
      </c>
      <c r="D4088">
        <v>121.39</v>
      </c>
      <c r="E4088">
        <v>121.4</v>
      </c>
      <c r="F4088">
        <v>0.67549999999999999</v>
      </c>
      <c r="G4088">
        <v>1.1066</v>
      </c>
      <c r="H4088">
        <v>27.338699999999999</v>
      </c>
    </row>
    <row r="4089" spans="1:8" x14ac:dyDescent="0.25">
      <c r="A4089" s="1">
        <v>44285</v>
      </c>
      <c r="B4089">
        <v>119.9</v>
      </c>
      <c r="C4089">
        <v>85671919</v>
      </c>
      <c r="D4089">
        <v>119.96</v>
      </c>
      <c r="E4089">
        <v>119.99</v>
      </c>
      <c r="F4089">
        <v>0.68389999999999995</v>
      </c>
      <c r="G4089">
        <v>1.1072</v>
      </c>
      <c r="H4089">
        <v>27.0031</v>
      </c>
    </row>
    <row r="4090" spans="1:8" x14ac:dyDescent="0.25">
      <c r="A4090" s="1">
        <v>44286</v>
      </c>
      <c r="B4090">
        <v>122.15</v>
      </c>
      <c r="C4090">
        <v>118323826</v>
      </c>
      <c r="D4090">
        <v>122.17</v>
      </c>
      <c r="E4090">
        <v>122.19</v>
      </c>
      <c r="F4090">
        <v>0.67130000000000001</v>
      </c>
      <c r="G4090">
        <v>1.1073999999999999</v>
      </c>
      <c r="H4090">
        <v>27.509899999999998</v>
      </c>
    </row>
    <row r="4091" spans="1:8" x14ac:dyDescent="0.25">
      <c r="A4091" s="1">
        <v>44287</v>
      </c>
      <c r="B4091">
        <v>123</v>
      </c>
      <c r="C4091">
        <v>75089134</v>
      </c>
      <c r="D4091">
        <v>122.99</v>
      </c>
      <c r="E4091">
        <v>123</v>
      </c>
      <c r="F4091">
        <v>0.66669999999999996</v>
      </c>
      <c r="G4091">
        <v>1.107</v>
      </c>
      <c r="H4091">
        <v>27.7013</v>
      </c>
    </row>
    <row r="4092" spans="1:8" x14ac:dyDescent="0.25">
      <c r="A4092" s="1">
        <v>44291</v>
      </c>
      <c r="B4092">
        <v>125.9</v>
      </c>
      <c r="C4092">
        <v>88651175</v>
      </c>
      <c r="D4092">
        <v>126.47</v>
      </c>
      <c r="E4092">
        <v>126.5</v>
      </c>
      <c r="F4092">
        <v>0.65129999999999999</v>
      </c>
      <c r="G4092">
        <v>1.1073999999999999</v>
      </c>
      <c r="H4092">
        <v>28.354399999999998</v>
      </c>
    </row>
    <row r="4093" spans="1:8" x14ac:dyDescent="0.25">
      <c r="A4093" s="1">
        <v>44292</v>
      </c>
      <c r="B4093">
        <v>126.21</v>
      </c>
      <c r="C4093">
        <v>80171253</v>
      </c>
      <c r="D4093">
        <v>126.23</v>
      </c>
      <c r="E4093">
        <v>126.24</v>
      </c>
      <c r="F4093">
        <v>0.64970000000000006</v>
      </c>
      <c r="G4093">
        <v>1.1073999999999999</v>
      </c>
      <c r="H4093">
        <v>28.424199999999999</v>
      </c>
    </row>
    <row r="4094" spans="1:8" x14ac:dyDescent="0.25">
      <c r="A4094" s="1">
        <v>44293</v>
      </c>
      <c r="B4094">
        <v>127.9</v>
      </c>
      <c r="C4094">
        <v>83466716</v>
      </c>
      <c r="D4094">
        <v>127.9</v>
      </c>
      <c r="E4094">
        <v>127.92</v>
      </c>
      <c r="F4094">
        <v>0.6411</v>
      </c>
      <c r="G4094">
        <v>1.1073999999999999</v>
      </c>
      <c r="H4094">
        <v>28.8048</v>
      </c>
    </row>
    <row r="4095" spans="1:8" x14ac:dyDescent="0.25">
      <c r="A4095" s="1">
        <v>44294</v>
      </c>
      <c r="B4095">
        <v>130.36000000000001</v>
      </c>
      <c r="C4095">
        <v>88844591</v>
      </c>
      <c r="D4095">
        <v>130.37</v>
      </c>
      <c r="E4095">
        <v>130.38</v>
      </c>
      <c r="F4095">
        <v>0.629</v>
      </c>
      <c r="G4095">
        <v>1.1075999999999999</v>
      </c>
      <c r="H4095">
        <v>29.358899999999998</v>
      </c>
    </row>
    <row r="4096" spans="1:8" x14ac:dyDescent="0.25">
      <c r="A4096" s="1">
        <v>44295</v>
      </c>
      <c r="B4096">
        <v>132.995</v>
      </c>
      <c r="C4096">
        <v>106686703</v>
      </c>
      <c r="D4096">
        <v>132.99</v>
      </c>
      <c r="E4096">
        <v>133</v>
      </c>
      <c r="F4096">
        <v>0.61660000000000004</v>
      </c>
      <c r="G4096">
        <v>1.1081000000000001</v>
      </c>
      <c r="H4096">
        <v>29.952300000000001</v>
      </c>
    </row>
    <row r="4097" spans="1:8" x14ac:dyDescent="0.25">
      <c r="A4097" s="1">
        <v>44298</v>
      </c>
      <c r="B4097">
        <v>131.24</v>
      </c>
      <c r="C4097">
        <v>91419983</v>
      </c>
      <c r="D4097">
        <v>131.25</v>
      </c>
      <c r="E4097">
        <v>131.26</v>
      </c>
      <c r="F4097">
        <v>0.62480000000000002</v>
      </c>
      <c r="G4097">
        <v>1.1084000000000001</v>
      </c>
      <c r="H4097">
        <v>29.557099999999998</v>
      </c>
    </row>
    <row r="4098" spans="1:8" x14ac:dyDescent="0.25">
      <c r="A4098" s="1">
        <v>44299</v>
      </c>
      <c r="B4098">
        <v>134.43</v>
      </c>
      <c r="C4098">
        <v>91266545</v>
      </c>
      <c r="D4098">
        <v>134.4</v>
      </c>
      <c r="E4098">
        <v>134.41</v>
      </c>
      <c r="F4098">
        <v>0.61</v>
      </c>
      <c r="G4098">
        <v>1.1086</v>
      </c>
      <c r="H4098">
        <v>30.275500000000001</v>
      </c>
    </row>
    <row r="4099" spans="1:8" x14ac:dyDescent="0.25">
      <c r="A4099" s="1">
        <v>44300</v>
      </c>
      <c r="B4099">
        <v>132.03</v>
      </c>
      <c r="C4099">
        <v>87222782</v>
      </c>
      <c r="D4099">
        <v>132.11000000000001</v>
      </c>
      <c r="E4099">
        <v>132.15</v>
      </c>
      <c r="F4099">
        <v>0.62109999999999999</v>
      </c>
      <c r="G4099">
        <v>1.1089</v>
      </c>
      <c r="H4099">
        <v>29.734999999999999</v>
      </c>
    </row>
    <row r="4100" spans="1:8" x14ac:dyDescent="0.25">
      <c r="A4100" s="1">
        <v>44301</v>
      </c>
      <c r="B4100">
        <v>134.5</v>
      </c>
      <c r="C4100">
        <v>89347102</v>
      </c>
      <c r="D4100">
        <v>134.49</v>
      </c>
      <c r="E4100">
        <v>134.5</v>
      </c>
      <c r="F4100">
        <v>0.60970000000000002</v>
      </c>
      <c r="G4100">
        <v>1.1092</v>
      </c>
      <c r="H4100">
        <v>30.2913</v>
      </c>
    </row>
    <row r="4101" spans="1:8" x14ac:dyDescent="0.25">
      <c r="A4101" s="1">
        <v>44302</v>
      </c>
      <c r="B4101">
        <v>134.16</v>
      </c>
      <c r="C4101">
        <v>84922386</v>
      </c>
      <c r="D4101">
        <v>134.13999999999999</v>
      </c>
      <c r="E4101">
        <v>134.16</v>
      </c>
      <c r="F4101">
        <v>0.61119999999999997</v>
      </c>
      <c r="G4101">
        <v>1.1091</v>
      </c>
      <c r="H4101">
        <v>30.214700000000001</v>
      </c>
    </row>
    <row r="4102" spans="1:8" x14ac:dyDescent="0.25">
      <c r="A4102" s="1">
        <v>44305</v>
      </c>
      <c r="B4102">
        <v>134.84</v>
      </c>
      <c r="C4102">
        <v>94264215</v>
      </c>
      <c r="D4102">
        <v>134.85</v>
      </c>
      <c r="E4102">
        <v>134.86000000000001</v>
      </c>
      <c r="F4102">
        <v>0.60809999999999997</v>
      </c>
      <c r="G4102">
        <v>1.1091</v>
      </c>
      <c r="H4102">
        <v>30.367799999999999</v>
      </c>
    </row>
    <row r="4103" spans="1:8" x14ac:dyDescent="0.25">
      <c r="A4103" s="1">
        <v>44306</v>
      </c>
      <c r="B4103">
        <v>133.11000000000001</v>
      </c>
      <c r="C4103">
        <v>94812349</v>
      </c>
      <c r="D4103">
        <v>133.12</v>
      </c>
      <c r="E4103">
        <v>133.13</v>
      </c>
      <c r="F4103">
        <v>0.61599999999999999</v>
      </c>
      <c r="G4103">
        <v>1.1093</v>
      </c>
      <c r="H4103">
        <v>29.978200000000001</v>
      </c>
    </row>
    <row r="4104" spans="1:8" x14ac:dyDescent="0.25">
      <c r="A4104" s="1">
        <v>44307</v>
      </c>
      <c r="B4104">
        <v>133.5</v>
      </c>
      <c r="C4104">
        <v>68847136</v>
      </c>
      <c r="D4104">
        <v>133.49</v>
      </c>
      <c r="E4104">
        <v>133.5</v>
      </c>
      <c r="F4104">
        <v>0.61419999999999997</v>
      </c>
      <c r="G4104">
        <v>1.1089</v>
      </c>
      <c r="H4104">
        <v>30.065999999999999</v>
      </c>
    </row>
    <row r="4105" spans="1:8" x14ac:dyDescent="0.25">
      <c r="A4105" s="1">
        <v>44308</v>
      </c>
      <c r="B4105">
        <v>131.94</v>
      </c>
      <c r="C4105">
        <v>84566456</v>
      </c>
      <c r="D4105">
        <v>131.94</v>
      </c>
      <c r="E4105">
        <v>131.94999999999999</v>
      </c>
      <c r="F4105">
        <v>0.62150000000000005</v>
      </c>
      <c r="G4105">
        <v>1.109</v>
      </c>
      <c r="H4105">
        <v>29.714700000000001</v>
      </c>
    </row>
    <row r="4106" spans="1:8" x14ac:dyDescent="0.25">
      <c r="A4106" s="1">
        <v>44309</v>
      </c>
      <c r="B4106">
        <v>134.32</v>
      </c>
      <c r="C4106">
        <v>78756779</v>
      </c>
      <c r="D4106">
        <v>134.30000000000001</v>
      </c>
      <c r="E4106">
        <v>134.32</v>
      </c>
      <c r="F4106">
        <v>0.61050000000000004</v>
      </c>
      <c r="G4106">
        <v>1.1091</v>
      </c>
      <c r="H4106">
        <v>30.250699999999998</v>
      </c>
    </row>
    <row r="4107" spans="1:8" x14ac:dyDescent="0.25">
      <c r="A4107" s="1">
        <v>44312</v>
      </c>
      <c r="B4107">
        <v>134.72</v>
      </c>
      <c r="C4107">
        <v>66905069</v>
      </c>
      <c r="D4107">
        <v>134.72999999999999</v>
      </c>
      <c r="E4107">
        <v>134.75</v>
      </c>
      <c r="F4107">
        <v>0.60870000000000002</v>
      </c>
      <c r="G4107">
        <v>1.1093</v>
      </c>
      <c r="H4107">
        <v>30.340800000000002</v>
      </c>
    </row>
    <row r="4108" spans="1:8" x14ac:dyDescent="0.25">
      <c r="A4108" s="1">
        <v>44313</v>
      </c>
      <c r="B4108">
        <v>134.38999999999999</v>
      </c>
      <c r="C4108">
        <v>66015804</v>
      </c>
      <c r="D4108">
        <v>134.35</v>
      </c>
      <c r="E4108">
        <v>134.38999999999999</v>
      </c>
      <c r="F4108">
        <v>0.61019999999999996</v>
      </c>
      <c r="G4108">
        <v>1.1093</v>
      </c>
      <c r="H4108">
        <v>30.266500000000001</v>
      </c>
    </row>
    <row r="4109" spans="1:8" x14ac:dyDescent="0.25">
      <c r="A4109" s="1">
        <v>44314</v>
      </c>
      <c r="B4109">
        <v>133.58000000000001</v>
      </c>
      <c r="C4109">
        <v>107760097</v>
      </c>
      <c r="D4109">
        <v>133.71</v>
      </c>
      <c r="E4109">
        <v>133.87</v>
      </c>
      <c r="F4109">
        <v>0.6139</v>
      </c>
      <c r="G4109">
        <v>1.1093</v>
      </c>
      <c r="H4109">
        <v>30.084099999999999</v>
      </c>
    </row>
    <row r="4110" spans="1:8" x14ac:dyDescent="0.25">
      <c r="A4110" s="1">
        <v>44315</v>
      </c>
      <c r="B4110">
        <v>133.47999999999999</v>
      </c>
      <c r="C4110">
        <v>151100953</v>
      </c>
      <c r="D4110">
        <v>133.47999999999999</v>
      </c>
      <c r="E4110">
        <v>133.49</v>
      </c>
      <c r="F4110">
        <v>0.61429999999999996</v>
      </c>
      <c r="G4110">
        <v>1.1091</v>
      </c>
      <c r="H4110">
        <v>30.061499999999999</v>
      </c>
    </row>
    <row r="4111" spans="1:8" x14ac:dyDescent="0.25">
      <c r="A4111" s="1">
        <v>44316</v>
      </c>
      <c r="B4111">
        <v>131.46</v>
      </c>
      <c r="C4111">
        <v>109839466</v>
      </c>
      <c r="D4111">
        <v>131.51</v>
      </c>
      <c r="E4111">
        <v>131.55000000000001</v>
      </c>
      <c r="F4111">
        <v>0.62380000000000002</v>
      </c>
      <c r="G4111">
        <v>1.1093999999999999</v>
      </c>
      <c r="H4111">
        <v>29.6066</v>
      </c>
    </row>
    <row r="4112" spans="1:8" x14ac:dyDescent="0.25">
      <c r="A4112" s="1">
        <v>44319</v>
      </c>
      <c r="B4112">
        <v>132.54</v>
      </c>
      <c r="C4112">
        <v>75135100</v>
      </c>
      <c r="D4112">
        <v>132.55000000000001</v>
      </c>
      <c r="E4112">
        <v>132.56</v>
      </c>
      <c r="F4112">
        <v>0.61870000000000003</v>
      </c>
      <c r="G4112">
        <v>1.1116999999999999</v>
      </c>
      <c r="H4112">
        <v>29.849799999999998</v>
      </c>
    </row>
    <row r="4113" spans="1:8" x14ac:dyDescent="0.25">
      <c r="A4113" s="1">
        <v>44320</v>
      </c>
      <c r="B4113">
        <v>127.85</v>
      </c>
      <c r="C4113">
        <v>137564718</v>
      </c>
      <c r="D4113">
        <v>127.93</v>
      </c>
      <c r="E4113">
        <v>127.95</v>
      </c>
      <c r="F4113">
        <v>0.64139999999999997</v>
      </c>
      <c r="G4113">
        <v>1.1124000000000001</v>
      </c>
      <c r="H4113">
        <v>28.793600000000001</v>
      </c>
    </row>
    <row r="4114" spans="1:8" x14ac:dyDescent="0.25">
      <c r="A4114" s="1">
        <v>44321</v>
      </c>
      <c r="B4114">
        <v>128.1</v>
      </c>
      <c r="C4114">
        <v>84000900</v>
      </c>
      <c r="D4114">
        <v>128.15</v>
      </c>
      <c r="E4114">
        <v>128.16999999999999</v>
      </c>
      <c r="F4114">
        <v>0.6401</v>
      </c>
      <c r="G4114">
        <v>1.1124000000000001</v>
      </c>
      <c r="H4114">
        <v>28.849900000000002</v>
      </c>
    </row>
    <row r="4115" spans="1:8" x14ac:dyDescent="0.25">
      <c r="A4115" s="1">
        <v>44322</v>
      </c>
      <c r="B4115">
        <v>129.74</v>
      </c>
      <c r="C4115">
        <v>78128334</v>
      </c>
      <c r="D4115">
        <v>129.72999999999999</v>
      </c>
      <c r="E4115">
        <v>129.74</v>
      </c>
      <c r="F4115">
        <v>0.63200000000000001</v>
      </c>
      <c r="G4115">
        <v>1.1125</v>
      </c>
      <c r="H4115">
        <v>29.219200000000001</v>
      </c>
    </row>
    <row r="4116" spans="1:8" x14ac:dyDescent="0.25">
      <c r="A4116" s="1">
        <v>44323</v>
      </c>
      <c r="B4116">
        <v>130.21</v>
      </c>
      <c r="C4116">
        <v>78973273</v>
      </c>
      <c r="D4116">
        <v>130.19</v>
      </c>
      <c r="E4116">
        <v>130.21</v>
      </c>
      <c r="F4116">
        <v>0.62980000000000003</v>
      </c>
      <c r="G4116">
        <v>1.1115999999999999</v>
      </c>
      <c r="H4116">
        <v>29.325099999999999</v>
      </c>
    </row>
    <row r="4117" spans="1:8" x14ac:dyDescent="0.25">
      <c r="A4117" s="1">
        <v>44326</v>
      </c>
      <c r="B4117">
        <v>126.85</v>
      </c>
      <c r="C4117">
        <v>88071229</v>
      </c>
      <c r="D4117">
        <v>126.85</v>
      </c>
      <c r="E4117">
        <v>126.86</v>
      </c>
      <c r="F4117">
        <v>0.64639999999999997</v>
      </c>
      <c r="G4117">
        <v>1.1125</v>
      </c>
      <c r="H4117">
        <v>28.5684</v>
      </c>
    </row>
    <row r="4118" spans="1:8" x14ac:dyDescent="0.25">
      <c r="A4118" s="1">
        <v>44327</v>
      </c>
      <c r="B4118">
        <v>125.91</v>
      </c>
      <c r="C4118">
        <v>126142826</v>
      </c>
      <c r="D4118">
        <v>125.84</v>
      </c>
      <c r="E4118">
        <v>125.85</v>
      </c>
      <c r="F4118">
        <v>0.65129999999999999</v>
      </c>
      <c r="G4118">
        <v>1.1086</v>
      </c>
      <c r="H4118">
        <v>28.3567</v>
      </c>
    </row>
    <row r="4119" spans="1:8" x14ac:dyDescent="0.25">
      <c r="A4119" s="1">
        <v>44328</v>
      </c>
      <c r="B4119">
        <v>122.77</v>
      </c>
      <c r="C4119">
        <v>112172282</v>
      </c>
      <c r="D4119">
        <v>122.82</v>
      </c>
      <c r="E4119">
        <v>122.83</v>
      </c>
      <c r="F4119">
        <v>0.66790000000000005</v>
      </c>
      <c r="G4119">
        <v>1.1088</v>
      </c>
      <c r="H4119">
        <v>27.6495</v>
      </c>
    </row>
    <row r="4120" spans="1:8" x14ac:dyDescent="0.25">
      <c r="A4120" s="1">
        <v>44329</v>
      </c>
      <c r="B4120">
        <v>124.97</v>
      </c>
      <c r="C4120">
        <v>105861339</v>
      </c>
      <c r="D4120">
        <v>124.94</v>
      </c>
      <c r="E4120">
        <v>124.95</v>
      </c>
      <c r="F4120">
        <v>0.65620000000000001</v>
      </c>
      <c r="G4120">
        <v>1.1089</v>
      </c>
      <c r="H4120">
        <v>28.145</v>
      </c>
    </row>
    <row r="4121" spans="1:8" x14ac:dyDescent="0.25">
      <c r="A4121" s="1">
        <v>44330</v>
      </c>
      <c r="B4121">
        <v>127.45</v>
      </c>
      <c r="C4121">
        <v>81917951</v>
      </c>
      <c r="D4121">
        <v>127.43</v>
      </c>
      <c r="E4121">
        <v>127.45</v>
      </c>
      <c r="F4121">
        <v>0.64339999999999997</v>
      </c>
      <c r="G4121">
        <v>1.1088</v>
      </c>
      <c r="H4121">
        <v>28.703499999999998</v>
      </c>
    </row>
    <row r="4122" spans="1:8" x14ac:dyDescent="0.25">
      <c r="A4122" s="1">
        <v>44333</v>
      </c>
      <c r="B4122">
        <v>126.27</v>
      </c>
      <c r="C4122">
        <v>74244624</v>
      </c>
      <c r="D4122">
        <v>126.24</v>
      </c>
      <c r="E4122">
        <v>126.27</v>
      </c>
      <c r="F4122">
        <v>0.64939999999999998</v>
      </c>
      <c r="G4122">
        <v>1.1094999999999999</v>
      </c>
      <c r="H4122">
        <v>28.4377</v>
      </c>
    </row>
    <row r="4123" spans="1:8" x14ac:dyDescent="0.25">
      <c r="A4123" s="1">
        <v>44334</v>
      </c>
      <c r="B4123">
        <v>124.85</v>
      </c>
      <c r="C4123">
        <v>63342929</v>
      </c>
      <c r="D4123">
        <v>124.86</v>
      </c>
      <c r="E4123">
        <v>124.87</v>
      </c>
      <c r="F4123">
        <v>0.65680000000000005</v>
      </c>
      <c r="G4123">
        <v>1.1087</v>
      </c>
      <c r="H4123">
        <v>28.117899999999999</v>
      </c>
    </row>
    <row r="4124" spans="1:8" x14ac:dyDescent="0.25">
      <c r="A4124" s="1">
        <v>44335</v>
      </c>
      <c r="B4124">
        <v>124.69</v>
      </c>
      <c r="C4124">
        <v>92611989</v>
      </c>
      <c r="D4124">
        <v>124.69</v>
      </c>
      <c r="E4124">
        <v>124.71</v>
      </c>
      <c r="F4124">
        <v>0.65759999999999996</v>
      </c>
      <c r="G4124">
        <v>1.1087</v>
      </c>
      <c r="H4124">
        <v>28.081900000000001</v>
      </c>
    </row>
    <row r="4125" spans="1:8" x14ac:dyDescent="0.25">
      <c r="A4125" s="1">
        <v>44336</v>
      </c>
      <c r="B4125">
        <v>127.31</v>
      </c>
      <c r="C4125">
        <v>76857123</v>
      </c>
      <c r="D4125">
        <v>127.31</v>
      </c>
      <c r="E4125">
        <v>127.32</v>
      </c>
      <c r="F4125">
        <v>0.64410000000000001</v>
      </c>
      <c r="G4125">
        <v>1.109</v>
      </c>
      <c r="H4125">
        <v>28.672000000000001</v>
      </c>
    </row>
    <row r="4126" spans="1:8" x14ac:dyDescent="0.25">
      <c r="A4126" s="1">
        <v>44337</v>
      </c>
      <c r="B4126">
        <v>125.43</v>
      </c>
      <c r="C4126">
        <v>79295436</v>
      </c>
      <c r="D4126">
        <v>125.44</v>
      </c>
      <c r="E4126">
        <v>125.45</v>
      </c>
      <c r="F4126">
        <v>0.65380000000000005</v>
      </c>
      <c r="G4126">
        <v>1.1088</v>
      </c>
      <c r="H4126">
        <v>28.2486</v>
      </c>
    </row>
    <row r="4127" spans="1:8" x14ac:dyDescent="0.25">
      <c r="A4127" s="1">
        <v>44340</v>
      </c>
      <c r="B4127">
        <v>127.1</v>
      </c>
      <c r="C4127">
        <v>63092945</v>
      </c>
      <c r="D4127">
        <v>127.1</v>
      </c>
      <c r="E4127">
        <v>127.11</v>
      </c>
      <c r="F4127">
        <v>0.6452</v>
      </c>
      <c r="G4127">
        <v>1.1083000000000001</v>
      </c>
      <c r="H4127">
        <v>28.624700000000001</v>
      </c>
    </row>
    <row r="4128" spans="1:8" x14ac:dyDescent="0.25">
      <c r="A4128" s="1">
        <v>44341</v>
      </c>
      <c r="B4128">
        <v>126.9</v>
      </c>
      <c r="C4128">
        <v>72009482</v>
      </c>
      <c r="D4128">
        <v>126.93</v>
      </c>
      <c r="E4128">
        <v>126.96</v>
      </c>
      <c r="F4128">
        <v>0.6462</v>
      </c>
      <c r="G4128">
        <v>1.1085</v>
      </c>
      <c r="H4128">
        <v>28.579599999999999</v>
      </c>
    </row>
    <row r="4129" spans="1:8" x14ac:dyDescent="0.25">
      <c r="A4129" s="1">
        <v>44342</v>
      </c>
      <c r="B4129">
        <v>126.85</v>
      </c>
      <c r="C4129">
        <v>56575920</v>
      </c>
      <c r="D4129">
        <v>126.85</v>
      </c>
      <c r="E4129">
        <v>126.87</v>
      </c>
      <c r="F4129">
        <v>0.64639999999999997</v>
      </c>
      <c r="G4129">
        <v>1.1084000000000001</v>
      </c>
      <c r="H4129">
        <v>28.5684</v>
      </c>
    </row>
    <row r="4130" spans="1:8" x14ac:dyDescent="0.25">
      <c r="A4130" s="1">
        <v>44343</v>
      </c>
      <c r="B4130">
        <v>125.28</v>
      </c>
      <c r="C4130">
        <v>94625601</v>
      </c>
      <c r="D4130">
        <v>125.29</v>
      </c>
      <c r="E4130">
        <v>125.32</v>
      </c>
      <c r="F4130">
        <v>0.65449999999999997</v>
      </c>
      <c r="G4130">
        <v>1.1084000000000001</v>
      </c>
      <c r="H4130">
        <v>28.2148</v>
      </c>
    </row>
    <row r="4131" spans="1:8" x14ac:dyDescent="0.25">
      <c r="A4131" s="1">
        <v>44344</v>
      </c>
      <c r="B4131">
        <v>124.61</v>
      </c>
      <c r="C4131">
        <v>71311109</v>
      </c>
      <c r="D4131">
        <v>124.61</v>
      </c>
      <c r="E4131">
        <v>124.63</v>
      </c>
      <c r="F4131">
        <v>0.65810000000000002</v>
      </c>
      <c r="G4131">
        <v>1.1084000000000001</v>
      </c>
      <c r="H4131">
        <v>28.0639</v>
      </c>
    </row>
    <row r="4132" spans="1:8" x14ac:dyDescent="0.25">
      <c r="A4132" s="1">
        <v>44348</v>
      </c>
      <c r="B4132">
        <v>124.28</v>
      </c>
      <c r="C4132">
        <v>67637118</v>
      </c>
      <c r="D4132">
        <v>124.29</v>
      </c>
      <c r="E4132">
        <v>124.3</v>
      </c>
      <c r="F4132">
        <v>0.65980000000000005</v>
      </c>
      <c r="G4132">
        <v>1.1081000000000001</v>
      </c>
      <c r="H4132">
        <v>27.989599999999999</v>
      </c>
    </row>
    <row r="4133" spans="1:8" x14ac:dyDescent="0.25">
      <c r="A4133" s="1">
        <v>44349</v>
      </c>
      <c r="B4133">
        <v>125.06</v>
      </c>
      <c r="C4133">
        <v>59278862</v>
      </c>
      <c r="D4133">
        <v>125.07</v>
      </c>
      <c r="E4133">
        <v>125.09</v>
      </c>
      <c r="F4133">
        <v>0.65569999999999995</v>
      </c>
      <c r="G4133">
        <v>1.1081000000000001</v>
      </c>
      <c r="H4133">
        <v>28.165199999999999</v>
      </c>
    </row>
    <row r="4134" spans="1:8" x14ac:dyDescent="0.25">
      <c r="A4134" s="1">
        <v>44350</v>
      </c>
      <c r="B4134">
        <v>123.54</v>
      </c>
      <c r="C4134">
        <v>76229170</v>
      </c>
      <c r="D4134">
        <v>123.54</v>
      </c>
      <c r="E4134">
        <v>123.55</v>
      </c>
      <c r="F4134">
        <v>0.66379999999999995</v>
      </c>
      <c r="G4134">
        <v>1.1083000000000001</v>
      </c>
      <c r="H4134">
        <v>27.822900000000001</v>
      </c>
    </row>
    <row r="4135" spans="1:8" x14ac:dyDescent="0.25">
      <c r="A4135" s="1">
        <v>44351</v>
      </c>
      <c r="B4135">
        <v>125.89</v>
      </c>
      <c r="C4135">
        <v>75169343</v>
      </c>
      <c r="D4135">
        <v>125.88</v>
      </c>
      <c r="E4135">
        <v>125.89</v>
      </c>
      <c r="F4135">
        <v>0.65139999999999998</v>
      </c>
      <c r="G4135">
        <v>1.1074999999999999</v>
      </c>
      <c r="H4135">
        <v>28.3522</v>
      </c>
    </row>
    <row r="4136" spans="1:8" x14ac:dyDescent="0.25">
      <c r="A4136" s="1">
        <v>44354</v>
      </c>
      <c r="B4136">
        <v>125.9</v>
      </c>
      <c r="C4136">
        <v>71057550</v>
      </c>
      <c r="D4136">
        <v>125.9</v>
      </c>
      <c r="E4136">
        <v>125.91</v>
      </c>
      <c r="F4136">
        <v>0.65129999999999999</v>
      </c>
      <c r="G4136">
        <v>1.1066</v>
      </c>
      <c r="H4136">
        <v>28.354399999999998</v>
      </c>
    </row>
    <row r="4137" spans="1:8" x14ac:dyDescent="0.25">
      <c r="A4137" s="1">
        <v>44355</v>
      </c>
      <c r="B4137">
        <v>126.74</v>
      </c>
      <c r="C4137">
        <v>74403774</v>
      </c>
      <c r="D4137">
        <v>126.74</v>
      </c>
      <c r="E4137">
        <v>126.75</v>
      </c>
      <c r="F4137">
        <v>0.64700000000000002</v>
      </c>
      <c r="G4137">
        <v>1.1064000000000001</v>
      </c>
      <c r="H4137">
        <v>28.543600000000001</v>
      </c>
    </row>
    <row r="4138" spans="1:8" x14ac:dyDescent="0.25">
      <c r="A4138" s="1">
        <v>44356</v>
      </c>
      <c r="B4138">
        <v>127.13</v>
      </c>
      <c r="C4138">
        <v>56877937</v>
      </c>
      <c r="D4138">
        <v>127.16</v>
      </c>
      <c r="E4138">
        <v>127.17</v>
      </c>
      <c r="F4138">
        <v>0.64500000000000002</v>
      </c>
      <c r="G4138">
        <v>1.1064000000000001</v>
      </c>
      <c r="H4138">
        <v>28.631399999999999</v>
      </c>
    </row>
    <row r="4139" spans="1:8" x14ac:dyDescent="0.25">
      <c r="A4139" s="1">
        <v>44357</v>
      </c>
      <c r="B4139">
        <v>126.11</v>
      </c>
      <c r="C4139">
        <v>71186421</v>
      </c>
      <c r="D4139">
        <v>126.11</v>
      </c>
      <c r="E4139">
        <v>126.12</v>
      </c>
      <c r="F4139">
        <v>0.6502</v>
      </c>
      <c r="G4139">
        <v>1.1061000000000001</v>
      </c>
      <c r="H4139">
        <v>28.401700000000002</v>
      </c>
    </row>
    <row r="4140" spans="1:8" x14ac:dyDescent="0.25">
      <c r="A4140" s="1">
        <v>44358</v>
      </c>
      <c r="B4140">
        <v>127.35</v>
      </c>
      <c r="C4140">
        <v>53522373</v>
      </c>
      <c r="D4140">
        <v>127.35</v>
      </c>
      <c r="E4140">
        <v>127.36</v>
      </c>
      <c r="F4140">
        <v>0.64390000000000003</v>
      </c>
      <c r="G4140">
        <v>1.1062000000000001</v>
      </c>
      <c r="H4140">
        <v>28.681000000000001</v>
      </c>
    </row>
    <row r="4141" spans="1:8" x14ac:dyDescent="0.25">
      <c r="A4141" s="1">
        <v>44361</v>
      </c>
      <c r="B4141">
        <v>130.47999999999999</v>
      </c>
      <c r="C4141">
        <v>96906490</v>
      </c>
      <c r="D4141">
        <v>130.47999999999999</v>
      </c>
      <c r="E4141">
        <v>130.49</v>
      </c>
      <c r="F4141">
        <v>0.62839999999999996</v>
      </c>
      <c r="G4141">
        <v>1.1063000000000001</v>
      </c>
      <c r="H4141">
        <v>29.385899999999999</v>
      </c>
    </row>
    <row r="4142" spans="1:8" x14ac:dyDescent="0.25">
      <c r="A4142" s="1">
        <v>44362</v>
      </c>
      <c r="B4142">
        <v>129.63999999999999</v>
      </c>
      <c r="C4142">
        <v>62746332</v>
      </c>
      <c r="D4142">
        <v>129.74</v>
      </c>
      <c r="E4142">
        <v>129.75</v>
      </c>
      <c r="F4142">
        <v>0.63249999999999995</v>
      </c>
      <c r="G4142">
        <v>1.1064000000000001</v>
      </c>
      <c r="H4142">
        <v>29.1967</v>
      </c>
    </row>
    <row r="4143" spans="1:8" x14ac:dyDescent="0.25">
      <c r="A4143" s="1">
        <v>44363</v>
      </c>
      <c r="B4143">
        <v>130.15</v>
      </c>
      <c r="C4143">
        <v>91815026</v>
      </c>
      <c r="D4143">
        <v>130.13999999999999</v>
      </c>
      <c r="E4143">
        <v>130.15</v>
      </c>
      <c r="F4143">
        <v>0.63</v>
      </c>
      <c r="G4143">
        <v>1.1061000000000001</v>
      </c>
      <c r="H4143">
        <v>29.311599999999999</v>
      </c>
    </row>
    <row r="4144" spans="1:8" x14ac:dyDescent="0.25">
      <c r="A4144" s="1">
        <v>44364</v>
      </c>
      <c r="B4144">
        <v>131.79</v>
      </c>
      <c r="C4144">
        <v>96721669</v>
      </c>
      <c r="D4144">
        <v>131.78</v>
      </c>
      <c r="E4144">
        <v>131.79</v>
      </c>
      <c r="F4144">
        <v>0.62219999999999998</v>
      </c>
      <c r="G4144">
        <v>1.1060000000000001</v>
      </c>
      <c r="H4144">
        <v>29.680900000000001</v>
      </c>
    </row>
    <row r="4145" spans="1:8" x14ac:dyDescent="0.25">
      <c r="A4145" s="1">
        <v>44365</v>
      </c>
      <c r="B4145">
        <v>130.46</v>
      </c>
      <c r="C4145">
        <v>108953309</v>
      </c>
      <c r="D4145">
        <v>130.4</v>
      </c>
      <c r="E4145">
        <v>130.41999999999999</v>
      </c>
      <c r="F4145">
        <v>0.62849999999999995</v>
      </c>
      <c r="G4145">
        <v>1.1052999999999999</v>
      </c>
      <c r="H4145">
        <v>29.381399999999999</v>
      </c>
    </row>
    <row r="4146" spans="1:8" x14ac:dyDescent="0.25">
      <c r="A4146" s="1">
        <v>44368</v>
      </c>
      <c r="B4146">
        <v>132.30000000000001</v>
      </c>
      <c r="C4146">
        <v>79663316</v>
      </c>
      <c r="D4146">
        <v>132.29</v>
      </c>
      <c r="E4146">
        <v>132.30000000000001</v>
      </c>
      <c r="F4146">
        <v>0.61980000000000002</v>
      </c>
      <c r="G4146">
        <v>1.1052999999999999</v>
      </c>
      <c r="H4146">
        <v>29.7958</v>
      </c>
    </row>
    <row r="4147" spans="1:8" x14ac:dyDescent="0.25">
      <c r="A4147" s="1">
        <v>44369</v>
      </c>
      <c r="B4147">
        <v>133.97999999999999</v>
      </c>
      <c r="C4147">
        <v>74783618</v>
      </c>
      <c r="D4147">
        <v>133.97</v>
      </c>
      <c r="E4147">
        <v>133.97999999999999</v>
      </c>
      <c r="F4147">
        <v>0.61199999999999999</v>
      </c>
      <c r="G4147">
        <v>1.1053999999999999</v>
      </c>
      <c r="H4147">
        <v>30.174099999999999</v>
      </c>
    </row>
    <row r="4148" spans="1:8" x14ac:dyDescent="0.25">
      <c r="A4148" s="1">
        <v>44370</v>
      </c>
      <c r="B4148">
        <v>133.69999999999999</v>
      </c>
      <c r="C4148">
        <v>60214200</v>
      </c>
      <c r="D4148">
        <v>133.69</v>
      </c>
      <c r="E4148">
        <v>133.69999999999999</v>
      </c>
      <c r="F4148">
        <v>0.61329999999999996</v>
      </c>
      <c r="G4148">
        <v>1.1053999999999999</v>
      </c>
      <c r="H4148">
        <v>30.1111</v>
      </c>
    </row>
    <row r="4149" spans="1:8" x14ac:dyDescent="0.25">
      <c r="A4149" s="1">
        <v>44371</v>
      </c>
      <c r="B4149">
        <v>133.41</v>
      </c>
      <c r="C4149">
        <v>68710998</v>
      </c>
      <c r="D4149">
        <v>133.38999999999999</v>
      </c>
      <c r="E4149">
        <v>133.4</v>
      </c>
      <c r="F4149">
        <v>0.61460000000000004</v>
      </c>
      <c r="G4149">
        <v>1.1052</v>
      </c>
      <c r="H4149">
        <v>30.0458</v>
      </c>
    </row>
    <row r="4150" spans="1:8" x14ac:dyDescent="0.25">
      <c r="A4150" s="1">
        <v>44372</v>
      </c>
      <c r="B4150">
        <v>133.11000000000001</v>
      </c>
      <c r="C4150">
        <v>70783746</v>
      </c>
      <c r="D4150">
        <v>133.1</v>
      </c>
      <c r="E4150">
        <v>133.12</v>
      </c>
      <c r="F4150">
        <v>0.62729999999999997</v>
      </c>
      <c r="G4150">
        <v>1.1048</v>
      </c>
      <c r="H4150">
        <v>26.138100000000001</v>
      </c>
    </row>
    <row r="4151" spans="1:8" x14ac:dyDescent="0.25">
      <c r="A4151" s="1">
        <v>44375</v>
      </c>
      <c r="B4151">
        <v>134.78</v>
      </c>
      <c r="C4151">
        <v>62111303</v>
      </c>
      <c r="D4151">
        <v>134.74</v>
      </c>
      <c r="E4151">
        <v>134.75</v>
      </c>
      <c r="F4151">
        <v>0.61950000000000005</v>
      </c>
      <c r="G4151">
        <v>1.1055999999999999</v>
      </c>
      <c r="H4151">
        <v>26.466000000000001</v>
      </c>
    </row>
    <row r="4152" spans="1:8" x14ac:dyDescent="0.25">
      <c r="A4152" s="1">
        <v>44376</v>
      </c>
      <c r="B4152">
        <v>136.33000000000001</v>
      </c>
      <c r="C4152">
        <v>64556081</v>
      </c>
      <c r="D4152">
        <v>136.32</v>
      </c>
      <c r="E4152">
        <v>136.33000000000001</v>
      </c>
      <c r="F4152">
        <v>0.61250000000000004</v>
      </c>
      <c r="G4152">
        <v>1.1052999999999999</v>
      </c>
      <c r="H4152">
        <v>26.770399999999999</v>
      </c>
    </row>
    <row r="4153" spans="1:8" x14ac:dyDescent="0.25">
      <c r="A4153" s="1">
        <v>44377</v>
      </c>
      <c r="B4153">
        <v>136.96</v>
      </c>
      <c r="C4153">
        <v>63261393</v>
      </c>
      <c r="D4153">
        <v>136.91999999999999</v>
      </c>
      <c r="E4153">
        <v>136.94</v>
      </c>
      <c r="F4153">
        <v>0.60970000000000002</v>
      </c>
      <c r="G4153">
        <v>1.1052999999999999</v>
      </c>
      <c r="H4153">
        <v>26.894100000000002</v>
      </c>
    </row>
    <row r="4154" spans="1:8" x14ac:dyDescent="0.25">
      <c r="A4154" s="1">
        <v>44378</v>
      </c>
      <c r="B4154">
        <v>137.27000000000001</v>
      </c>
      <c r="C4154">
        <v>52485781</v>
      </c>
      <c r="D4154">
        <v>137.27000000000001</v>
      </c>
      <c r="E4154">
        <v>137.28</v>
      </c>
      <c r="F4154">
        <v>0.60829999999999995</v>
      </c>
      <c r="G4154">
        <v>1.1052</v>
      </c>
      <c r="H4154">
        <v>26.954999999999998</v>
      </c>
    </row>
    <row r="4155" spans="1:8" x14ac:dyDescent="0.25">
      <c r="A4155" s="1">
        <v>44379</v>
      </c>
      <c r="B4155">
        <v>139.96</v>
      </c>
      <c r="C4155">
        <v>78945572</v>
      </c>
      <c r="D4155">
        <v>139.91999999999999</v>
      </c>
      <c r="E4155">
        <v>139.96</v>
      </c>
      <c r="F4155">
        <v>0.59660000000000002</v>
      </c>
      <c r="G4155">
        <v>1.1054999999999999</v>
      </c>
      <c r="H4155">
        <v>27.4832</v>
      </c>
    </row>
    <row r="4156" spans="1:8" x14ac:dyDescent="0.25">
      <c r="A4156" s="1">
        <v>44383</v>
      </c>
      <c r="B4156">
        <v>142.02000000000001</v>
      </c>
      <c r="C4156">
        <v>108181793</v>
      </c>
      <c r="D4156">
        <v>142.01</v>
      </c>
      <c r="E4156">
        <v>142.02000000000001</v>
      </c>
      <c r="F4156">
        <v>0.58789999999999998</v>
      </c>
      <c r="G4156">
        <v>1.1048</v>
      </c>
      <c r="H4156">
        <v>27.887699999999999</v>
      </c>
    </row>
    <row r="4157" spans="1:8" x14ac:dyDescent="0.25">
      <c r="A4157" s="1">
        <v>44384</v>
      </c>
      <c r="B4157">
        <v>144.57</v>
      </c>
      <c r="C4157">
        <v>104911589</v>
      </c>
      <c r="D4157">
        <v>144.58000000000001</v>
      </c>
      <c r="E4157">
        <v>144.6</v>
      </c>
      <c r="F4157">
        <v>0.5776</v>
      </c>
      <c r="G4157">
        <v>1.105</v>
      </c>
      <c r="H4157">
        <v>28.388400000000001</v>
      </c>
    </row>
    <row r="4158" spans="1:8" x14ac:dyDescent="0.25">
      <c r="A4158" s="1">
        <v>44385</v>
      </c>
      <c r="B4158">
        <v>143.24</v>
      </c>
      <c r="C4158">
        <v>105575458</v>
      </c>
      <c r="D4158">
        <v>143.31</v>
      </c>
      <c r="E4158">
        <v>143.32</v>
      </c>
      <c r="F4158">
        <v>0.58289999999999997</v>
      </c>
      <c r="G4158">
        <v>1.105</v>
      </c>
      <c r="H4158">
        <v>28.127300000000002</v>
      </c>
    </row>
    <row r="4159" spans="1:8" x14ac:dyDescent="0.25">
      <c r="A4159" s="1">
        <v>44386</v>
      </c>
      <c r="B4159">
        <v>145.11000000000001</v>
      </c>
      <c r="C4159">
        <v>99890800</v>
      </c>
      <c r="D4159">
        <v>145.08000000000001</v>
      </c>
      <c r="E4159">
        <v>145.11000000000001</v>
      </c>
      <c r="F4159">
        <v>0.57540000000000002</v>
      </c>
      <c r="G4159">
        <v>1.105</v>
      </c>
      <c r="H4159">
        <v>28.494499999999999</v>
      </c>
    </row>
    <row r="4160" spans="1:8" x14ac:dyDescent="0.25">
      <c r="A4160" s="1">
        <v>44389</v>
      </c>
      <c r="B4160">
        <v>144.5</v>
      </c>
      <c r="C4160">
        <v>76299719</v>
      </c>
      <c r="D4160">
        <v>144.5</v>
      </c>
      <c r="E4160">
        <v>144.51</v>
      </c>
      <c r="F4160">
        <v>0.57789999999999997</v>
      </c>
      <c r="G4160">
        <v>1.1048</v>
      </c>
      <c r="H4160">
        <v>28.374700000000001</v>
      </c>
    </row>
    <row r="4161" spans="1:8" x14ac:dyDescent="0.25">
      <c r="A4161" s="1">
        <v>44390</v>
      </c>
      <c r="B4161">
        <v>145.63999999999999</v>
      </c>
      <c r="C4161">
        <v>100827099</v>
      </c>
      <c r="D4161">
        <v>145.68</v>
      </c>
      <c r="E4161">
        <v>145.69999999999999</v>
      </c>
      <c r="F4161">
        <v>0.57330000000000003</v>
      </c>
      <c r="G4161">
        <v>1.1046</v>
      </c>
      <c r="H4161">
        <v>28.598500000000001</v>
      </c>
    </row>
    <row r="4162" spans="1:8" x14ac:dyDescent="0.25">
      <c r="A4162" s="1">
        <v>44391</v>
      </c>
      <c r="B4162">
        <v>149.15</v>
      </c>
      <c r="C4162">
        <v>127050785</v>
      </c>
      <c r="D4162">
        <v>149.21</v>
      </c>
      <c r="E4162">
        <v>149.22</v>
      </c>
      <c r="F4162">
        <v>0.55979999999999996</v>
      </c>
      <c r="G4162">
        <v>1.1047</v>
      </c>
      <c r="H4162">
        <v>29.287800000000001</v>
      </c>
    </row>
    <row r="4163" spans="1:8" x14ac:dyDescent="0.25">
      <c r="A4163" s="1">
        <v>44392</v>
      </c>
      <c r="B4163">
        <v>148.47999999999999</v>
      </c>
      <c r="C4163">
        <v>106820297</v>
      </c>
      <c r="D4163">
        <v>148.47</v>
      </c>
      <c r="E4163">
        <v>148.47999999999999</v>
      </c>
      <c r="F4163">
        <v>0.56240000000000001</v>
      </c>
      <c r="G4163">
        <v>1.1047</v>
      </c>
      <c r="H4163">
        <v>29.156199999999998</v>
      </c>
    </row>
    <row r="4164" spans="1:8" x14ac:dyDescent="0.25">
      <c r="A4164" s="1">
        <v>44393</v>
      </c>
      <c r="B4164">
        <v>146.38999999999999</v>
      </c>
      <c r="C4164">
        <v>93251426</v>
      </c>
      <c r="D4164">
        <v>146.36000000000001</v>
      </c>
      <c r="E4164">
        <v>146.38999999999999</v>
      </c>
      <c r="F4164">
        <v>0.57040000000000002</v>
      </c>
      <c r="G4164">
        <v>1.105</v>
      </c>
      <c r="H4164">
        <v>28.745799999999999</v>
      </c>
    </row>
    <row r="4165" spans="1:8" x14ac:dyDescent="0.25">
      <c r="A4165" s="1">
        <v>44396</v>
      </c>
      <c r="B4165">
        <v>142.44999999999999</v>
      </c>
      <c r="C4165">
        <v>121434571</v>
      </c>
      <c r="D4165">
        <v>142.52000000000001</v>
      </c>
      <c r="E4165">
        <v>142.53</v>
      </c>
      <c r="F4165">
        <v>0.58620000000000005</v>
      </c>
      <c r="G4165">
        <v>1.1053999999999999</v>
      </c>
      <c r="H4165">
        <v>27.972100000000001</v>
      </c>
    </row>
    <row r="4166" spans="1:8" x14ac:dyDescent="0.25">
      <c r="A4166" s="1">
        <v>44397</v>
      </c>
      <c r="B4166">
        <v>146.15</v>
      </c>
      <c r="C4166">
        <v>96350036</v>
      </c>
      <c r="D4166">
        <v>146.13999999999999</v>
      </c>
      <c r="E4166">
        <v>146.15</v>
      </c>
      <c r="F4166">
        <v>0.57130000000000003</v>
      </c>
      <c r="G4166">
        <v>1.1056999999999999</v>
      </c>
      <c r="H4166">
        <v>28.698699999999999</v>
      </c>
    </row>
    <row r="4167" spans="1:8" x14ac:dyDescent="0.25">
      <c r="A4167" s="1">
        <v>44398</v>
      </c>
      <c r="B4167">
        <v>145.4</v>
      </c>
      <c r="C4167">
        <v>74993460</v>
      </c>
      <c r="D4167">
        <v>145.38999999999999</v>
      </c>
      <c r="E4167">
        <v>145.4</v>
      </c>
      <c r="F4167">
        <v>0.57430000000000003</v>
      </c>
      <c r="G4167">
        <v>1.1051</v>
      </c>
      <c r="H4167">
        <v>28.551400000000001</v>
      </c>
    </row>
    <row r="4168" spans="1:8" x14ac:dyDescent="0.25">
      <c r="A4168" s="1">
        <v>44399</v>
      </c>
      <c r="B4168">
        <v>146.80000000000001</v>
      </c>
      <c r="C4168">
        <v>77338156</v>
      </c>
      <c r="D4168">
        <v>146.79</v>
      </c>
      <c r="E4168">
        <v>146.80000000000001</v>
      </c>
      <c r="F4168">
        <v>0.56879999999999997</v>
      </c>
      <c r="G4168">
        <v>1.1052</v>
      </c>
      <c r="H4168">
        <v>28.8263</v>
      </c>
    </row>
    <row r="4169" spans="1:8" x14ac:dyDescent="0.25">
      <c r="A4169" s="1">
        <v>44400</v>
      </c>
      <c r="B4169">
        <v>148.56</v>
      </c>
      <c r="C4169">
        <v>71447416</v>
      </c>
      <c r="D4169">
        <v>148.56</v>
      </c>
      <c r="E4169">
        <v>148.57</v>
      </c>
      <c r="F4169">
        <v>0.56210000000000004</v>
      </c>
      <c r="G4169">
        <v>1.1052</v>
      </c>
      <c r="H4169">
        <v>29.171900000000001</v>
      </c>
    </row>
    <row r="4170" spans="1:8" x14ac:dyDescent="0.25">
      <c r="A4170" s="1">
        <v>44403</v>
      </c>
      <c r="B4170">
        <v>148.99</v>
      </c>
      <c r="C4170">
        <v>72434089</v>
      </c>
      <c r="D4170">
        <v>148.97999999999999</v>
      </c>
      <c r="E4170">
        <v>149</v>
      </c>
      <c r="F4170">
        <v>0.56040000000000001</v>
      </c>
      <c r="G4170">
        <v>1.1053999999999999</v>
      </c>
      <c r="H4170">
        <v>29.256399999999999</v>
      </c>
    </row>
    <row r="4171" spans="1:8" x14ac:dyDescent="0.25">
      <c r="A4171" s="1">
        <v>44404</v>
      </c>
      <c r="B4171">
        <v>146.77000000000001</v>
      </c>
      <c r="C4171">
        <v>104818578</v>
      </c>
      <c r="D4171">
        <v>146.78</v>
      </c>
      <c r="E4171">
        <v>146.81</v>
      </c>
      <c r="F4171">
        <v>0.56889999999999996</v>
      </c>
      <c r="G4171">
        <v>1.1057999999999999</v>
      </c>
      <c r="H4171">
        <v>28.820399999999999</v>
      </c>
    </row>
    <row r="4172" spans="1:8" x14ac:dyDescent="0.25">
      <c r="A4172" s="1">
        <v>44405</v>
      </c>
      <c r="B4172">
        <v>144.97999999999999</v>
      </c>
      <c r="C4172">
        <v>118931191</v>
      </c>
      <c r="D4172">
        <v>144.97999999999999</v>
      </c>
      <c r="E4172">
        <v>144.99</v>
      </c>
      <c r="F4172">
        <v>0.57589999999999997</v>
      </c>
      <c r="G4172">
        <v>1.1059000000000001</v>
      </c>
      <c r="H4172">
        <v>28.468900000000001</v>
      </c>
    </row>
    <row r="4173" spans="1:8" x14ac:dyDescent="0.25">
      <c r="A4173" s="1">
        <v>44406</v>
      </c>
      <c r="B4173">
        <v>145.63999999999999</v>
      </c>
      <c r="C4173">
        <v>56699475</v>
      </c>
      <c r="D4173">
        <v>145.61000000000001</v>
      </c>
      <c r="E4173">
        <v>145.63</v>
      </c>
      <c r="F4173">
        <v>0.57330000000000003</v>
      </c>
      <c r="G4173">
        <v>1.1059000000000001</v>
      </c>
      <c r="H4173">
        <v>28.598500000000001</v>
      </c>
    </row>
    <row r="4174" spans="1:8" x14ac:dyDescent="0.25">
      <c r="A4174" s="1">
        <v>44407</v>
      </c>
      <c r="B4174">
        <v>145.86000000000001</v>
      </c>
      <c r="C4174">
        <v>70440626</v>
      </c>
      <c r="D4174">
        <v>145.86000000000001</v>
      </c>
      <c r="E4174">
        <v>145.93</v>
      </c>
      <c r="F4174">
        <v>0.57250000000000001</v>
      </c>
      <c r="G4174">
        <v>1.1055999999999999</v>
      </c>
      <c r="H4174">
        <v>28.6417</v>
      </c>
    </row>
    <row r="4175" spans="1:8" x14ac:dyDescent="0.25">
      <c r="A4175" s="1">
        <v>44410</v>
      </c>
      <c r="B4175">
        <v>145.52000000000001</v>
      </c>
      <c r="C4175">
        <v>62879961</v>
      </c>
      <c r="D4175">
        <v>145.51</v>
      </c>
      <c r="E4175">
        <v>145.52000000000001</v>
      </c>
      <c r="F4175">
        <v>0.57379999999999998</v>
      </c>
      <c r="G4175">
        <v>1.1063000000000001</v>
      </c>
      <c r="H4175">
        <v>28.574999999999999</v>
      </c>
    </row>
    <row r="4176" spans="1:8" x14ac:dyDescent="0.25">
      <c r="A4176" s="1">
        <v>44411</v>
      </c>
      <c r="B4176">
        <v>147.36000000000001</v>
      </c>
      <c r="C4176">
        <v>64786618</v>
      </c>
      <c r="D4176">
        <v>147.34</v>
      </c>
      <c r="E4176">
        <v>147.36000000000001</v>
      </c>
      <c r="F4176">
        <v>0.56659999999999999</v>
      </c>
      <c r="G4176">
        <v>1.1034999999999999</v>
      </c>
      <c r="H4176">
        <v>28.936299999999999</v>
      </c>
    </row>
    <row r="4177" spans="1:8" x14ac:dyDescent="0.25">
      <c r="A4177" s="1">
        <v>44412</v>
      </c>
      <c r="B4177">
        <v>146.94999999999999</v>
      </c>
      <c r="C4177">
        <v>56368271</v>
      </c>
      <c r="D4177">
        <v>146.94</v>
      </c>
      <c r="E4177">
        <v>146.94999999999999</v>
      </c>
      <c r="F4177">
        <v>0.56820000000000004</v>
      </c>
      <c r="G4177">
        <v>1.1033999999999999</v>
      </c>
      <c r="H4177">
        <v>28.855799999999999</v>
      </c>
    </row>
    <row r="4178" spans="1:8" x14ac:dyDescent="0.25">
      <c r="A4178" s="1">
        <v>44413</v>
      </c>
      <c r="B4178">
        <v>147.06</v>
      </c>
      <c r="C4178">
        <v>46397674</v>
      </c>
      <c r="D4178">
        <v>147.05000000000001</v>
      </c>
      <c r="E4178">
        <v>147.06</v>
      </c>
      <c r="F4178">
        <v>0.56779999999999997</v>
      </c>
      <c r="G4178">
        <v>1.1032999999999999</v>
      </c>
      <c r="H4178">
        <v>28.877400000000002</v>
      </c>
    </row>
    <row r="4179" spans="1:8" x14ac:dyDescent="0.25">
      <c r="A4179" s="1">
        <v>44414</v>
      </c>
      <c r="B4179">
        <v>146.13999999999999</v>
      </c>
      <c r="C4179">
        <v>54126813</v>
      </c>
      <c r="D4179">
        <v>146.09</v>
      </c>
      <c r="E4179">
        <v>146.13999999999999</v>
      </c>
      <c r="F4179">
        <v>0.57140000000000002</v>
      </c>
      <c r="G4179">
        <v>1.1031</v>
      </c>
      <c r="H4179">
        <v>28.6967</v>
      </c>
    </row>
    <row r="4180" spans="1:8" x14ac:dyDescent="0.25">
      <c r="A4180" s="1">
        <v>44417</v>
      </c>
      <c r="B4180">
        <v>146.09</v>
      </c>
      <c r="C4180">
        <v>48908689</v>
      </c>
      <c r="D4180">
        <v>146.08000000000001</v>
      </c>
      <c r="E4180">
        <v>146.09</v>
      </c>
      <c r="F4180">
        <v>0.5716</v>
      </c>
      <c r="G4180">
        <v>1.103</v>
      </c>
      <c r="H4180">
        <v>28.686900000000001</v>
      </c>
    </row>
    <row r="4181" spans="1:8" x14ac:dyDescent="0.25">
      <c r="A4181" s="1">
        <v>44418</v>
      </c>
      <c r="B4181">
        <v>145.6</v>
      </c>
      <c r="C4181">
        <v>69023081</v>
      </c>
      <c r="D4181">
        <v>145.61000000000001</v>
      </c>
      <c r="E4181">
        <v>145.62</v>
      </c>
      <c r="F4181">
        <v>0.57350000000000001</v>
      </c>
      <c r="G4181">
        <v>1.1035999999999999</v>
      </c>
      <c r="H4181">
        <v>28.590699999999998</v>
      </c>
    </row>
    <row r="4182" spans="1:8" x14ac:dyDescent="0.25">
      <c r="A4182" s="1">
        <v>44419</v>
      </c>
      <c r="B4182">
        <v>145.86000000000001</v>
      </c>
      <c r="C4182">
        <v>48493463</v>
      </c>
      <c r="D4182">
        <v>145.88999999999999</v>
      </c>
      <c r="E4182">
        <v>145.9</v>
      </c>
      <c r="F4182">
        <v>0.57250000000000001</v>
      </c>
      <c r="G4182">
        <v>1.1035999999999999</v>
      </c>
      <c r="H4182">
        <v>28.6417</v>
      </c>
    </row>
    <row r="4183" spans="1:8" x14ac:dyDescent="0.25">
      <c r="A4183" s="1">
        <v>44420</v>
      </c>
      <c r="B4183">
        <v>148.88999999999999</v>
      </c>
      <c r="C4183">
        <v>73779113</v>
      </c>
      <c r="D4183">
        <v>148.88</v>
      </c>
      <c r="E4183">
        <v>148.88999999999999</v>
      </c>
      <c r="F4183">
        <v>0.56079999999999997</v>
      </c>
      <c r="G4183">
        <v>1.1036999999999999</v>
      </c>
      <c r="H4183">
        <v>29.236699999999999</v>
      </c>
    </row>
    <row r="4184" spans="1:8" x14ac:dyDescent="0.25">
      <c r="A4184" s="1">
        <v>44421</v>
      </c>
      <c r="B4184">
        <v>149.1</v>
      </c>
      <c r="C4184">
        <v>59375009</v>
      </c>
      <c r="D4184">
        <v>149.09</v>
      </c>
      <c r="E4184">
        <v>149.1</v>
      </c>
      <c r="F4184">
        <v>0.56000000000000005</v>
      </c>
      <c r="G4184">
        <v>1.1021000000000001</v>
      </c>
      <c r="H4184">
        <v>29.277999999999999</v>
      </c>
    </row>
    <row r="4185" spans="1:8" x14ac:dyDescent="0.25">
      <c r="A4185" s="1">
        <v>44424</v>
      </c>
      <c r="B4185">
        <v>151.12</v>
      </c>
      <c r="C4185">
        <v>103558782</v>
      </c>
      <c r="D4185">
        <v>151.12</v>
      </c>
      <c r="E4185">
        <v>151.13</v>
      </c>
      <c r="F4185">
        <v>0.55249999999999999</v>
      </c>
      <c r="G4185">
        <v>1.1023000000000001</v>
      </c>
      <c r="H4185">
        <v>29.674600000000002</v>
      </c>
    </row>
    <row r="4186" spans="1:8" x14ac:dyDescent="0.25">
      <c r="A4186" s="1">
        <v>44425</v>
      </c>
      <c r="B4186">
        <v>150.19</v>
      </c>
      <c r="C4186">
        <v>92229735</v>
      </c>
      <c r="D4186">
        <v>150.21</v>
      </c>
      <c r="E4186">
        <v>150.25</v>
      </c>
      <c r="F4186">
        <v>0.55600000000000005</v>
      </c>
      <c r="G4186">
        <v>1.1020000000000001</v>
      </c>
      <c r="H4186">
        <v>29.492000000000001</v>
      </c>
    </row>
    <row r="4187" spans="1:8" x14ac:dyDescent="0.25">
      <c r="A4187" s="1">
        <v>44426</v>
      </c>
      <c r="B4187">
        <v>146.36000000000001</v>
      </c>
      <c r="C4187">
        <v>86325990</v>
      </c>
      <c r="D4187">
        <v>146.36000000000001</v>
      </c>
      <c r="E4187">
        <v>146.37</v>
      </c>
      <c r="F4187">
        <v>0.57050000000000001</v>
      </c>
      <c r="G4187">
        <v>1.1029</v>
      </c>
      <c r="H4187">
        <v>28.739899999999999</v>
      </c>
    </row>
    <row r="4188" spans="1:8" x14ac:dyDescent="0.25">
      <c r="A4188" s="1">
        <v>44427</v>
      </c>
      <c r="B4188">
        <v>146.69999999999999</v>
      </c>
      <c r="C4188">
        <v>86960310</v>
      </c>
      <c r="D4188">
        <v>146.66999999999999</v>
      </c>
      <c r="E4188">
        <v>146.69999999999999</v>
      </c>
      <c r="F4188">
        <v>0.56920000000000004</v>
      </c>
      <c r="G4188">
        <v>1.1029</v>
      </c>
      <c r="H4188">
        <v>28.806699999999999</v>
      </c>
    </row>
    <row r="4189" spans="1:8" x14ac:dyDescent="0.25">
      <c r="A4189" s="1">
        <v>44428</v>
      </c>
      <c r="B4189">
        <v>148.19</v>
      </c>
      <c r="C4189">
        <v>60549630</v>
      </c>
      <c r="D4189">
        <v>148.16999999999999</v>
      </c>
      <c r="E4189">
        <v>148.19</v>
      </c>
      <c r="F4189">
        <v>0.5635</v>
      </c>
      <c r="G4189">
        <v>1.1032</v>
      </c>
      <c r="H4189">
        <v>29.099299999999999</v>
      </c>
    </row>
    <row r="4190" spans="1:8" x14ac:dyDescent="0.25">
      <c r="A4190" s="1">
        <v>44431</v>
      </c>
      <c r="B4190">
        <v>149.71</v>
      </c>
      <c r="C4190">
        <v>60131810</v>
      </c>
      <c r="D4190">
        <v>149.69</v>
      </c>
      <c r="E4190">
        <v>149.71</v>
      </c>
      <c r="F4190">
        <v>0.55769999999999997</v>
      </c>
      <c r="G4190">
        <v>1.1008</v>
      </c>
      <c r="H4190">
        <v>29.3978</v>
      </c>
    </row>
    <row r="4191" spans="1:8" x14ac:dyDescent="0.25">
      <c r="A4191" s="1">
        <v>44432</v>
      </c>
      <c r="B4191">
        <v>149.62</v>
      </c>
      <c r="C4191">
        <v>48606428</v>
      </c>
      <c r="D4191">
        <v>149.62</v>
      </c>
      <c r="E4191">
        <v>149.63</v>
      </c>
      <c r="F4191">
        <v>0.55810000000000004</v>
      </c>
      <c r="G4191">
        <v>1.1005</v>
      </c>
      <c r="H4191">
        <v>29.380099999999999</v>
      </c>
    </row>
    <row r="4192" spans="1:8" x14ac:dyDescent="0.25">
      <c r="A4192" s="1">
        <v>44433</v>
      </c>
      <c r="B4192">
        <v>148.36000000000001</v>
      </c>
      <c r="C4192">
        <v>58991297</v>
      </c>
      <c r="D4192">
        <v>148.37</v>
      </c>
      <c r="E4192">
        <v>148.37</v>
      </c>
      <c r="F4192">
        <v>0.56279999999999997</v>
      </c>
      <c r="G4192">
        <v>1.1005</v>
      </c>
      <c r="H4192">
        <v>29.1327</v>
      </c>
    </row>
    <row r="4193" spans="1:8" x14ac:dyDescent="0.25">
      <c r="A4193" s="1">
        <v>44434</v>
      </c>
      <c r="B4193">
        <v>147.54</v>
      </c>
      <c r="C4193">
        <v>48597195</v>
      </c>
      <c r="D4193">
        <v>147.53</v>
      </c>
      <c r="E4193">
        <v>147.56</v>
      </c>
      <c r="F4193">
        <v>0.56589999999999996</v>
      </c>
      <c r="G4193">
        <v>1.1005</v>
      </c>
      <c r="H4193">
        <v>28.971599999999999</v>
      </c>
    </row>
    <row r="4194" spans="1:8" x14ac:dyDescent="0.25">
      <c r="A4194" s="1">
        <v>44435</v>
      </c>
      <c r="B4194">
        <v>148.6</v>
      </c>
      <c r="C4194">
        <v>55802388</v>
      </c>
      <c r="D4194">
        <v>148.57</v>
      </c>
      <c r="E4194">
        <v>148.6</v>
      </c>
      <c r="F4194">
        <v>0.56189999999999996</v>
      </c>
      <c r="G4194">
        <v>1.1001000000000001</v>
      </c>
      <c r="H4194">
        <v>29.1798</v>
      </c>
    </row>
    <row r="4195" spans="1:8" x14ac:dyDescent="0.25">
      <c r="A4195" s="1">
        <v>44438</v>
      </c>
      <c r="B4195">
        <v>153.12</v>
      </c>
      <c r="C4195">
        <v>90956723</v>
      </c>
      <c r="D4195">
        <v>153.09</v>
      </c>
      <c r="E4195">
        <v>153.1</v>
      </c>
      <c r="F4195">
        <v>0.54530000000000001</v>
      </c>
      <c r="G4195">
        <v>1.1005</v>
      </c>
      <c r="H4195">
        <v>30.067399999999999</v>
      </c>
    </row>
    <row r="4196" spans="1:8" x14ac:dyDescent="0.25">
      <c r="A4196" s="1">
        <v>44439</v>
      </c>
      <c r="B4196">
        <v>151.83000000000001</v>
      </c>
      <c r="C4196">
        <v>86453117</v>
      </c>
      <c r="D4196">
        <v>151.83000000000001</v>
      </c>
      <c r="E4196">
        <v>151.86000000000001</v>
      </c>
      <c r="F4196">
        <v>0.55000000000000004</v>
      </c>
      <c r="G4196">
        <v>1.1003000000000001</v>
      </c>
      <c r="H4196">
        <v>29.814</v>
      </c>
    </row>
    <row r="4197" spans="1:8" x14ac:dyDescent="0.25">
      <c r="A4197" s="1">
        <v>44440</v>
      </c>
      <c r="B4197">
        <v>152.51</v>
      </c>
      <c r="C4197">
        <v>80313711</v>
      </c>
      <c r="D4197">
        <v>152.54</v>
      </c>
      <c r="E4197">
        <v>152.55000000000001</v>
      </c>
      <c r="F4197">
        <v>0.54749999999999999</v>
      </c>
      <c r="G4197">
        <v>1.1003000000000001</v>
      </c>
      <c r="H4197">
        <v>29.947600000000001</v>
      </c>
    </row>
    <row r="4198" spans="1:8" x14ac:dyDescent="0.25">
      <c r="A4198" s="1">
        <v>44441</v>
      </c>
      <c r="B4198">
        <v>153.65</v>
      </c>
      <c r="C4198">
        <v>71171317</v>
      </c>
      <c r="D4198">
        <v>153.69999999999999</v>
      </c>
      <c r="E4198">
        <v>153.71</v>
      </c>
      <c r="F4198">
        <v>0.54339999999999999</v>
      </c>
      <c r="G4198">
        <v>1.1003000000000001</v>
      </c>
      <c r="H4198">
        <v>30.171399999999998</v>
      </c>
    </row>
    <row r="4199" spans="1:8" x14ac:dyDescent="0.25">
      <c r="A4199" s="1">
        <v>44442</v>
      </c>
      <c r="B4199">
        <v>154.30000000000001</v>
      </c>
      <c r="C4199">
        <v>57866066</v>
      </c>
      <c r="D4199">
        <v>154.31</v>
      </c>
      <c r="E4199">
        <v>154.38</v>
      </c>
      <c r="F4199">
        <v>0.54120000000000001</v>
      </c>
      <c r="G4199">
        <v>1.1003000000000001</v>
      </c>
      <c r="H4199">
        <v>30.299099999999999</v>
      </c>
    </row>
    <row r="4200" spans="1:8" x14ac:dyDescent="0.25">
      <c r="A4200" s="1">
        <v>44446</v>
      </c>
      <c r="B4200">
        <v>156.69</v>
      </c>
      <c r="C4200">
        <v>82278261</v>
      </c>
      <c r="D4200">
        <v>156.69999999999999</v>
      </c>
      <c r="E4200">
        <v>156.71</v>
      </c>
      <c r="F4200">
        <v>0.53290000000000004</v>
      </c>
      <c r="G4200">
        <v>1.0994999999999999</v>
      </c>
      <c r="H4200">
        <v>30.7684</v>
      </c>
    </row>
    <row r="4201" spans="1:8" x14ac:dyDescent="0.25">
      <c r="A4201" s="1">
        <v>44447</v>
      </c>
      <c r="B4201">
        <v>155.11000000000001</v>
      </c>
      <c r="C4201">
        <v>74420207</v>
      </c>
      <c r="D4201">
        <v>155.11000000000001</v>
      </c>
      <c r="E4201">
        <v>155.12</v>
      </c>
      <c r="F4201">
        <v>0.5383</v>
      </c>
      <c r="G4201">
        <v>1.0995999999999999</v>
      </c>
      <c r="H4201">
        <v>30.458100000000002</v>
      </c>
    </row>
    <row r="4202" spans="1:8" x14ac:dyDescent="0.25">
      <c r="A4202" s="1">
        <v>44448</v>
      </c>
      <c r="B4202">
        <v>154.07</v>
      </c>
      <c r="C4202">
        <v>57305730</v>
      </c>
      <c r="D4202">
        <v>154.1</v>
      </c>
      <c r="E4202">
        <v>154.12</v>
      </c>
      <c r="F4202">
        <v>0.54200000000000004</v>
      </c>
      <c r="G4202">
        <v>1.0996999999999999</v>
      </c>
      <c r="H4202">
        <v>30.253900000000002</v>
      </c>
    </row>
    <row r="4203" spans="1:8" x14ac:dyDescent="0.25">
      <c r="A4203" s="1">
        <v>44449</v>
      </c>
      <c r="B4203">
        <v>148.97</v>
      </c>
      <c r="C4203">
        <v>140893235</v>
      </c>
      <c r="D4203">
        <v>149</v>
      </c>
      <c r="E4203">
        <v>149.03</v>
      </c>
      <c r="F4203">
        <v>0.5605</v>
      </c>
      <c r="G4203">
        <v>1.1009</v>
      </c>
      <c r="H4203">
        <v>29.252400000000002</v>
      </c>
    </row>
    <row r="4204" spans="1:8" x14ac:dyDescent="0.25">
      <c r="A4204" s="1">
        <v>44452</v>
      </c>
      <c r="B4204">
        <v>149.55000000000001</v>
      </c>
      <c r="C4204">
        <v>102404329</v>
      </c>
      <c r="D4204">
        <v>149.6</v>
      </c>
      <c r="E4204">
        <v>149.62</v>
      </c>
      <c r="F4204">
        <v>0.55830000000000002</v>
      </c>
      <c r="G4204">
        <v>1.1001000000000001</v>
      </c>
      <c r="H4204">
        <v>29.366299999999999</v>
      </c>
    </row>
    <row r="4205" spans="1:8" x14ac:dyDescent="0.25">
      <c r="A4205" s="1">
        <v>44453</v>
      </c>
      <c r="B4205">
        <v>148.12</v>
      </c>
      <c r="C4205">
        <v>109296295</v>
      </c>
      <c r="D4205">
        <v>148.13999999999999</v>
      </c>
      <c r="E4205">
        <v>148.19</v>
      </c>
      <c r="F4205">
        <v>0.56369999999999998</v>
      </c>
      <c r="G4205">
        <v>1.1004</v>
      </c>
      <c r="H4205">
        <v>29.0855</v>
      </c>
    </row>
    <row r="4206" spans="1:8" x14ac:dyDescent="0.25">
      <c r="A4206" s="1">
        <v>44454</v>
      </c>
      <c r="B4206">
        <v>149.03</v>
      </c>
      <c r="C4206">
        <v>83281315</v>
      </c>
      <c r="D4206">
        <v>149.08000000000001</v>
      </c>
      <c r="E4206">
        <v>149.1</v>
      </c>
      <c r="F4206">
        <v>0.56030000000000002</v>
      </c>
      <c r="G4206">
        <v>1.1002000000000001</v>
      </c>
      <c r="H4206">
        <v>29.264199999999999</v>
      </c>
    </row>
    <row r="4207" spans="1:8" x14ac:dyDescent="0.25">
      <c r="A4207" s="1">
        <v>44455</v>
      </c>
      <c r="B4207">
        <v>148.79</v>
      </c>
      <c r="C4207">
        <v>68034149</v>
      </c>
      <c r="D4207">
        <v>148.85</v>
      </c>
      <c r="E4207">
        <v>148.86000000000001</v>
      </c>
      <c r="F4207">
        <v>0.56120000000000003</v>
      </c>
      <c r="G4207">
        <v>1.1002000000000001</v>
      </c>
      <c r="H4207">
        <v>29.217099999999999</v>
      </c>
    </row>
    <row r="4208" spans="1:8" x14ac:dyDescent="0.25">
      <c r="A4208" s="1">
        <v>44456</v>
      </c>
      <c r="B4208">
        <v>146.06</v>
      </c>
      <c r="C4208">
        <v>129868824</v>
      </c>
      <c r="D4208">
        <v>146</v>
      </c>
      <c r="E4208">
        <v>146.03</v>
      </c>
      <c r="F4208">
        <v>0.57169999999999999</v>
      </c>
      <c r="G4208">
        <v>1.1006</v>
      </c>
      <c r="H4208">
        <v>28.681000000000001</v>
      </c>
    </row>
    <row r="4209" spans="1:8" x14ac:dyDescent="0.25">
      <c r="A4209" s="1">
        <v>44459</v>
      </c>
      <c r="B4209">
        <v>142.94</v>
      </c>
      <c r="C4209">
        <v>123478863</v>
      </c>
      <c r="D4209">
        <v>142.97</v>
      </c>
      <c r="E4209">
        <v>143</v>
      </c>
      <c r="F4209">
        <v>0.58420000000000005</v>
      </c>
      <c r="G4209">
        <v>1.1006</v>
      </c>
      <c r="H4209">
        <v>28.0684</v>
      </c>
    </row>
    <row r="4210" spans="1:8" x14ac:dyDescent="0.25">
      <c r="A4210" s="1">
        <v>44460</v>
      </c>
      <c r="B4210">
        <v>143.43</v>
      </c>
      <c r="C4210">
        <v>75833962</v>
      </c>
      <c r="D4210">
        <v>143.4</v>
      </c>
      <c r="E4210">
        <v>143.41</v>
      </c>
      <c r="F4210">
        <v>0.58220000000000005</v>
      </c>
      <c r="G4210">
        <v>1.1006</v>
      </c>
      <c r="H4210">
        <v>28.1646</v>
      </c>
    </row>
    <row r="4211" spans="1:8" x14ac:dyDescent="0.25">
      <c r="A4211" s="1">
        <v>44461</v>
      </c>
      <c r="B4211">
        <v>145.85</v>
      </c>
      <c r="C4211">
        <v>76404341</v>
      </c>
      <c r="D4211">
        <v>145.82</v>
      </c>
      <c r="E4211">
        <v>145.83000000000001</v>
      </c>
      <c r="F4211">
        <v>0.57250000000000001</v>
      </c>
      <c r="G4211">
        <v>1.1008</v>
      </c>
      <c r="H4211">
        <v>28.639800000000001</v>
      </c>
    </row>
    <row r="4212" spans="1:8" x14ac:dyDescent="0.25">
      <c r="A4212" s="1">
        <v>44462</v>
      </c>
      <c r="B4212">
        <v>146.83000000000001</v>
      </c>
      <c r="C4212">
        <v>64838170</v>
      </c>
      <c r="D4212">
        <v>146.74</v>
      </c>
      <c r="E4212">
        <v>146.75</v>
      </c>
      <c r="F4212">
        <v>0.56869999999999998</v>
      </c>
      <c r="G4212">
        <v>1.1003000000000001</v>
      </c>
      <c r="H4212">
        <v>28.8322</v>
      </c>
    </row>
    <row r="4213" spans="1:8" x14ac:dyDescent="0.25">
      <c r="A4213" s="1">
        <v>44463</v>
      </c>
      <c r="B4213">
        <v>146.91999999999999</v>
      </c>
      <c r="C4213">
        <v>53477869</v>
      </c>
      <c r="D4213">
        <v>146.91</v>
      </c>
      <c r="E4213">
        <v>146.94</v>
      </c>
      <c r="F4213">
        <v>0.57850000000000001</v>
      </c>
      <c r="G4213">
        <v>1.1005</v>
      </c>
      <c r="H4213">
        <v>26.204000000000001</v>
      </c>
    </row>
    <row r="4214" spans="1:8" x14ac:dyDescent="0.25">
      <c r="A4214" s="1">
        <v>44466</v>
      </c>
      <c r="B4214">
        <v>145.37</v>
      </c>
      <c r="C4214">
        <v>74150729</v>
      </c>
      <c r="D4214">
        <v>145.38</v>
      </c>
      <c r="E4214">
        <v>145.4</v>
      </c>
      <c r="F4214">
        <v>0.5847</v>
      </c>
      <c r="G4214">
        <v>1.1004</v>
      </c>
      <c r="H4214">
        <v>25.927499999999998</v>
      </c>
    </row>
    <row r="4215" spans="1:8" x14ac:dyDescent="0.25">
      <c r="A4215" s="1">
        <v>44467</v>
      </c>
      <c r="B4215">
        <v>141.91</v>
      </c>
      <c r="C4215">
        <v>108972340</v>
      </c>
      <c r="D4215">
        <v>141.9</v>
      </c>
      <c r="E4215">
        <v>141.93</v>
      </c>
      <c r="F4215">
        <v>0.59899999999999998</v>
      </c>
      <c r="G4215">
        <v>1.1002000000000001</v>
      </c>
      <c r="H4215">
        <v>25.310400000000001</v>
      </c>
    </row>
    <row r="4216" spans="1:8" x14ac:dyDescent="0.25">
      <c r="A4216" s="1">
        <v>44468</v>
      </c>
      <c r="B4216">
        <v>142.83000000000001</v>
      </c>
      <c r="C4216">
        <v>74602044</v>
      </c>
      <c r="D4216">
        <v>142.84</v>
      </c>
      <c r="E4216">
        <v>142.87</v>
      </c>
      <c r="F4216">
        <v>0.59509999999999996</v>
      </c>
      <c r="G4216">
        <v>1.1002000000000001</v>
      </c>
      <c r="H4216">
        <v>25.474499999999999</v>
      </c>
    </row>
    <row r="4217" spans="1:8" x14ac:dyDescent="0.25">
      <c r="A4217" s="1">
        <v>44469</v>
      </c>
      <c r="B4217">
        <v>141.5</v>
      </c>
      <c r="C4217">
        <v>89056664</v>
      </c>
      <c r="D4217">
        <v>141.32</v>
      </c>
      <c r="E4217">
        <v>141.35</v>
      </c>
      <c r="F4217">
        <v>0.60070000000000001</v>
      </c>
      <c r="G4217">
        <v>1.1000000000000001</v>
      </c>
      <c r="H4217">
        <v>25.237300000000001</v>
      </c>
    </row>
    <row r="4218" spans="1:8" x14ac:dyDescent="0.25">
      <c r="A4218" s="1">
        <v>44470</v>
      </c>
      <c r="B4218">
        <v>142.65</v>
      </c>
      <c r="C4218">
        <v>94639581</v>
      </c>
      <c r="D4218">
        <v>142.47999999999999</v>
      </c>
      <c r="E4218">
        <v>142.65</v>
      </c>
      <c r="F4218">
        <v>0.59589999999999999</v>
      </c>
      <c r="G4218">
        <v>1.1007</v>
      </c>
      <c r="H4218">
        <v>25.442399999999999</v>
      </c>
    </row>
    <row r="4219" spans="1:8" x14ac:dyDescent="0.25">
      <c r="A4219" s="1">
        <v>44473</v>
      </c>
      <c r="B4219">
        <v>139.13999999999999</v>
      </c>
      <c r="C4219">
        <v>98322008</v>
      </c>
      <c r="D4219">
        <v>139.16999999999999</v>
      </c>
      <c r="E4219">
        <v>139.19999999999999</v>
      </c>
      <c r="F4219">
        <v>0.6109</v>
      </c>
      <c r="G4219">
        <v>1.1003000000000001</v>
      </c>
      <c r="H4219">
        <v>24.816400000000002</v>
      </c>
    </row>
    <row r="4220" spans="1:8" x14ac:dyDescent="0.25">
      <c r="A4220" s="1">
        <v>44474</v>
      </c>
      <c r="B4220">
        <v>141.11000000000001</v>
      </c>
      <c r="C4220">
        <v>80861062</v>
      </c>
      <c r="D4220">
        <v>141.1</v>
      </c>
      <c r="E4220">
        <v>141.11000000000001</v>
      </c>
      <c r="F4220">
        <v>0.60240000000000005</v>
      </c>
      <c r="G4220">
        <v>1.1005</v>
      </c>
      <c r="H4220">
        <v>25.1678</v>
      </c>
    </row>
    <row r="4221" spans="1:8" x14ac:dyDescent="0.25">
      <c r="A4221" s="1">
        <v>44475</v>
      </c>
      <c r="B4221">
        <v>142</v>
      </c>
      <c r="C4221">
        <v>83221119</v>
      </c>
      <c r="D4221">
        <v>141.97</v>
      </c>
      <c r="E4221">
        <v>141.97999999999999</v>
      </c>
      <c r="F4221">
        <v>0.59860000000000002</v>
      </c>
      <c r="G4221">
        <v>1.1005</v>
      </c>
      <c r="H4221">
        <v>25.326499999999999</v>
      </c>
    </row>
    <row r="4222" spans="1:8" x14ac:dyDescent="0.25">
      <c r="A4222" s="1">
        <v>44476</v>
      </c>
      <c r="B4222">
        <v>143.29</v>
      </c>
      <c r="C4222">
        <v>61732656</v>
      </c>
      <c r="D4222">
        <v>143.28</v>
      </c>
      <c r="E4222">
        <v>143.29</v>
      </c>
      <c r="F4222">
        <v>0.59319999999999995</v>
      </c>
      <c r="G4222">
        <v>1.1004</v>
      </c>
      <c r="H4222">
        <v>25.5566</v>
      </c>
    </row>
    <row r="4223" spans="1:8" x14ac:dyDescent="0.25">
      <c r="A4223" s="1">
        <v>44477</v>
      </c>
      <c r="B4223">
        <v>142.9</v>
      </c>
      <c r="C4223">
        <v>58773155</v>
      </c>
      <c r="D4223">
        <v>142.99</v>
      </c>
      <c r="E4223">
        <v>143.02000000000001</v>
      </c>
      <c r="F4223">
        <v>0.5948</v>
      </c>
      <c r="G4223">
        <v>1.1009</v>
      </c>
      <c r="H4223">
        <v>25.486999999999998</v>
      </c>
    </row>
    <row r="4224" spans="1:8" x14ac:dyDescent="0.25">
      <c r="A4224" s="1">
        <v>44480</v>
      </c>
      <c r="B4224">
        <v>142.81</v>
      </c>
      <c r="C4224">
        <v>64452219</v>
      </c>
      <c r="D4224">
        <v>142.80000000000001</v>
      </c>
      <c r="E4224">
        <v>142.81</v>
      </c>
      <c r="F4224">
        <v>0.59519999999999995</v>
      </c>
      <c r="G4224">
        <v>1.0998000000000001</v>
      </c>
      <c r="H4224">
        <v>25.471</v>
      </c>
    </row>
    <row r="4225" spans="1:8" x14ac:dyDescent="0.25">
      <c r="A4225" s="1">
        <v>44481</v>
      </c>
      <c r="B4225">
        <v>141.51</v>
      </c>
      <c r="C4225">
        <v>73035859</v>
      </c>
      <c r="D4225">
        <v>141.44</v>
      </c>
      <c r="E4225">
        <v>141.46</v>
      </c>
      <c r="F4225">
        <v>0.60070000000000001</v>
      </c>
      <c r="G4225">
        <v>1.0999000000000001</v>
      </c>
      <c r="H4225">
        <v>25.239100000000001</v>
      </c>
    </row>
    <row r="4226" spans="1:8" x14ac:dyDescent="0.25">
      <c r="A4226" s="1">
        <v>44482</v>
      </c>
      <c r="B4226">
        <v>140.91</v>
      </c>
      <c r="C4226">
        <v>78762721</v>
      </c>
      <c r="D4226">
        <v>140.94999999999999</v>
      </c>
      <c r="E4226">
        <v>140.97</v>
      </c>
      <c r="F4226">
        <v>0.60319999999999996</v>
      </c>
      <c r="G4226">
        <v>1.0998000000000001</v>
      </c>
      <c r="H4226">
        <v>25.132100000000001</v>
      </c>
    </row>
    <row r="4227" spans="1:8" x14ac:dyDescent="0.25">
      <c r="A4227" s="1">
        <v>44483</v>
      </c>
      <c r="B4227">
        <v>143.76</v>
      </c>
      <c r="C4227">
        <v>69907100</v>
      </c>
      <c r="D4227">
        <v>143.75</v>
      </c>
      <c r="E4227">
        <v>143.76</v>
      </c>
      <c r="F4227">
        <v>0.59130000000000005</v>
      </c>
      <c r="G4227">
        <v>1.0998000000000001</v>
      </c>
      <c r="H4227">
        <v>25.6404</v>
      </c>
    </row>
    <row r="4228" spans="1:8" x14ac:dyDescent="0.25">
      <c r="A4228" s="1">
        <v>44484</v>
      </c>
      <c r="B4228">
        <v>144.84</v>
      </c>
      <c r="C4228">
        <v>67940334</v>
      </c>
      <c r="D4228">
        <v>144.82</v>
      </c>
      <c r="E4228">
        <v>144.84</v>
      </c>
      <c r="F4228">
        <v>0.58689999999999998</v>
      </c>
      <c r="G4228">
        <v>1.1004</v>
      </c>
      <c r="H4228">
        <v>25.832999999999998</v>
      </c>
    </row>
    <row r="4229" spans="1:8" x14ac:dyDescent="0.25">
      <c r="A4229" s="1">
        <v>44487</v>
      </c>
      <c r="B4229">
        <v>146.55000000000001</v>
      </c>
      <c r="C4229">
        <v>85589175</v>
      </c>
      <c r="D4229">
        <v>146.54</v>
      </c>
      <c r="E4229">
        <v>146.55000000000001</v>
      </c>
      <c r="F4229">
        <v>0.57999999999999996</v>
      </c>
      <c r="G4229">
        <v>1.1007</v>
      </c>
      <c r="H4229">
        <v>26.138000000000002</v>
      </c>
    </row>
    <row r="4230" spans="1:8" x14ac:dyDescent="0.25">
      <c r="A4230" s="1">
        <v>44488</v>
      </c>
      <c r="B4230">
        <v>148.76</v>
      </c>
      <c r="C4230">
        <v>76378894</v>
      </c>
      <c r="D4230">
        <v>148.78</v>
      </c>
      <c r="E4230">
        <v>148.79</v>
      </c>
      <c r="F4230">
        <v>0.57140000000000002</v>
      </c>
      <c r="G4230">
        <v>1.1006</v>
      </c>
      <c r="H4230">
        <v>26.5322</v>
      </c>
    </row>
    <row r="4231" spans="1:8" x14ac:dyDescent="0.25">
      <c r="A4231" s="1">
        <v>44489</v>
      </c>
      <c r="B4231">
        <v>149.26</v>
      </c>
      <c r="C4231">
        <v>58418788</v>
      </c>
      <c r="D4231">
        <v>149.34</v>
      </c>
      <c r="E4231">
        <v>149.35</v>
      </c>
      <c r="F4231">
        <v>0.56950000000000001</v>
      </c>
      <c r="G4231">
        <v>1.1006</v>
      </c>
      <c r="H4231">
        <v>26.621400000000001</v>
      </c>
    </row>
    <row r="4232" spans="1:8" x14ac:dyDescent="0.25">
      <c r="A4232" s="1">
        <v>44490</v>
      </c>
      <c r="B4232">
        <v>149.47999999999999</v>
      </c>
      <c r="C4232">
        <v>61420990</v>
      </c>
      <c r="D4232">
        <v>149.44</v>
      </c>
      <c r="E4232">
        <v>149.46</v>
      </c>
      <c r="F4232">
        <v>0.56859999999999999</v>
      </c>
      <c r="G4232">
        <v>1.1005</v>
      </c>
      <c r="H4232">
        <v>26.660599999999999</v>
      </c>
    </row>
    <row r="4233" spans="1:8" x14ac:dyDescent="0.25">
      <c r="A4233" s="1">
        <v>44491</v>
      </c>
      <c r="B4233">
        <v>148.69</v>
      </c>
      <c r="C4233">
        <v>58883443</v>
      </c>
      <c r="D4233">
        <v>148.68</v>
      </c>
      <c r="E4233">
        <v>148.69</v>
      </c>
      <c r="F4233">
        <v>0.57169999999999999</v>
      </c>
      <c r="G4233">
        <v>1.1006</v>
      </c>
      <c r="H4233">
        <v>26.5197</v>
      </c>
    </row>
    <row r="4234" spans="1:8" x14ac:dyDescent="0.25">
      <c r="A4234" s="1">
        <v>44494</v>
      </c>
      <c r="B4234">
        <v>148.63999999999999</v>
      </c>
      <c r="C4234">
        <v>50720556</v>
      </c>
      <c r="D4234">
        <v>148.63999999999999</v>
      </c>
      <c r="E4234">
        <v>148.65</v>
      </c>
      <c r="F4234">
        <v>0.57189999999999996</v>
      </c>
      <c r="G4234">
        <v>1.1003000000000001</v>
      </c>
      <c r="H4234">
        <v>26.5108</v>
      </c>
    </row>
    <row r="4235" spans="1:8" x14ac:dyDescent="0.25">
      <c r="A4235" s="1">
        <v>44495</v>
      </c>
      <c r="B4235">
        <v>149.32</v>
      </c>
      <c r="C4235">
        <v>60893395</v>
      </c>
      <c r="D4235">
        <v>149.25</v>
      </c>
      <c r="E4235">
        <v>149.26</v>
      </c>
      <c r="F4235">
        <v>0.56920000000000004</v>
      </c>
      <c r="G4235">
        <v>1.1002000000000001</v>
      </c>
      <c r="H4235">
        <v>26.632100000000001</v>
      </c>
    </row>
    <row r="4236" spans="1:8" x14ac:dyDescent="0.25">
      <c r="A4236" s="1">
        <v>44496</v>
      </c>
      <c r="B4236">
        <v>148.85</v>
      </c>
      <c r="C4236">
        <v>56094929</v>
      </c>
      <c r="D4236">
        <v>148.84</v>
      </c>
      <c r="E4236">
        <v>148.86000000000001</v>
      </c>
      <c r="F4236">
        <v>0.57099999999999995</v>
      </c>
      <c r="G4236">
        <v>1.1002000000000001</v>
      </c>
      <c r="H4236">
        <v>26.548200000000001</v>
      </c>
    </row>
    <row r="4237" spans="1:8" x14ac:dyDescent="0.25">
      <c r="A4237" s="1">
        <v>44497</v>
      </c>
      <c r="B4237">
        <v>152.57</v>
      </c>
      <c r="C4237">
        <v>100077888</v>
      </c>
      <c r="D4237">
        <v>152.41999999999999</v>
      </c>
      <c r="E4237">
        <v>152.54</v>
      </c>
      <c r="F4237">
        <v>0.55710000000000004</v>
      </c>
      <c r="G4237">
        <v>1.1008</v>
      </c>
      <c r="H4237">
        <v>27.2117</v>
      </c>
    </row>
    <row r="4238" spans="1:8" x14ac:dyDescent="0.25">
      <c r="A4238" s="1">
        <v>44498</v>
      </c>
      <c r="B4238">
        <v>149.80000000000001</v>
      </c>
      <c r="C4238">
        <v>124953168</v>
      </c>
      <c r="D4238">
        <v>149.77000000000001</v>
      </c>
      <c r="E4238">
        <v>149.80000000000001</v>
      </c>
      <c r="F4238">
        <v>0.56740000000000002</v>
      </c>
      <c r="G4238">
        <v>1.1004</v>
      </c>
      <c r="H4238">
        <v>26.717700000000001</v>
      </c>
    </row>
    <row r="4239" spans="1:8" x14ac:dyDescent="0.25">
      <c r="A4239" s="1">
        <v>44501</v>
      </c>
      <c r="B4239">
        <v>148.96</v>
      </c>
      <c r="C4239">
        <v>74588258</v>
      </c>
      <c r="D4239">
        <v>148.96</v>
      </c>
      <c r="E4239">
        <v>148.97</v>
      </c>
      <c r="F4239">
        <v>0.5706</v>
      </c>
      <c r="G4239">
        <v>1.1003000000000001</v>
      </c>
      <c r="H4239">
        <v>26.567799999999998</v>
      </c>
    </row>
    <row r="4240" spans="1:8" x14ac:dyDescent="0.25">
      <c r="A4240" s="1">
        <v>44502</v>
      </c>
      <c r="B4240">
        <v>150.02000000000001</v>
      </c>
      <c r="C4240">
        <v>69121987</v>
      </c>
      <c r="D4240">
        <v>150.02000000000001</v>
      </c>
      <c r="E4240">
        <v>150.04</v>
      </c>
      <c r="F4240">
        <v>0.56659999999999999</v>
      </c>
      <c r="G4240">
        <v>1.1003000000000001</v>
      </c>
      <c r="H4240">
        <v>26.756900000000002</v>
      </c>
    </row>
    <row r="4241" spans="1:8" x14ac:dyDescent="0.25">
      <c r="A4241" s="1">
        <v>44503</v>
      </c>
      <c r="B4241">
        <v>151.49</v>
      </c>
      <c r="C4241">
        <v>54511534</v>
      </c>
      <c r="D4241">
        <v>151.47999999999999</v>
      </c>
      <c r="E4241">
        <v>151.49</v>
      </c>
      <c r="F4241">
        <v>0.56110000000000004</v>
      </c>
      <c r="G4241">
        <v>1.1003000000000001</v>
      </c>
      <c r="H4241">
        <v>27.019100000000002</v>
      </c>
    </row>
    <row r="4242" spans="1:8" x14ac:dyDescent="0.25">
      <c r="A4242" s="1">
        <v>44504</v>
      </c>
      <c r="B4242">
        <v>150.96</v>
      </c>
      <c r="C4242">
        <v>60394616</v>
      </c>
      <c r="D4242">
        <v>150.96</v>
      </c>
      <c r="E4242">
        <v>150.97</v>
      </c>
      <c r="F4242">
        <v>0.56310000000000004</v>
      </c>
      <c r="G4242">
        <v>1.1002000000000001</v>
      </c>
      <c r="H4242">
        <v>26.924600000000002</v>
      </c>
    </row>
    <row r="4243" spans="1:8" x14ac:dyDescent="0.25">
      <c r="A4243" s="1">
        <v>44505</v>
      </c>
      <c r="B4243">
        <v>151.28</v>
      </c>
      <c r="C4243">
        <v>65463883</v>
      </c>
      <c r="D4243">
        <v>151.24</v>
      </c>
      <c r="E4243">
        <v>151.28</v>
      </c>
      <c r="F4243">
        <v>0.56189999999999996</v>
      </c>
      <c r="G4243">
        <v>1.1001000000000001</v>
      </c>
      <c r="H4243">
        <v>26.9816</v>
      </c>
    </row>
    <row r="4244" spans="1:8" x14ac:dyDescent="0.25">
      <c r="A4244" s="1">
        <v>44508</v>
      </c>
      <c r="B4244">
        <v>150.44</v>
      </c>
      <c r="C4244">
        <v>55020868</v>
      </c>
      <c r="D4244">
        <v>150.44999999999999</v>
      </c>
      <c r="E4244">
        <v>150.44999999999999</v>
      </c>
      <c r="F4244">
        <v>0.56499999999999995</v>
      </c>
      <c r="G4244">
        <v>1.1001000000000001</v>
      </c>
      <c r="H4244">
        <v>26.831800000000001</v>
      </c>
    </row>
    <row r="4245" spans="1:8" x14ac:dyDescent="0.25">
      <c r="A4245" s="1">
        <v>44509</v>
      </c>
      <c r="B4245">
        <v>150.81</v>
      </c>
      <c r="C4245">
        <v>56787930</v>
      </c>
      <c r="D4245">
        <v>150.82</v>
      </c>
      <c r="E4245">
        <v>150.86000000000001</v>
      </c>
      <c r="F4245">
        <v>0.56359999999999999</v>
      </c>
      <c r="G4245">
        <v>1.1001000000000001</v>
      </c>
      <c r="H4245">
        <v>26.8978</v>
      </c>
    </row>
    <row r="4246" spans="1:8" x14ac:dyDescent="0.25">
      <c r="A4246" s="1">
        <v>44510</v>
      </c>
      <c r="B4246">
        <v>147.91999999999999</v>
      </c>
      <c r="C4246">
        <v>65187092</v>
      </c>
      <c r="D4246">
        <v>147.91</v>
      </c>
      <c r="E4246">
        <v>147.93</v>
      </c>
      <c r="F4246">
        <v>0.5746</v>
      </c>
      <c r="G4246">
        <v>1.1006</v>
      </c>
      <c r="H4246">
        <v>26.382400000000001</v>
      </c>
    </row>
    <row r="4247" spans="1:8" x14ac:dyDescent="0.25">
      <c r="A4247" s="1">
        <v>44511</v>
      </c>
      <c r="B4247">
        <v>147.87</v>
      </c>
      <c r="C4247">
        <v>40999950</v>
      </c>
      <c r="D4247">
        <v>147.87</v>
      </c>
      <c r="E4247">
        <v>147.88</v>
      </c>
      <c r="F4247">
        <v>0.57479999999999998</v>
      </c>
      <c r="G4247">
        <v>1.1006</v>
      </c>
      <c r="H4247">
        <v>26.3734</v>
      </c>
    </row>
    <row r="4248" spans="1:8" x14ac:dyDescent="0.25">
      <c r="A4248" s="1">
        <v>44512</v>
      </c>
      <c r="B4248">
        <v>149.99</v>
      </c>
      <c r="C4248">
        <v>63804008</v>
      </c>
      <c r="D4248">
        <v>149.96</v>
      </c>
      <c r="E4248">
        <v>150</v>
      </c>
      <c r="F4248">
        <v>0.56669999999999998</v>
      </c>
      <c r="G4248">
        <v>1.1007</v>
      </c>
      <c r="H4248">
        <v>26.7515</v>
      </c>
    </row>
    <row r="4249" spans="1:8" x14ac:dyDescent="0.25">
      <c r="A4249" s="1">
        <v>44515</v>
      </c>
      <c r="B4249">
        <v>150</v>
      </c>
      <c r="C4249">
        <v>59222803</v>
      </c>
      <c r="D4249">
        <v>149.99</v>
      </c>
      <c r="E4249">
        <v>150</v>
      </c>
      <c r="F4249">
        <v>0.56669999999999998</v>
      </c>
      <c r="G4249">
        <v>1.1007</v>
      </c>
      <c r="H4249">
        <v>26.753299999999999</v>
      </c>
    </row>
    <row r="4250" spans="1:8" x14ac:dyDescent="0.25">
      <c r="A4250" s="1">
        <v>44516</v>
      </c>
      <c r="B4250">
        <v>151</v>
      </c>
      <c r="C4250">
        <v>59256210</v>
      </c>
      <c r="D4250">
        <v>150.99</v>
      </c>
      <c r="E4250">
        <v>151</v>
      </c>
      <c r="F4250">
        <v>0.56289999999999996</v>
      </c>
      <c r="G4250">
        <v>1.1007</v>
      </c>
      <c r="H4250">
        <v>26.931699999999999</v>
      </c>
    </row>
    <row r="4251" spans="1:8" x14ac:dyDescent="0.25">
      <c r="A4251" s="1">
        <v>44517</v>
      </c>
      <c r="B4251">
        <v>153.49</v>
      </c>
      <c r="C4251">
        <v>88807000</v>
      </c>
      <c r="D4251">
        <v>153.49</v>
      </c>
      <c r="E4251">
        <v>153.62</v>
      </c>
      <c r="F4251">
        <v>0.55379999999999996</v>
      </c>
      <c r="G4251">
        <v>1.1004</v>
      </c>
      <c r="H4251">
        <v>27.375800000000002</v>
      </c>
    </row>
    <row r="4252" spans="1:8" x14ac:dyDescent="0.25">
      <c r="A4252" s="1">
        <v>44518</v>
      </c>
      <c r="B4252">
        <v>157.87</v>
      </c>
      <c r="C4252">
        <v>137827673</v>
      </c>
      <c r="D4252">
        <v>157.87</v>
      </c>
      <c r="E4252">
        <v>157.9</v>
      </c>
      <c r="F4252">
        <v>0.53839999999999999</v>
      </c>
      <c r="G4252">
        <v>1.1007</v>
      </c>
      <c r="H4252">
        <v>28.157</v>
      </c>
    </row>
    <row r="4253" spans="1:8" x14ac:dyDescent="0.25">
      <c r="A4253" s="1">
        <v>44519</v>
      </c>
      <c r="B4253">
        <v>160.55000000000001</v>
      </c>
      <c r="C4253">
        <v>117305597</v>
      </c>
      <c r="D4253">
        <v>160.56</v>
      </c>
      <c r="E4253">
        <v>160.57</v>
      </c>
      <c r="F4253">
        <v>0.52939999999999998</v>
      </c>
      <c r="G4253">
        <v>1.1004</v>
      </c>
      <c r="H4253">
        <v>28.635000000000002</v>
      </c>
    </row>
    <row r="4254" spans="1:8" x14ac:dyDescent="0.25">
      <c r="A4254" s="1">
        <v>44522</v>
      </c>
      <c r="B4254">
        <v>161.02000000000001</v>
      </c>
      <c r="C4254">
        <v>117467889</v>
      </c>
      <c r="D4254">
        <v>161.08000000000001</v>
      </c>
      <c r="E4254">
        <v>161.16</v>
      </c>
      <c r="F4254">
        <v>0.52790000000000004</v>
      </c>
      <c r="G4254">
        <v>1.1001000000000001</v>
      </c>
      <c r="H4254">
        <v>28.718800000000002</v>
      </c>
    </row>
    <row r="4255" spans="1:8" x14ac:dyDescent="0.25">
      <c r="A4255" s="1">
        <v>44523</v>
      </c>
      <c r="B4255">
        <v>161.41</v>
      </c>
      <c r="C4255">
        <v>96041899</v>
      </c>
      <c r="D4255">
        <v>161.41</v>
      </c>
      <c r="E4255">
        <v>161.41999999999999</v>
      </c>
      <c r="F4255">
        <v>0.52659999999999996</v>
      </c>
      <c r="G4255">
        <v>1.0998000000000001</v>
      </c>
      <c r="H4255">
        <v>28.788399999999999</v>
      </c>
    </row>
    <row r="4256" spans="1:8" x14ac:dyDescent="0.25">
      <c r="A4256" s="1">
        <v>44524</v>
      </c>
      <c r="B4256">
        <v>161.94</v>
      </c>
      <c r="C4256">
        <v>69463623</v>
      </c>
      <c r="D4256">
        <v>161.94</v>
      </c>
      <c r="E4256">
        <v>161.99</v>
      </c>
      <c r="F4256">
        <v>0.52490000000000003</v>
      </c>
      <c r="G4256">
        <v>1.0998000000000001</v>
      </c>
      <c r="H4256">
        <v>28.882899999999999</v>
      </c>
    </row>
    <row r="4257" spans="1:8" x14ac:dyDescent="0.25">
      <c r="A4257" s="1">
        <v>44526</v>
      </c>
      <c r="B4257">
        <v>156.81</v>
      </c>
      <c r="C4257">
        <v>76959752</v>
      </c>
      <c r="D4257">
        <v>156.61000000000001</v>
      </c>
      <c r="E4257">
        <v>156.88</v>
      </c>
      <c r="F4257">
        <v>0.54210000000000003</v>
      </c>
      <c r="G4257">
        <v>1.1007</v>
      </c>
      <c r="H4257">
        <v>27.9679</v>
      </c>
    </row>
    <row r="4258" spans="1:8" x14ac:dyDescent="0.25">
      <c r="A4258" s="1">
        <v>44529</v>
      </c>
      <c r="B4258">
        <v>160.24</v>
      </c>
      <c r="C4258">
        <v>88748217</v>
      </c>
      <c r="D4258">
        <v>160.56</v>
      </c>
      <c r="E4258">
        <v>160.63</v>
      </c>
      <c r="F4258">
        <v>0.53049999999999997</v>
      </c>
      <c r="G4258">
        <v>1.1009</v>
      </c>
      <c r="H4258">
        <v>28.579699999999999</v>
      </c>
    </row>
    <row r="4259" spans="1:8" x14ac:dyDescent="0.25">
      <c r="A4259" s="1">
        <v>44530</v>
      </c>
      <c r="B4259">
        <v>165.3</v>
      </c>
      <c r="C4259">
        <v>174048056</v>
      </c>
      <c r="D4259">
        <v>165.43</v>
      </c>
      <c r="E4259">
        <v>165.44</v>
      </c>
      <c r="F4259">
        <v>0.51419999999999999</v>
      </c>
      <c r="G4259">
        <v>1.0955999999999999</v>
      </c>
      <c r="H4259">
        <v>29.482199999999999</v>
      </c>
    </row>
    <row r="4260" spans="1:8" x14ac:dyDescent="0.25">
      <c r="A4260" s="1">
        <v>44531</v>
      </c>
      <c r="B4260">
        <v>164.77</v>
      </c>
      <c r="C4260">
        <v>152423003</v>
      </c>
      <c r="D4260">
        <v>164.63</v>
      </c>
      <c r="E4260">
        <v>164.65</v>
      </c>
      <c r="F4260">
        <v>0.51590000000000003</v>
      </c>
      <c r="G4260">
        <v>1.095</v>
      </c>
      <c r="H4260">
        <v>29.387599999999999</v>
      </c>
    </row>
    <row r="4261" spans="1:8" x14ac:dyDescent="0.25">
      <c r="A4261" s="1">
        <v>44532</v>
      </c>
      <c r="B4261">
        <v>163.76</v>
      </c>
      <c r="C4261">
        <v>136739174</v>
      </c>
      <c r="D4261">
        <v>163.79</v>
      </c>
      <c r="E4261">
        <v>163.93</v>
      </c>
      <c r="F4261">
        <v>0.51910000000000001</v>
      </c>
      <c r="G4261">
        <v>1.0934999999999999</v>
      </c>
      <c r="H4261">
        <v>29.2075</v>
      </c>
    </row>
    <row r="4262" spans="1:8" x14ac:dyDescent="0.25">
      <c r="A4262" s="1">
        <v>44533</v>
      </c>
      <c r="B4262">
        <v>161.84</v>
      </c>
      <c r="C4262">
        <v>118023116</v>
      </c>
      <c r="D4262">
        <v>161.84</v>
      </c>
      <c r="E4262">
        <v>161.85</v>
      </c>
      <c r="F4262">
        <v>0.5252</v>
      </c>
      <c r="G4262">
        <v>1.0931999999999999</v>
      </c>
      <c r="H4262">
        <v>28.865100000000002</v>
      </c>
    </row>
    <row r="4263" spans="1:8" x14ac:dyDescent="0.25">
      <c r="A4263" s="1">
        <v>44536</v>
      </c>
      <c r="B4263">
        <v>165.32</v>
      </c>
      <c r="C4263">
        <v>107496982</v>
      </c>
      <c r="D4263">
        <v>165.28</v>
      </c>
      <c r="E4263">
        <v>165.31</v>
      </c>
      <c r="F4263">
        <v>0.51419999999999999</v>
      </c>
      <c r="G4263">
        <v>1.0931999999999999</v>
      </c>
      <c r="H4263">
        <v>29.485700000000001</v>
      </c>
    </row>
    <row r="4264" spans="1:8" x14ac:dyDescent="0.25">
      <c r="A4264" s="1">
        <v>44537</v>
      </c>
      <c r="B4264">
        <v>171.18</v>
      </c>
      <c r="C4264">
        <v>120405352</v>
      </c>
      <c r="D4264">
        <v>171.2</v>
      </c>
      <c r="E4264">
        <v>171.21</v>
      </c>
      <c r="F4264">
        <v>0.49659999999999999</v>
      </c>
      <c r="G4264">
        <v>1.0940000000000001</v>
      </c>
      <c r="H4264">
        <v>30.530899999999999</v>
      </c>
    </row>
    <row r="4265" spans="1:8" x14ac:dyDescent="0.25">
      <c r="A4265" s="1">
        <v>44538</v>
      </c>
      <c r="B4265">
        <v>175.08</v>
      </c>
      <c r="C4265">
        <v>116998901</v>
      </c>
      <c r="D4265">
        <v>175</v>
      </c>
      <c r="E4265">
        <v>175.12</v>
      </c>
      <c r="F4265">
        <v>0.48549999999999999</v>
      </c>
      <c r="G4265">
        <v>1.0942000000000001</v>
      </c>
      <c r="H4265">
        <v>31.226500000000001</v>
      </c>
    </row>
    <row r="4266" spans="1:8" x14ac:dyDescent="0.25">
      <c r="A4266" s="1">
        <v>44539</v>
      </c>
      <c r="B4266">
        <v>174.56</v>
      </c>
      <c r="C4266">
        <v>108923739</v>
      </c>
      <c r="D4266">
        <v>174.58</v>
      </c>
      <c r="E4266">
        <v>174.62</v>
      </c>
      <c r="F4266">
        <v>0.4869</v>
      </c>
      <c r="G4266">
        <v>1.0941000000000001</v>
      </c>
      <c r="H4266">
        <v>31.133700000000001</v>
      </c>
    </row>
    <row r="4267" spans="1:8" x14ac:dyDescent="0.25">
      <c r="A4267" s="1">
        <v>44540</v>
      </c>
      <c r="B4267">
        <v>179.45</v>
      </c>
      <c r="C4267">
        <v>115402731</v>
      </c>
      <c r="D4267">
        <v>179.49</v>
      </c>
      <c r="E4267">
        <v>179.5</v>
      </c>
      <c r="F4267">
        <v>0.47370000000000001</v>
      </c>
      <c r="G4267">
        <v>1.0948</v>
      </c>
      <c r="H4267">
        <v>32.005899999999997</v>
      </c>
    </row>
    <row r="4268" spans="1:8" x14ac:dyDescent="0.25">
      <c r="A4268" s="1">
        <v>44543</v>
      </c>
      <c r="B4268">
        <v>175.74</v>
      </c>
      <c r="C4268">
        <v>153237019</v>
      </c>
      <c r="D4268">
        <v>175.81</v>
      </c>
      <c r="E4268">
        <v>175.98</v>
      </c>
      <c r="F4268">
        <v>0.48370000000000002</v>
      </c>
      <c r="G4268">
        <v>1.0956999999999999</v>
      </c>
      <c r="H4268">
        <v>31.344200000000001</v>
      </c>
    </row>
    <row r="4269" spans="1:8" x14ac:dyDescent="0.25">
      <c r="A4269" s="1">
        <v>44544</v>
      </c>
      <c r="B4269">
        <v>174.33</v>
      </c>
      <c r="C4269">
        <v>139380382</v>
      </c>
      <c r="D4269">
        <v>174.33</v>
      </c>
      <c r="E4269">
        <v>174.34</v>
      </c>
      <c r="F4269">
        <v>0.48759999999999998</v>
      </c>
      <c r="G4269">
        <v>1.0954999999999999</v>
      </c>
      <c r="H4269">
        <v>31.092700000000001</v>
      </c>
    </row>
    <row r="4270" spans="1:8" x14ac:dyDescent="0.25">
      <c r="A4270" s="1">
        <v>44545</v>
      </c>
      <c r="B4270">
        <v>179.3</v>
      </c>
      <c r="C4270">
        <v>131063257</v>
      </c>
      <c r="D4270">
        <v>179.3</v>
      </c>
      <c r="E4270">
        <v>179.31</v>
      </c>
      <c r="F4270">
        <v>0.47410000000000002</v>
      </c>
      <c r="G4270">
        <v>1.0962000000000001</v>
      </c>
      <c r="H4270">
        <v>31.979199999999999</v>
      </c>
    </row>
    <row r="4271" spans="1:8" x14ac:dyDescent="0.25">
      <c r="A4271" s="1">
        <v>44546</v>
      </c>
      <c r="B4271">
        <v>172.26</v>
      </c>
      <c r="C4271">
        <v>150185843</v>
      </c>
      <c r="D4271">
        <v>172.25</v>
      </c>
      <c r="E4271">
        <v>172.32</v>
      </c>
      <c r="F4271">
        <v>0.49340000000000001</v>
      </c>
      <c r="G4271">
        <v>1.0975999999999999</v>
      </c>
      <c r="H4271">
        <v>30.723500000000001</v>
      </c>
    </row>
    <row r="4272" spans="1:8" x14ac:dyDescent="0.25">
      <c r="A4272" s="1">
        <v>44547</v>
      </c>
      <c r="B4272">
        <v>171.14</v>
      </c>
      <c r="C4272">
        <v>195923441</v>
      </c>
      <c r="D4272">
        <v>170.92</v>
      </c>
      <c r="E4272">
        <v>170.95</v>
      </c>
      <c r="F4272">
        <v>0.49669999999999997</v>
      </c>
      <c r="G4272">
        <v>1.0973999999999999</v>
      </c>
      <c r="H4272">
        <v>30.523800000000001</v>
      </c>
    </row>
    <row r="4273" spans="1:8" x14ac:dyDescent="0.25">
      <c r="A4273" s="1">
        <v>44550</v>
      </c>
      <c r="B4273">
        <v>169.75</v>
      </c>
      <c r="C4273">
        <v>107499114</v>
      </c>
      <c r="D4273">
        <v>169.84</v>
      </c>
      <c r="E4273">
        <v>169.91</v>
      </c>
      <c r="F4273">
        <v>0.50070000000000003</v>
      </c>
      <c r="G4273">
        <v>1.0973999999999999</v>
      </c>
      <c r="H4273">
        <v>30.2759</v>
      </c>
    </row>
    <row r="4274" spans="1:8" x14ac:dyDescent="0.25">
      <c r="A4274" s="1">
        <v>44551</v>
      </c>
      <c r="B4274">
        <v>172.99</v>
      </c>
      <c r="C4274">
        <v>91185905</v>
      </c>
      <c r="D4274">
        <v>172.94</v>
      </c>
      <c r="E4274">
        <v>173.01</v>
      </c>
      <c r="F4274">
        <v>0.4914</v>
      </c>
      <c r="G4274">
        <v>1.0972</v>
      </c>
      <c r="H4274">
        <v>30.8537</v>
      </c>
    </row>
    <row r="4275" spans="1:8" x14ac:dyDescent="0.25">
      <c r="A4275" s="1">
        <v>44552</v>
      </c>
      <c r="B4275">
        <v>175.64</v>
      </c>
      <c r="C4275">
        <v>92135303</v>
      </c>
      <c r="D4275">
        <v>175.63</v>
      </c>
      <c r="E4275">
        <v>175.64</v>
      </c>
      <c r="F4275">
        <v>0.4839</v>
      </c>
      <c r="G4275">
        <v>1.0972999999999999</v>
      </c>
      <c r="H4275">
        <v>31.3264</v>
      </c>
    </row>
    <row r="4276" spans="1:8" x14ac:dyDescent="0.25">
      <c r="A4276" s="1">
        <v>44553</v>
      </c>
      <c r="B4276">
        <v>176.28</v>
      </c>
      <c r="C4276">
        <v>68356567</v>
      </c>
      <c r="D4276">
        <v>176.2</v>
      </c>
      <c r="E4276">
        <v>176.28</v>
      </c>
      <c r="F4276">
        <v>0.49070000000000003</v>
      </c>
      <c r="G4276">
        <v>1.0972</v>
      </c>
      <c r="H4276">
        <v>29.222999999999999</v>
      </c>
    </row>
    <row r="4277" spans="1:8" x14ac:dyDescent="0.25">
      <c r="A4277" s="1">
        <v>44557</v>
      </c>
      <c r="B4277">
        <v>180.33</v>
      </c>
      <c r="C4277">
        <v>74919582</v>
      </c>
      <c r="D4277">
        <v>180.31</v>
      </c>
      <c r="E4277">
        <v>180.33</v>
      </c>
      <c r="F4277">
        <v>0.47970000000000002</v>
      </c>
      <c r="G4277">
        <v>1.0972999999999999</v>
      </c>
      <c r="H4277">
        <v>29.894400000000001</v>
      </c>
    </row>
    <row r="4278" spans="1:8" x14ac:dyDescent="0.25">
      <c r="A4278" s="1">
        <v>44558</v>
      </c>
      <c r="B4278">
        <v>179.29</v>
      </c>
      <c r="C4278">
        <v>79144339</v>
      </c>
      <c r="D4278">
        <v>179.38</v>
      </c>
      <c r="E4278">
        <v>179.46</v>
      </c>
      <c r="F4278">
        <v>0.48249999999999998</v>
      </c>
      <c r="G4278">
        <v>1.0976999999999999</v>
      </c>
      <c r="H4278">
        <v>29.722000000000001</v>
      </c>
    </row>
    <row r="4279" spans="1:8" x14ac:dyDescent="0.25">
      <c r="A4279" s="1">
        <v>44559</v>
      </c>
      <c r="B4279">
        <v>179.38</v>
      </c>
      <c r="C4279">
        <v>62348931</v>
      </c>
      <c r="D4279">
        <v>179.37</v>
      </c>
      <c r="E4279">
        <v>179.38</v>
      </c>
      <c r="F4279">
        <v>0.48220000000000002</v>
      </c>
      <c r="G4279">
        <v>1.0976999999999999</v>
      </c>
      <c r="H4279">
        <v>29.736999999999998</v>
      </c>
    </row>
    <row r="4280" spans="1:8" x14ac:dyDescent="0.25">
      <c r="A4280" s="1">
        <v>44560</v>
      </c>
      <c r="B4280">
        <v>178.2</v>
      </c>
      <c r="C4280">
        <v>59773014</v>
      </c>
      <c r="D4280">
        <v>178.21</v>
      </c>
      <c r="E4280">
        <v>178.26</v>
      </c>
      <c r="F4280">
        <v>0.4854</v>
      </c>
      <c r="G4280">
        <v>1.0978000000000001</v>
      </c>
      <c r="H4280">
        <v>29.5413</v>
      </c>
    </row>
    <row r="4281" spans="1:8" x14ac:dyDescent="0.25">
      <c r="A4281" s="1">
        <v>44561</v>
      </c>
      <c r="B4281">
        <v>177.57</v>
      </c>
      <c r="C4281">
        <v>64062261</v>
      </c>
      <c r="D4281">
        <v>177.59</v>
      </c>
      <c r="E4281">
        <v>177.62</v>
      </c>
      <c r="F4281">
        <v>0.48709999999999998</v>
      </c>
      <c r="G4281">
        <v>1.0978000000000001</v>
      </c>
      <c r="H4281">
        <v>29.436900000000001</v>
      </c>
    </row>
    <row r="4282" spans="1:8" x14ac:dyDescent="0.25">
      <c r="A4282" s="1">
        <v>44564</v>
      </c>
      <c r="B4282">
        <v>182.01</v>
      </c>
      <c r="C4282">
        <v>104701220</v>
      </c>
      <c r="D4282">
        <v>182</v>
      </c>
      <c r="E4282">
        <v>182.01</v>
      </c>
      <c r="F4282">
        <v>0.47520000000000001</v>
      </c>
      <c r="G4282">
        <v>1.0976999999999999</v>
      </c>
      <c r="H4282">
        <v>30.172899999999998</v>
      </c>
    </row>
    <row r="4283" spans="1:8" x14ac:dyDescent="0.25">
      <c r="A4283" s="1">
        <v>44565</v>
      </c>
      <c r="B4283">
        <v>179.7</v>
      </c>
      <c r="C4283">
        <v>99310438</v>
      </c>
      <c r="D4283">
        <v>179.66</v>
      </c>
      <c r="E4283">
        <v>179.71</v>
      </c>
      <c r="F4283">
        <v>0.48139999999999999</v>
      </c>
      <c r="G4283">
        <v>1.0978000000000001</v>
      </c>
      <c r="H4283">
        <v>29.79</v>
      </c>
    </row>
    <row r="4284" spans="1:8" x14ac:dyDescent="0.25">
      <c r="A4284" s="1">
        <v>44566</v>
      </c>
      <c r="B4284">
        <v>174.92</v>
      </c>
      <c r="C4284">
        <v>94537602</v>
      </c>
      <c r="D4284">
        <v>174.78</v>
      </c>
      <c r="E4284">
        <v>174.9</v>
      </c>
      <c r="F4284">
        <v>0.4945</v>
      </c>
      <c r="G4284">
        <v>1.0983000000000001</v>
      </c>
      <c r="H4284">
        <v>28.997599999999998</v>
      </c>
    </row>
    <row r="4285" spans="1:8" x14ac:dyDescent="0.25">
      <c r="A4285" s="1">
        <v>44567</v>
      </c>
      <c r="B4285">
        <v>172</v>
      </c>
      <c r="C4285">
        <v>96903955</v>
      </c>
      <c r="D4285">
        <v>172</v>
      </c>
      <c r="E4285">
        <v>172.01</v>
      </c>
      <c r="F4285">
        <v>0.50290000000000001</v>
      </c>
      <c r="G4285">
        <v>1.0984</v>
      </c>
      <c r="H4285">
        <v>28.513500000000001</v>
      </c>
    </row>
    <row r="4286" spans="1:8" x14ac:dyDescent="0.25">
      <c r="A4286" s="1">
        <v>44568</v>
      </c>
      <c r="B4286">
        <v>172.17</v>
      </c>
      <c r="C4286">
        <v>86709147</v>
      </c>
      <c r="D4286">
        <v>172.19</v>
      </c>
      <c r="E4286">
        <v>172.25</v>
      </c>
      <c r="F4286">
        <v>0.50239999999999996</v>
      </c>
      <c r="G4286">
        <v>1.0983000000000001</v>
      </c>
      <c r="H4286">
        <v>28.541699999999999</v>
      </c>
    </row>
    <row r="4287" spans="1:8" x14ac:dyDescent="0.25">
      <c r="A4287" s="1">
        <v>44571</v>
      </c>
      <c r="B4287">
        <v>172.19</v>
      </c>
      <c r="C4287">
        <v>106765552</v>
      </c>
      <c r="D4287">
        <v>172.16</v>
      </c>
      <c r="E4287">
        <v>172.21</v>
      </c>
      <c r="F4287">
        <v>0.50239999999999996</v>
      </c>
      <c r="G4287">
        <v>1.0978000000000001</v>
      </c>
      <c r="H4287">
        <v>28.545000000000002</v>
      </c>
    </row>
    <row r="4288" spans="1:8" x14ac:dyDescent="0.25">
      <c r="A4288" s="1">
        <v>44572</v>
      </c>
      <c r="B4288">
        <v>175.08</v>
      </c>
      <c r="C4288">
        <v>76138312</v>
      </c>
      <c r="D4288">
        <v>175.08</v>
      </c>
      <c r="E4288">
        <v>175.09</v>
      </c>
      <c r="F4288">
        <v>0.49409999999999998</v>
      </c>
      <c r="G4288">
        <v>1.0976999999999999</v>
      </c>
      <c r="H4288">
        <v>29.024100000000001</v>
      </c>
    </row>
    <row r="4289" spans="1:8" x14ac:dyDescent="0.25">
      <c r="A4289" s="1">
        <v>44573</v>
      </c>
      <c r="B4289">
        <v>175.53</v>
      </c>
      <c r="C4289">
        <v>74805173</v>
      </c>
      <c r="D4289">
        <v>175.57</v>
      </c>
      <c r="E4289">
        <v>175.61</v>
      </c>
      <c r="F4289">
        <v>0.49280000000000002</v>
      </c>
      <c r="G4289">
        <v>1.0975999999999999</v>
      </c>
      <c r="H4289">
        <v>29.098700000000001</v>
      </c>
    </row>
    <row r="4290" spans="1:8" x14ac:dyDescent="0.25">
      <c r="A4290" s="1">
        <v>44574</v>
      </c>
      <c r="B4290">
        <v>172.19</v>
      </c>
      <c r="C4290">
        <v>84505760</v>
      </c>
      <c r="D4290">
        <v>172.22</v>
      </c>
      <c r="E4290">
        <v>172.35</v>
      </c>
      <c r="F4290">
        <v>0.50239999999999996</v>
      </c>
      <c r="G4290">
        <v>1.0979000000000001</v>
      </c>
      <c r="H4290">
        <v>28.545000000000002</v>
      </c>
    </row>
    <row r="4291" spans="1:8" x14ac:dyDescent="0.25">
      <c r="A4291" s="1">
        <v>44575</v>
      </c>
      <c r="B4291">
        <v>173.07</v>
      </c>
      <c r="C4291">
        <v>80440780</v>
      </c>
      <c r="D4291">
        <v>173.05</v>
      </c>
      <c r="E4291">
        <v>173.07</v>
      </c>
      <c r="F4291">
        <v>0.49980000000000002</v>
      </c>
      <c r="G4291">
        <v>1.0978000000000001</v>
      </c>
      <c r="H4291">
        <v>28.690899999999999</v>
      </c>
    </row>
    <row r="4292" spans="1:8" x14ac:dyDescent="0.25">
      <c r="A4292" s="1">
        <v>44579</v>
      </c>
      <c r="B4292">
        <v>169.8</v>
      </c>
      <c r="C4292">
        <v>91168729</v>
      </c>
      <c r="D4292">
        <v>169.84</v>
      </c>
      <c r="E4292">
        <v>169.91</v>
      </c>
      <c r="F4292">
        <v>0.50939999999999996</v>
      </c>
      <c r="G4292">
        <v>1.0973999999999999</v>
      </c>
      <c r="H4292">
        <v>28.148800000000001</v>
      </c>
    </row>
    <row r="4293" spans="1:8" x14ac:dyDescent="0.25">
      <c r="A4293" s="1">
        <v>44580</v>
      </c>
      <c r="B4293">
        <v>166.23</v>
      </c>
      <c r="C4293">
        <v>94814990</v>
      </c>
      <c r="D4293">
        <v>166.22</v>
      </c>
      <c r="E4293">
        <v>166.23</v>
      </c>
      <c r="F4293">
        <v>0.52039999999999997</v>
      </c>
      <c r="G4293">
        <v>1.0980000000000001</v>
      </c>
      <c r="H4293">
        <v>27.556999999999999</v>
      </c>
    </row>
    <row r="4294" spans="1:8" x14ac:dyDescent="0.25">
      <c r="A4294" s="1">
        <v>44581</v>
      </c>
      <c r="B4294">
        <v>164.51</v>
      </c>
      <c r="C4294">
        <v>91420515</v>
      </c>
      <c r="D4294">
        <v>164.49</v>
      </c>
      <c r="E4294">
        <v>164.53</v>
      </c>
      <c r="F4294">
        <v>0.52580000000000005</v>
      </c>
      <c r="G4294">
        <v>1.0979000000000001</v>
      </c>
      <c r="H4294">
        <v>27.271899999999999</v>
      </c>
    </row>
    <row r="4295" spans="1:8" x14ac:dyDescent="0.25">
      <c r="A4295" s="1">
        <v>44582</v>
      </c>
      <c r="B4295">
        <v>162.41</v>
      </c>
      <c r="C4295">
        <v>122848858</v>
      </c>
      <c r="D4295">
        <v>162.33000000000001</v>
      </c>
      <c r="E4295">
        <v>162.41</v>
      </c>
      <c r="F4295">
        <v>0.53259999999999996</v>
      </c>
      <c r="G4295">
        <v>1.0971</v>
      </c>
      <c r="H4295">
        <v>26.9237</v>
      </c>
    </row>
    <row r="4296" spans="1:8" x14ac:dyDescent="0.25">
      <c r="A4296" s="1">
        <v>44585</v>
      </c>
      <c r="B4296">
        <v>161.62</v>
      </c>
      <c r="C4296">
        <v>162706686</v>
      </c>
      <c r="D4296">
        <v>162.13</v>
      </c>
      <c r="E4296">
        <v>162.25</v>
      </c>
      <c r="F4296">
        <v>0.53520000000000001</v>
      </c>
      <c r="G4296">
        <v>1.0973999999999999</v>
      </c>
      <c r="H4296">
        <v>26.7928</v>
      </c>
    </row>
    <row r="4297" spans="1:8" x14ac:dyDescent="0.25">
      <c r="A4297" s="1">
        <v>44586</v>
      </c>
      <c r="B4297">
        <v>159.78</v>
      </c>
      <c r="C4297">
        <v>115798367</v>
      </c>
      <c r="D4297">
        <v>159.79</v>
      </c>
      <c r="E4297">
        <v>159.94</v>
      </c>
      <c r="F4297">
        <v>0.54139999999999999</v>
      </c>
      <c r="G4297">
        <v>1.0963000000000001</v>
      </c>
      <c r="H4297">
        <v>26.4877</v>
      </c>
    </row>
    <row r="4298" spans="1:8" x14ac:dyDescent="0.25">
      <c r="A4298" s="1">
        <v>44587</v>
      </c>
      <c r="B4298">
        <v>159.69</v>
      </c>
      <c r="C4298">
        <v>108275308</v>
      </c>
      <c r="D4298">
        <v>159.61000000000001</v>
      </c>
      <c r="E4298">
        <v>159.75</v>
      </c>
      <c r="F4298">
        <v>0.54169999999999996</v>
      </c>
      <c r="G4298">
        <v>1.0963000000000001</v>
      </c>
      <c r="H4298">
        <v>26.472799999999999</v>
      </c>
    </row>
    <row r="4299" spans="1:8" x14ac:dyDescent="0.25">
      <c r="A4299" s="1">
        <v>44588</v>
      </c>
      <c r="B4299">
        <v>159.22</v>
      </c>
      <c r="C4299">
        <v>121954638</v>
      </c>
      <c r="D4299">
        <v>159.09</v>
      </c>
      <c r="E4299">
        <v>159.19999999999999</v>
      </c>
      <c r="F4299">
        <v>0.54330000000000001</v>
      </c>
      <c r="G4299">
        <v>1.0962000000000001</v>
      </c>
      <c r="H4299">
        <v>26.3949</v>
      </c>
    </row>
    <row r="4300" spans="1:8" x14ac:dyDescent="0.25">
      <c r="A4300" s="1">
        <v>44589</v>
      </c>
      <c r="B4300">
        <v>170.33</v>
      </c>
      <c r="C4300">
        <v>179935660</v>
      </c>
      <c r="D4300">
        <v>170.6</v>
      </c>
      <c r="E4300">
        <v>170.7</v>
      </c>
      <c r="F4300">
        <v>0.50780000000000003</v>
      </c>
      <c r="G4300">
        <v>1.1002000000000001</v>
      </c>
      <c r="H4300">
        <v>28.236699999999999</v>
      </c>
    </row>
    <row r="4301" spans="1:8" x14ac:dyDescent="0.25">
      <c r="A4301" s="1">
        <v>44592</v>
      </c>
      <c r="B4301">
        <v>174.78</v>
      </c>
      <c r="C4301">
        <v>115541590</v>
      </c>
      <c r="D4301">
        <v>174.58</v>
      </c>
      <c r="E4301">
        <v>174.9</v>
      </c>
      <c r="F4301">
        <v>0.49490000000000001</v>
      </c>
      <c r="G4301">
        <v>1.0985</v>
      </c>
      <c r="H4301">
        <v>28.974399999999999</v>
      </c>
    </row>
    <row r="4302" spans="1:8" x14ac:dyDescent="0.25">
      <c r="A4302" s="1">
        <v>44593</v>
      </c>
      <c r="B4302">
        <v>174.61</v>
      </c>
      <c r="C4302">
        <v>86213911</v>
      </c>
      <c r="D4302">
        <v>174.57</v>
      </c>
      <c r="E4302">
        <v>174.61</v>
      </c>
      <c r="F4302">
        <v>0.49540000000000001</v>
      </c>
      <c r="G4302">
        <v>1.0986</v>
      </c>
      <c r="H4302">
        <v>28.946200000000001</v>
      </c>
    </row>
    <row r="4303" spans="1:8" x14ac:dyDescent="0.25">
      <c r="A4303" s="1">
        <v>44594</v>
      </c>
      <c r="B4303">
        <v>175.84</v>
      </c>
      <c r="C4303">
        <v>84914256</v>
      </c>
      <c r="D4303">
        <v>175.76</v>
      </c>
      <c r="E4303">
        <v>175.84</v>
      </c>
      <c r="F4303">
        <v>0.4919</v>
      </c>
      <c r="G4303">
        <v>1.0984</v>
      </c>
      <c r="H4303">
        <v>29.150099999999998</v>
      </c>
    </row>
    <row r="4304" spans="1:8" x14ac:dyDescent="0.25">
      <c r="A4304" s="1">
        <v>44595</v>
      </c>
      <c r="B4304">
        <v>172.9</v>
      </c>
      <c r="C4304">
        <v>89418074</v>
      </c>
      <c r="D4304">
        <v>173.01</v>
      </c>
      <c r="E4304">
        <v>173.17</v>
      </c>
      <c r="F4304">
        <v>0.50029999999999997</v>
      </c>
      <c r="G4304">
        <v>1.0971</v>
      </c>
      <c r="H4304">
        <v>28.662700000000001</v>
      </c>
    </row>
    <row r="4305" spans="1:8" x14ac:dyDescent="0.25">
      <c r="A4305" s="1">
        <v>44596</v>
      </c>
      <c r="B4305">
        <v>172.39</v>
      </c>
      <c r="C4305">
        <v>82465400</v>
      </c>
      <c r="D4305">
        <v>172.31</v>
      </c>
      <c r="E4305">
        <v>172.39</v>
      </c>
      <c r="F4305">
        <v>0.50180000000000002</v>
      </c>
      <c r="G4305">
        <v>1.0959000000000001</v>
      </c>
      <c r="H4305">
        <v>28.578199999999999</v>
      </c>
    </row>
    <row r="4306" spans="1:8" x14ac:dyDescent="0.25">
      <c r="A4306" s="1">
        <v>44599</v>
      </c>
      <c r="B4306">
        <v>171.66</v>
      </c>
      <c r="C4306">
        <v>77251204</v>
      </c>
      <c r="D4306">
        <v>171.67</v>
      </c>
      <c r="E4306">
        <v>171.72</v>
      </c>
      <c r="F4306">
        <v>0.50390000000000001</v>
      </c>
      <c r="G4306">
        <v>1.0958000000000001</v>
      </c>
      <c r="H4306">
        <v>28.4572</v>
      </c>
    </row>
    <row r="4307" spans="1:8" x14ac:dyDescent="0.25">
      <c r="A4307" s="1">
        <v>44600</v>
      </c>
      <c r="B4307">
        <v>174.83</v>
      </c>
      <c r="C4307">
        <v>74829217</v>
      </c>
      <c r="D4307">
        <v>174.81</v>
      </c>
      <c r="E4307">
        <v>174.82</v>
      </c>
      <c r="F4307">
        <v>0.49480000000000002</v>
      </c>
      <c r="G4307">
        <v>1.0962000000000001</v>
      </c>
      <c r="H4307">
        <v>28.982700000000001</v>
      </c>
    </row>
    <row r="4308" spans="1:8" x14ac:dyDescent="0.25">
      <c r="A4308" s="1">
        <v>44601</v>
      </c>
      <c r="B4308">
        <v>176.28</v>
      </c>
      <c r="C4308">
        <v>71285038</v>
      </c>
      <c r="D4308">
        <v>176.23</v>
      </c>
      <c r="E4308">
        <v>176.28</v>
      </c>
      <c r="F4308">
        <v>0.49070000000000003</v>
      </c>
      <c r="G4308">
        <v>1.0955999999999999</v>
      </c>
      <c r="H4308">
        <v>29.222999999999999</v>
      </c>
    </row>
    <row r="4309" spans="1:8" x14ac:dyDescent="0.25">
      <c r="A4309" s="1">
        <v>44602</v>
      </c>
      <c r="B4309">
        <v>172.12</v>
      </c>
      <c r="C4309">
        <v>90865899</v>
      </c>
      <c r="D4309">
        <v>172.26</v>
      </c>
      <c r="E4309">
        <v>172.33</v>
      </c>
      <c r="F4309">
        <v>0.50260000000000005</v>
      </c>
      <c r="G4309">
        <v>1.0960000000000001</v>
      </c>
      <c r="H4309">
        <v>28.5334</v>
      </c>
    </row>
    <row r="4310" spans="1:8" x14ac:dyDescent="0.25">
      <c r="A4310" s="1">
        <v>44603</v>
      </c>
      <c r="B4310">
        <v>168.64</v>
      </c>
      <c r="C4310">
        <v>98670687</v>
      </c>
      <c r="D4310">
        <v>168.43</v>
      </c>
      <c r="E4310">
        <v>168.51</v>
      </c>
      <c r="F4310">
        <v>0.51290000000000002</v>
      </c>
      <c r="G4310">
        <v>1.0960000000000001</v>
      </c>
      <c r="H4310">
        <v>27.956499999999998</v>
      </c>
    </row>
    <row r="4311" spans="1:8" x14ac:dyDescent="0.25">
      <c r="A4311" s="1">
        <v>44606</v>
      </c>
      <c r="B4311">
        <v>168.88</v>
      </c>
      <c r="C4311">
        <v>86185530</v>
      </c>
      <c r="D4311">
        <v>168.9</v>
      </c>
      <c r="E4311">
        <v>169.13</v>
      </c>
      <c r="F4311">
        <v>0.51219999999999999</v>
      </c>
      <c r="G4311">
        <v>1.0953999999999999</v>
      </c>
      <c r="H4311">
        <v>27.996300000000002</v>
      </c>
    </row>
    <row r="4312" spans="1:8" x14ac:dyDescent="0.25">
      <c r="A4312" s="1">
        <v>44607</v>
      </c>
      <c r="B4312">
        <v>172.79</v>
      </c>
      <c r="C4312">
        <v>64286320</v>
      </c>
      <c r="D4312">
        <v>172.74</v>
      </c>
      <c r="E4312">
        <v>172.8</v>
      </c>
      <c r="F4312">
        <v>0.50060000000000004</v>
      </c>
      <c r="G4312">
        <v>1.0953999999999999</v>
      </c>
      <c r="H4312">
        <v>28.644500000000001</v>
      </c>
    </row>
    <row r="4313" spans="1:8" x14ac:dyDescent="0.25">
      <c r="A4313" s="1">
        <v>44608</v>
      </c>
      <c r="B4313">
        <v>172.55</v>
      </c>
      <c r="C4313">
        <v>61177398</v>
      </c>
      <c r="D4313">
        <v>172.55</v>
      </c>
      <c r="E4313">
        <v>172.6</v>
      </c>
      <c r="F4313">
        <v>0.50129999999999997</v>
      </c>
      <c r="G4313">
        <v>1.0953999999999999</v>
      </c>
      <c r="H4313">
        <v>28.604700000000001</v>
      </c>
    </row>
    <row r="4314" spans="1:8" x14ac:dyDescent="0.25">
      <c r="A4314" s="1">
        <v>44609</v>
      </c>
      <c r="B4314">
        <v>168.88</v>
      </c>
      <c r="C4314">
        <v>69589344</v>
      </c>
      <c r="D4314">
        <v>168.91</v>
      </c>
      <c r="E4314">
        <v>168.96</v>
      </c>
      <c r="F4314">
        <v>0.51219999999999999</v>
      </c>
      <c r="G4314">
        <v>1.0952</v>
      </c>
      <c r="H4314">
        <v>27.996300000000002</v>
      </c>
    </row>
    <row r="4315" spans="1:8" x14ac:dyDescent="0.25">
      <c r="A4315" s="1">
        <v>44610</v>
      </c>
      <c r="B4315">
        <v>167.3</v>
      </c>
      <c r="C4315">
        <v>82772674</v>
      </c>
      <c r="D4315">
        <v>167.37</v>
      </c>
      <c r="E4315">
        <v>167.6</v>
      </c>
      <c r="F4315">
        <v>0.51700000000000002</v>
      </c>
      <c r="G4315">
        <v>1.0952999999999999</v>
      </c>
      <c r="H4315">
        <v>27.734400000000001</v>
      </c>
    </row>
    <row r="4316" spans="1:8" x14ac:dyDescent="0.25">
      <c r="A4316" s="1">
        <v>44614</v>
      </c>
      <c r="B4316">
        <v>164.32</v>
      </c>
      <c r="C4316">
        <v>91162758</v>
      </c>
      <c r="D4316">
        <v>164.32</v>
      </c>
      <c r="E4316">
        <v>164.34</v>
      </c>
      <c r="F4316">
        <v>0.52639999999999998</v>
      </c>
      <c r="G4316">
        <v>1.093</v>
      </c>
      <c r="H4316">
        <v>27.240400000000001</v>
      </c>
    </row>
    <row r="4317" spans="1:8" x14ac:dyDescent="0.25">
      <c r="A4317" s="1">
        <v>44615</v>
      </c>
      <c r="B4317">
        <v>160.07</v>
      </c>
      <c r="C4317">
        <v>90009247</v>
      </c>
      <c r="D4317">
        <v>160.07</v>
      </c>
      <c r="E4317">
        <v>160.16999999999999</v>
      </c>
      <c r="F4317">
        <v>0.54039999999999999</v>
      </c>
      <c r="G4317">
        <v>1.0935999999999999</v>
      </c>
      <c r="H4317">
        <v>26.535799999999998</v>
      </c>
    </row>
    <row r="4318" spans="1:8" x14ac:dyDescent="0.25">
      <c r="A4318" s="1">
        <v>44616</v>
      </c>
      <c r="B4318">
        <v>162.74</v>
      </c>
      <c r="C4318">
        <v>141147540</v>
      </c>
      <c r="D4318">
        <v>162.66</v>
      </c>
      <c r="E4318">
        <v>162.77000000000001</v>
      </c>
      <c r="F4318">
        <v>0.53149999999999997</v>
      </c>
      <c r="G4318">
        <v>1.0934999999999999</v>
      </c>
      <c r="H4318">
        <v>26.978400000000001</v>
      </c>
    </row>
    <row r="4319" spans="1:8" x14ac:dyDescent="0.25">
      <c r="A4319" s="1">
        <v>44617</v>
      </c>
      <c r="B4319">
        <v>164.85</v>
      </c>
      <c r="C4319">
        <v>91974222</v>
      </c>
      <c r="D4319">
        <v>164.83</v>
      </c>
      <c r="E4319">
        <v>164.88</v>
      </c>
      <c r="F4319">
        <v>0.52470000000000006</v>
      </c>
      <c r="G4319">
        <v>1.0920000000000001</v>
      </c>
      <c r="H4319">
        <v>27.328199999999999</v>
      </c>
    </row>
    <row r="4320" spans="1:8" x14ac:dyDescent="0.25">
      <c r="A4320" s="1">
        <v>44620</v>
      </c>
      <c r="B4320">
        <v>165.12</v>
      </c>
      <c r="C4320">
        <v>95056629</v>
      </c>
      <c r="D4320">
        <v>165.1</v>
      </c>
      <c r="E4320">
        <v>165.13</v>
      </c>
      <c r="F4320">
        <v>0.52390000000000003</v>
      </c>
      <c r="G4320">
        <v>1.0802</v>
      </c>
      <c r="H4320">
        <v>27.373000000000001</v>
      </c>
    </row>
    <row r="4321" spans="1:8" x14ac:dyDescent="0.25">
      <c r="A4321" s="1">
        <v>44621</v>
      </c>
      <c r="B4321">
        <v>163.19999999999999</v>
      </c>
      <c r="C4321">
        <v>83474425</v>
      </c>
      <c r="D4321">
        <v>163.15</v>
      </c>
      <c r="E4321">
        <v>163.18</v>
      </c>
      <c r="F4321">
        <v>0.53</v>
      </c>
      <c r="G4321">
        <v>1.0798000000000001</v>
      </c>
      <c r="H4321">
        <v>27.0547</v>
      </c>
    </row>
    <row r="4322" spans="1:8" x14ac:dyDescent="0.25">
      <c r="A4322" s="1">
        <v>44622</v>
      </c>
      <c r="B4322">
        <v>166.56</v>
      </c>
      <c r="C4322">
        <v>79724750</v>
      </c>
      <c r="D4322">
        <v>166.52</v>
      </c>
      <c r="E4322">
        <v>166.55</v>
      </c>
      <c r="F4322">
        <v>0.51929999999999998</v>
      </c>
      <c r="G4322">
        <v>1.0797000000000001</v>
      </c>
      <c r="H4322">
        <v>27.611699999999999</v>
      </c>
    </row>
    <row r="4323" spans="1:8" x14ac:dyDescent="0.25">
      <c r="A4323" s="1">
        <v>44623</v>
      </c>
      <c r="B4323">
        <v>166.23</v>
      </c>
      <c r="C4323">
        <v>76678441</v>
      </c>
      <c r="D4323">
        <v>166.24</v>
      </c>
      <c r="E4323">
        <v>166.31</v>
      </c>
      <c r="F4323">
        <v>0.52039999999999997</v>
      </c>
      <c r="G4323">
        <v>1.0794999999999999</v>
      </c>
      <c r="H4323">
        <v>27.556999999999999</v>
      </c>
    </row>
    <row r="4324" spans="1:8" x14ac:dyDescent="0.25">
      <c r="A4324" s="1">
        <v>44624</v>
      </c>
      <c r="B4324">
        <v>163.16999999999999</v>
      </c>
      <c r="C4324">
        <v>83819592</v>
      </c>
      <c r="D4324">
        <v>163.16999999999999</v>
      </c>
      <c r="E4324">
        <v>163.22</v>
      </c>
      <c r="F4324">
        <v>0.53010000000000002</v>
      </c>
      <c r="G4324">
        <v>1.0803</v>
      </c>
      <c r="H4324">
        <v>27.049700000000001</v>
      </c>
    </row>
    <row r="4325" spans="1:8" x14ac:dyDescent="0.25">
      <c r="A4325" s="1">
        <v>44627</v>
      </c>
      <c r="B4325">
        <v>159.30000000000001</v>
      </c>
      <c r="C4325">
        <v>96418845</v>
      </c>
      <c r="D4325">
        <v>159.30000000000001</v>
      </c>
      <c r="E4325">
        <v>159.37</v>
      </c>
      <c r="F4325">
        <v>0.54300000000000004</v>
      </c>
      <c r="G4325">
        <v>1.0824</v>
      </c>
      <c r="H4325">
        <v>26.408200000000001</v>
      </c>
    </row>
    <row r="4326" spans="1:8" x14ac:dyDescent="0.25">
      <c r="A4326" s="1">
        <v>44628</v>
      </c>
      <c r="B4326">
        <v>157.44</v>
      </c>
      <c r="C4326">
        <v>131148280</v>
      </c>
      <c r="D4326">
        <v>157.28</v>
      </c>
      <c r="E4326">
        <v>157.38</v>
      </c>
      <c r="F4326">
        <v>0.5494</v>
      </c>
      <c r="G4326">
        <v>1.0825</v>
      </c>
      <c r="H4326">
        <v>26.099799999999998</v>
      </c>
    </row>
    <row r="4327" spans="1:8" x14ac:dyDescent="0.25">
      <c r="A4327" s="1">
        <v>44629</v>
      </c>
      <c r="B4327">
        <v>162.94999999999999</v>
      </c>
      <c r="C4327">
        <v>91454905</v>
      </c>
      <c r="D4327">
        <v>162.91</v>
      </c>
      <c r="E4327">
        <v>162.97999999999999</v>
      </c>
      <c r="F4327">
        <v>0.53080000000000005</v>
      </c>
      <c r="G4327">
        <v>1.0831999999999999</v>
      </c>
      <c r="H4327">
        <v>27.013200000000001</v>
      </c>
    </row>
    <row r="4328" spans="1:8" x14ac:dyDescent="0.25">
      <c r="A4328" s="1">
        <v>44630</v>
      </c>
      <c r="B4328">
        <v>158.52000000000001</v>
      </c>
      <c r="C4328">
        <v>105342033</v>
      </c>
      <c r="D4328">
        <v>158.46</v>
      </c>
      <c r="E4328">
        <v>158.52000000000001</v>
      </c>
      <c r="F4328">
        <v>0.54569999999999996</v>
      </c>
      <c r="G4328">
        <v>1.0798000000000001</v>
      </c>
      <c r="H4328">
        <v>26.2789</v>
      </c>
    </row>
    <row r="4329" spans="1:8" x14ac:dyDescent="0.25">
      <c r="A4329" s="1">
        <v>44631</v>
      </c>
      <c r="B4329">
        <v>154.72999999999999</v>
      </c>
      <c r="C4329">
        <v>96970102</v>
      </c>
      <c r="D4329">
        <v>154.72999999999999</v>
      </c>
      <c r="E4329">
        <v>154.80000000000001</v>
      </c>
      <c r="F4329">
        <v>0.55900000000000005</v>
      </c>
      <c r="G4329">
        <v>1.0858000000000001</v>
      </c>
      <c r="H4329">
        <v>25.650600000000001</v>
      </c>
    </row>
    <row r="4330" spans="1:8" x14ac:dyDescent="0.25">
      <c r="A4330" s="1">
        <v>44634</v>
      </c>
      <c r="B4330">
        <v>150.62</v>
      </c>
      <c r="C4330">
        <v>108732111</v>
      </c>
      <c r="D4330">
        <v>150.62</v>
      </c>
      <c r="E4330">
        <v>150.63999999999999</v>
      </c>
      <c r="F4330">
        <v>0.57430000000000003</v>
      </c>
      <c r="G4330">
        <v>1.0882000000000001</v>
      </c>
      <c r="H4330">
        <v>24.969200000000001</v>
      </c>
    </row>
    <row r="4331" spans="1:8" x14ac:dyDescent="0.25">
      <c r="A4331" s="1">
        <v>44635</v>
      </c>
      <c r="B4331">
        <v>155.09</v>
      </c>
      <c r="C4331">
        <v>92964302</v>
      </c>
      <c r="D4331">
        <v>154.94999999999999</v>
      </c>
      <c r="E4331">
        <v>155.16</v>
      </c>
      <c r="F4331">
        <v>0.55769999999999997</v>
      </c>
      <c r="G4331">
        <v>1.089</v>
      </c>
      <c r="H4331">
        <v>25.7102</v>
      </c>
    </row>
    <row r="4332" spans="1:8" x14ac:dyDescent="0.25">
      <c r="A4332" s="1">
        <v>44636</v>
      </c>
      <c r="B4332">
        <v>159.59</v>
      </c>
      <c r="C4332">
        <v>102300157</v>
      </c>
      <c r="D4332">
        <v>159.59</v>
      </c>
      <c r="E4332">
        <v>159.63999999999999</v>
      </c>
      <c r="F4332">
        <v>0.54200000000000004</v>
      </c>
      <c r="G4332">
        <v>1.0893999999999999</v>
      </c>
      <c r="H4332">
        <v>26.456199999999999</v>
      </c>
    </row>
    <row r="4333" spans="1:8" x14ac:dyDescent="0.25">
      <c r="A4333" s="1">
        <v>44637</v>
      </c>
      <c r="B4333">
        <v>160.62</v>
      </c>
      <c r="C4333">
        <v>75615376</v>
      </c>
      <c r="D4333">
        <v>160.99</v>
      </c>
      <c r="E4333">
        <v>161</v>
      </c>
      <c r="F4333">
        <v>0.53849999999999998</v>
      </c>
      <c r="G4333">
        <v>1.0998000000000001</v>
      </c>
      <c r="H4333">
        <v>26.626999999999999</v>
      </c>
    </row>
    <row r="4334" spans="1:8" x14ac:dyDescent="0.25">
      <c r="A4334" s="1">
        <v>44638</v>
      </c>
      <c r="B4334">
        <v>163.98</v>
      </c>
      <c r="C4334">
        <v>123511692</v>
      </c>
      <c r="D4334">
        <v>163.94</v>
      </c>
      <c r="E4334">
        <v>163.96</v>
      </c>
      <c r="F4334">
        <v>0.52749999999999997</v>
      </c>
      <c r="G4334">
        <v>1.1148</v>
      </c>
      <c r="H4334">
        <v>27.184000000000001</v>
      </c>
    </row>
    <row r="4335" spans="1:8" x14ac:dyDescent="0.25">
      <c r="A4335" s="1">
        <v>44641</v>
      </c>
      <c r="B4335">
        <v>165.38</v>
      </c>
      <c r="C4335">
        <v>95811352</v>
      </c>
      <c r="D4335">
        <v>165.37</v>
      </c>
      <c r="E4335">
        <v>165.38</v>
      </c>
      <c r="F4335">
        <v>0.52300000000000002</v>
      </c>
      <c r="G4335">
        <v>1.1133</v>
      </c>
      <c r="H4335">
        <v>27.4161</v>
      </c>
    </row>
    <row r="4336" spans="1:8" x14ac:dyDescent="0.25">
      <c r="A4336" s="1">
        <v>44642</v>
      </c>
      <c r="B4336">
        <v>168.82</v>
      </c>
      <c r="C4336">
        <v>81532007</v>
      </c>
      <c r="D4336">
        <v>168.82</v>
      </c>
      <c r="E4336">
        <v>168.84</v>
      </c>
      <c r="F4336">
        <v>0.51239999999999997</v>
      </c>
      <c r="G4336">
        <v>1.1138999999999999</v>
      </c>
      <c r="H4336">
        <v>27.9864</v>
      </c>
    </row>
    <row r="4337" spans="1:8" x14ac:dyDescent="0.25">
      <c r="A4337" s="1">
        <v>44643</v>
      </c>
      <c r="B4337">
        <v>170.21</v>
      </c>
      <c r="C4337">
        <v>98062674</v>
      </c>
      <c r="D4337">
        <v>170.18</v>
      </c>
      <c r="E4337">
        <v>170.25</v>
      </c>
      <c r="F4337">
        <v>0.50819999999999999</v>
      </c>
      <c r="G4337">
        <v>1.1113999999999999</v>
      </c>
      <c r="H4337">
        <v>28.216799999999999</v>
      </c>
    </row>
    <row r="4338" spans="1:8" x14ac:dyDescent="0.25">
      <c r="A4338" s="1">
        <v>44644</v>
      </c>
      <c r="B4338">
        <v>174.07</v>
      </c>
      <c r="C4338">
        <v>90131418</v>
      </c>
      <c r="D4338">
        <v>174.09</v>
      </c>
      <c r="E4338">
        <v>174.1</v>
      </c>
      <c r="F4338">
        <v>0.49690000000000001</v>
      </c>
      <c r="G4338">
        <v>1.1204000000000001</v>
      </c>
      <c r="H4338">
        <v>28.8567</v>
      </c>
    </row>
    <row r="4339" spans="1:8" x14ac:dyDescent="0.25">
      <c r="A4339" s="1">
        <v>44645</v>
      </c>
      <c r="B4339">
        <v>174.72</v>
      </c>
      <c r="C4339">
        <v>80546156</v>
      </c>
      <c r="D4339">
        <v>174.72</v>
      </c>
      <c r="E4339">
        <v>174.73</v>
      </c>
      <c r="F4339">
        <v>0.50370000000000004</v>
      </c>
      <c r="G4339">
        <v>1.1221000000000001</v>
      </c>
      <c r="H4339">
        <v>28.378799999999998</v>
      </c>
    </row>
    <row r="4340" spans="1:8" x14ac:dyDescent="0.25">
      <c r="A4340" s="1">
        <v>44648</v>
      </c>
      <c r="B4340">
        <v>175.6</v>
      </c>
      <c r="C4340">
        <v>90371916</v>
      </c>
      <c r="D4340">
        <v>175.59</v>
      </c>
      <c r="E4340">
        <v>175.6</v>
      </c>
      <c r="F4340">
        <v>0.50109999999999999</v>
      </c>
      <c r="G4340">
        <v>1.1382000000000001</v>
      </c>
      <c r="H4340">
        <v>28.521699999999999</v>
      </c>
    </row>
    <row r="4341" spans="1:8" x14ac:dyDescent="0.25">
      <c r="A4341" s="1">
        <v>44649</v>
      </c>
      <c r="B4341">
        <v>178.96</v>
      </c>
      <c r="C4341">
        <v>100589440</v>
      </c>
      <c r="D4341">
        <v>178.99</v>
      </c>
      <c r="E4341">
        <v>179</v>
      </c>
      <c r="F4341">
        <v>0.49170000000000003</v>
      </c>
      <c r="G4341">
        <v>1.1386000000000001</v>
      </c>
      <c r="H4341">
        <v>29.067499999999999</v>
      </c>
    </row>
    <row r="4342" spans="1:8" x14ac:dyDescent="0.25">
      <c r="A4342" s="1">
        <v>44650</v>
      </c>
      <c r="B4342">
        <v>177.77</v>
      </c>
      <c r="C4342">
        <v>92633154</v>
      </c>
      <c r="D4342">
        <v>177.66</v>
      </c>
      <c r="E4342">
        <v>177.79</v>
      </c>
      <c r="F4342">
        <v>0.495</v>
      </c>
      <c r="G4342">
        <v>1.1386000000000001</v>
      </c>
      <c r="H4342">
        <v>28.874199999999998</v>
      </c>
    </row>
    <row r="4343" spans="1:8" x14ac:dyDescent="0.25">
      <c r="A4343" s="1">
        <v>44651</v>
      </c>
      <c r="B4343">
        <v>174.61</v>
      </c>
      <c r="C4343">
        <v>103049285</v>
      </c>
      <c r="D4343">
        <v>174.67</v>
      </c>
      <c r="E4343">
        <v>174.68</v>
      </c>
      <c r="F4343">
        <v>0.504</v>
      </c>
      <c r="G4343">
        <v>1.1413</v>
      </c>
      <c r="H4343">
        <v>28.360900000000001</v>
      </c>
    </row>
    <row r="4344" spans="1:8" x14ac:dyDescent="0.25">
      <c r="A4344" s="1">
        <v>44652</v>
      </c>
      <c r="B4344">
        <v>174.31</v>
      </c>
      <c r="C4344">
        <v>78751328</v>
      </c>
      <c r="D4344">
        <v>174.19</v>
      </c>
      <c r="E4344">
        <v>174.26</v>
      </c>
      <c r="F4344">
        <v>0.50480000000000003</v>
      </c>
      <c r="G4344">
        <v>1.1413</v>
      </c>
      <c r="H4344">
        <v>28.312200000000001</v>
      </c>
    </row>
    <row r="4345" spans="1:8" x14ac:dyDescent="0.25">
      <c r="A4345" s="1">
        <v>44655</v>
      </c>
      <c r="B4345">
        <v>178.44</v>
      </c>
      <c r="C4345">
        <v>76545983</v>
      </c>
      <c r="D4345">
        <v>178.46</v>
      </c>
      <c r="E4345">
        <v>178.47</v>
      </c>
      <c r="F4345">
        <v>0.49320000000000003</v>
      </c>
      <c r="G4345">
        <v>1.1447000000000001</v>
      </c>
      <c r="H4345">
        <v>28.983000000000001</v>
      </c>
    </row>
    <row r="4346" spans="1:8" x14ac:dyDescent="0.25">
      <c r="A4346" s="1">
        <v>44656</v>
      </c>
      <c r="B4346">
        <v>175.06</v>
      </c>
      <c r="C4346">
        <v>73401786</v>
      </c>
      <c r="D4346">
        <v>175.04</v>
      </c>
      <c r="E4346">
        <v>175.08</v>
      </c>
      <c r="F4346">
        <v>0.50270000000000004</v>
      </c>
      <c r="G4346">
        <v>1.1454</v>
      </c>
      <c r="H4346">
        <v>28.434000000000001</v>
      </c>
    </row>
    <row r="4347" spans="1:8" x14ac:dyDescent="0.25">
      <c r="A4347" s="1">
        <v>44657</v>
      </c>
      <c r="B4347">
        <v>171.83</v>
      </c>
      <c r="C4347">
        <v>89058782</v>
      </c>
      <c r="D4347">
        <v>171.54</v>
      </c>
      <c r="E4347">
        <v>171.59</v>
      </c>
      <c r="F4347">
        <v>0.5121</v>
      </c>
      <c r="G4347">
        <v>1.1463000000000001</v>
      </c>
      <c r="H4347">
        <v>27.909400000000002</v>
      </c>
    </row>
    <row r="4348" spans="1:8" x14ac:dyDescent="0.25">
      <c r="A4348" s="1">
        <v>44658</v>
      </c>
      <c r="B4348">
        <v>172.14</v>
      </c>
      <c r="C4348">
        <v>77594650</v>
      </c>
      <c r="D4348">
        <v>172.17</v>
      </c>
      <c r="E4348">
        <v>172.33</v>
      </c>
      <c r="F4348">
        <v>0.51119999999999999</v>
      </c>
      <c r="G4348">
        <v>1.1457999999999999</v>
      </c>
      <c r="H4348">
        <v>27.959800000000001</v>
      </c>
    </row>
    <row r="4349" spans="1:8" x14ac:dyDescent="0.25">
      <c r="A4349" s="1">
        <v>44659</v>
      </c>
      <c r="B4349">
        <v>170.09</v>
      </c>
      <c r="C4349">
        <v>76575508</v>
      </c>
      <c r="D4349">
        <v>170.1</v>
      </c>
      <c r="E4349">
        <v>170.14</v>
      </c>
      <c r="F4349">
        <v>0.51739999999999997</v>
      </c>
      <c r="G4349">
        <v>1.1524000000000001</v>
      </c>
      <c r="H4349">
        <v>27.626799999999999</v>
      </c>
    </row>
    <row r="4350" spans="1:8" x14ac:dyDescent="0.25">
      <c r="A4350" s="1">
        <v>44662</v>
      </c>
      <c r="B4350">
        <v>165.75</v>
      </c>
      <c r="C4350">
        <v>72246706</v>
      </c>
      <c r="D4350">
        <v>165.78</v>
      </c>
      <c r="E4350">
        <v>165.79</v>
      </c>
      <c r="F4350">
        <v>0.53090000000000004</v>
      </c>
      <c r="G4350">
        <v>1.1592</v>
      </c>
      <c r="H4350">
        <v>26.921900000000001</v>
      </c>
    </row>
    <row r="4351" spans="1:8" x14ac:dyDescent="0.25">
      <c r="A4351" s="1">
        <v>44663</v>
      </c>
      <c r="B4351">
        <v>167.66</v>
      </c>
      <c r="C4351">
        <v>79265181</v>
      </c>
      <c r="D4351">
        <v>167.64</v>
      </c>
      <c r="E4351">
        <v>167.66</v>
      </c>
      <c r="F4351">
        <v>0.52490000000000003</v>
      </c>
      <c r="G4351">
        <v>1.1584000000000001</v>
      </c>
      <c r="H4351">
        <v>27.232099999999999</v>
      </c>
    </row>
    <row r="4352" spans="1:8" x14ac:dyDescent="0.25">
      <c r="A4352" s="1">
        <v>44664</v>
      </c>
      <c r="B4352">
        <v>170.4</v>
      </c>
      <c r="C4352">
        <v>70618925</v>
      </c>
      <c r="D4352">
        <v>170.37</v>
      </c>
      <c r="E4352">
        <v>170.39</v>
      </c>
      <c r="F4352">
        <v>0.51639999999999997</v>
      </c>
      <c r="G4352">
        <v>1.1586000000000001</v>
      </c>
      <c r="H4352">
        <v>27.677099999999999</v>
      </c>
    </row>
    <row r="4353" spans="1:8" x14ac:dyDescent="0.25">
      <c r="A4353" s="1">
        <v>44665</v>
      </c>
      <c r="B4353">
        <v>165.29</v>
      </c>
      <c r="C4353">
        <v>75329376</v>
      </c>
      <c r="D4353">
        <v>165.28</v>
      </c>
      <c r="E4353">
        <v>165.29</v>
      </c>
      <c r="F4353">
        <v>0.53239999999999998</v>
      </c>
      <c r="G4353">
        <v>1.1569</v>
      </c>
      <c r="H4353">
        <v>26.847200000000001</v>
      </c>
    </row>
    <row r="4354" spans="1:8" x14ac:dyDescent="0.25">
      <c r="A4354" s="1">
        <v>44669</v>
      </c>
      <c r="B4354">
        <v>165.07</v>
      </c>
      <c r="C4354">
        <v>69023941</v>
      </c>
      <c r="D4354">
        <v>165.09</v>
      </c>
      <c r="E4354">
        <v>165.11</v>
      </c>
      <c r="F4354">
        <v>0.53310000000000002</v>
      </c>
      <c r="G4354">
        <v>1.1760999999999999</v>
      </c>
      <c r="H4354">
        <v>26.811399999999999</v>
      </c>
    </row>
    <row r="4355" spans="1:8" x14ac:dyDescent="0.25">
      <c r="A4355" s="1">
        <v>44670</v>
      </c>
      <c r="B4355">
        <v>167.4</v>
      </c>
      <c r="C4355">
        <v>67723833</v>
      </c>
      <c r="D4355">
        <v>167.46</v>
      </c>
      <c r="E4355">
        <v>167.47</v>
      </c>
      <c r="F4355">
        <v>0.52569999999999995</v>
      </c>
      <c r="G4355">
        <v>1.1749000000000001</v>
      </c>
      <c r="H4355">
        <v>27.189900000000002</v>
      </c>
    </row>
    <row r="4356" spans="1:8" x14ac:dyDescent="0.25">
      <c r="A4356" s="1">
        <v>44671</v>
      </c>
      <c r="B4356">
        <v>167.23</v>
      </c>
      <c r="C4356">
        <v>67929814</v>
      </c>
      <c r="D4356">
        <v>167.23</v>
      </c>
      <c r="E4356">
        <v>167.24</v>
      </c>
      <c r="F4356">
        <v>0.5262</v>
      </c>
      <c r="G4356">
        <v>1.1749000000000001</v>
      </c>
      <c r="H4356">
        <v>27.162299999999998</v>
      </c>
    </row>
    <row r="4357" spans="1:8" x14ac:dyDescent="0.25">
      <c r="A4357" s="1">
        <v>44672</v>
      </c>
      <c r="B4357">
        <v>166.42</v>
      </c>
      <c r="C4357">
        <v>87227768</v>
      </c>
      <c r="D4357">
        <v>166.33</v>
      </c>
      <c r="E4357">
        <v>166.35</v>
      </c>
      <c r="F4357">
        <v>0.52880000000000005</v>
      </c>
      <c r="G4357">
        <v>1.1751</v>
      </c>
      <c r="H4357">
        <v>27.0307</v>
      </c>
    </row>
    <row r="4358" spans="1:8" x14ac:dyDescent="0.25">
      <c r="A4358" s="1">
        <v>44673</v>
      </c>
      <c r="B4358">
        <v>161.79</v>
      </c>
      <c r="C4358">
        <v>84882424</v>
      </c>
      <c r="D4358">
        <v>161.82</v>
      </c>
      <c r="E4358">
        <v>161.87</v>
      </c>
      <c r="F4358">
        <v>0.54390000000000005</v>
      </c>
      <c r="G4358">
        <v>1.1731</v>
      </c>
      <c r="H4358">
        <v>26.278700000000001</v>
      </c>
    </row>
    <row r="4359" spans="1:8" x14ac:dyDescent="0.25">
      <c r="A4359" s="1">
        <v>44676</v>
      </c>
      <c r="B4359">
        <v>162.88</v>
      </c>
      <c r="C4359">
        <v>96046376</v>
      </c>
      <c r="D4359">
        <v>162.85</v>
      </c>
      <c r="E4359">
        <v>162.88999999999999</v>
      </c>
      <c r="F4359">
        <v>0.5403</v>
      </c>
      <c r="G4359">
        <v>1.1744000000000001</v>
      </c>
      <c r="H4359">
        <v>26.4557</v>
      </c>
    </row>
    <row r="4360" spans="1:8" x14ac:dyDescent="0.25">
      <c r="A4360" s="1">
        <v>44677</v>
      </c>
      <c r="B4360">
        <v>156.80000000000001</v>
      </c>
      <c r="C4360">
        <v>95623240</v>
      </c>
      <c r="D4360">
        <v>156.75</v>
      </c>
      <c r="E4360">
        <v>156.81</v>
      </c>
      <c r="F4360">
        <v>0.56120000000000003</v>
      </c>
      <c r="G4360">
        <v>1.1753</v>
      </c>
      <c r="H4360">
        <v>25.4682</v>
      </c>
    </row>
    <row r="4361" spans="1:8" x14ac:dyDescent="0.25">
      <c r="A4361" s="1">
        <v>44678</v>
      </c>
      <c r="B4361">
        <v>156.57</v>
      </c>
      <c r="C4361">
        <v>88063191</v>
      </c>
      <c r="D4361">
        <v>156.47999999999999</v>
      </c>
      <c r="E4361">
        <v>156.6</v>
      </c>
      <c r="F4361">
        <v>0.56200000000000006</v>
      </c>
      <c r="G4361">
        <v>1.1752</v>
      </c>
      <c r="H4361">
        <v>25.430800000000001</v>
      </c>
    </row>
    <row r="4362" spans="1:8" x14ac:dyDescent="0.25">
      <c r="A4362" s="1">
        <v>44679</v>
      </c>
      <c r="B4362">
        <v>163.63999999999999</v>
      </c>
      <c r="C4362">
        <v>130216792</v>
      </c>
      <c r="D4362">
        <v>164.01</v>
      </c>
      <c r="E4362">
        <v>164.07</v>
      </c>
      <c r="F4362">
        <v>0.53779999999999994</v>
      </c>
      <c r="G4362">
        <v>1.1780999999999999</v>
      </c>
      <c r="H4362">
        <v>26.5792</v>
      </c>
    </row>
    <row r="4363" spans="1:8" x14ac:dyDescent="0.25">
      <c r="A4363" s="1">
        <v>44680</v>
      </c>
      <c r="B4363">
        <v>157.65</v>
      </c>
      <c r="C4363">
        <v>131747571</v>
      </c>
      <c r="D4363">
        <v>157.66</v>
      </c>
      <c r="E4363">
        <v>157.66999999999999</v>
      </c>
      <c r="F4363">
        <v>0.55820000000000003</v>
      </c>
      <c r="G4363">
        <v>1.175</v>
      </c>
      <c r="H4363">
        <v>25.606200000000001</v>
      </c>
    </row>
    <row r="4364" spans="1:8" x14ac:dyDescent="0.25">
      <c r="A4364" s="1">
        <v>44683</v>
      </c>
      <c r="B4364">
        <v>157.96</v>
      </c>
      <c r="C4364">
        <v>123055265</v>
      </c>
      <c r="D4364">
        <v>157.88</v>
      </c>
      <c r="E4364">
        <v>157.96</v>
      </c>
      <c r="F4364">
        <v>0.55710000000000004</v>
      </c>
      <c r="G4364">
        <v>1.1841999999999999</v>
      </c>
      <c r="H4364">
        <v>25.656600000000001</v>
      </c>
    </row>
    <row r="4365" spans="1:8" x14ac:dyDescent="0.25">
      <c r="A4365" s="1">
        <v>44684</v>
      </c>
      <c r="B4365">
        <v>159.47999999999999</v>
      </c>
      <c r="C4365">
        <v>88966526</v>
      </c>
      <c r="D4365">
        <v>159.47999999999999</v>
      </c>
      <c r="E4365">
        <v>159.49</v>
      </c>
      <c r="F4365">
        <v>0.55179999999999996</v>
      </c>
      <c r="G4365">
        <v>1.1842999999999999</v>
      </c>
      <c r="H4365">
        <v>25.903500000000001</v>
      </c>
    </row>
    <row r="4366" spans="1:8" x14ac:dyDescent="0.25">
      <c r="A4366" s="1">
        <v>44685</v>
      </c>
      <c r="B4366">
        <v>166.02</v>
      </c>
      <c r="C4366">
        <v>108256503</v>
      </c>
      <c r="D4366">
        <v>166.12</v>
      </c>
      <c r="E4366">
        <v>166.15</v>
      </c>
      <c r="F4366">
        <v>0.53010000000000002</v>
      </c>
      <c r="G4366">
        <v>1.1850000000000001</v>
      </c>
      <c r="H4366">
        <v>26.965699999999998</v>
      </c>
    </row>
    <row r="4367" spans="1:8" x14ac:dyDescent="0.25">
      <c r="A4367" s="1">
        <v>44686</v>
      </c>
      <c r="B4367">
        <v>156.77000000000001</v>
      </c>
      <c r="C4367">
        <v>130525275</v>
      </c>
      <c r="D4367">
        <v>156.80000000000001</v>
      </c>
      <c r="E4367">
        <v>156.81</v>
      </c>
      <c r="F4367">
        <v>0.56130000000000002</v>
      </c>
      <c r="G4367">
        <v>1.1892</v>
      </c>
      <c r="H4367">
        <v>25.4633</v>
      </c>
    </row>
    <row r="4368" spans="1:8" x14ac:dyDescent="0.25">
      <c r="A4368" s="1">
        <v>44687</v>
      </c>
      <c r="B4368">
        <v>157.28</v>
      </c>
      <c r="C4368">
        <v>116124647</v>
      </c>
      <c r="D4368">
        <v>157.35</v>
      </c>
      <c r="E4368">
        <v>157.37</v>
      </c>
      <c r="F4368">
        <v>0.5595</v>
      </c>
      <c r="G4368">
        <v>1.1900999999999999</v>
      </c>
      <c r="H4368">
        <v>25.546099999999999</v>
      </c>
    </row>
    <row r="4369" spans="1:8" x14ac:dyDescent="0.25">
      <c r="A4369" s="1">
        <v>44690</v>
      </c>
      <c r="B4369">
        <v>152.06</v>
      </c>
      <c r="C4369">
        <v>131577921</v>
      </c>
      <c r="D4369">
        <v>152.13999999999999</v>
      </c>
      <c r="E4369">
        <v>152.15</v>
      </c>
      <c r="F4369">
        <v>0.57869999999999999</v>
      </c>
      <c r="G4369">
        <v>1.1883999999999999</v>
      </c>
      <c r="H4369">
        <v>24.6983</v>
      </c>
    </row>
    <row r="4370" spans="1:8" x14ac:dyDescent="0.25">
      <c r="A4370" s="1">
        <v>44691</v>
      </c>
      <c r="B4370">
        <v>154.51</v>
      </c>
      <c r="C4370">
        <v>115366736</v>
      </c>
      <c r="D4370">
        <v>154.47</v>
      </c>
      <c r="E4370">
        <v>154.49</v>
      </c>
      <c r="F4370">
        <v>0.56950000000000001</v>
      </c>
      <c r="G4370">
        <v>1.1886000000000001</v>
      </c>
      <c r="H4370">
        <v>25.0962</v>
      </c>
    </row>
    <row r="4371" spans="1:8" x14ac:dyDescent="0.25">
      <c r="A4371" s="1">
        <v>44692</v>
      </c>
      <c r="B4371">
        <v>146.5</v>
      </c>
      <c r="C4371">
        <v>142689825</v>
      </c>
      <c r="D4371">
        <v>146.58000000000001</v>
      </c>
      <c r="E4371">
        <v>146.61000000000001</v>
      </c>
      <c r="F4371">
        <v>0.60070000000000001</v>
      </c>
      <c r="G4371">
        <v>1.1944999999999999</v>
      </c>
      <c r="H4371">
        <v>23.795200000000001</v>
      </c>
    </row>
    <row r="4372" spans="1:8" x14ac:dyDescent="0.25">
      <c r="A4372" s="1">
        <v>44693</v>
      </c>
      <c r="B4372">
        <v>142.56</v>
      </c>
      <c r="C4372">
        <v>182602041</v>
      </c>
      <c r="D4372">
        <v>142.55000000000001</v>
      </c>
      <c r="E4372">
        <v>142.59</v>
      </c>
      <c r="F4372">
        <v>0.61729999999999996</v>
      </c>
      <c r="G4372">
        <v>1.1984999999999999</v>
      </c>
      <c r="H4372">
        <v>23.155200000000001</v>
      </c>
    </row>
    <row r="4373" spans="1:8" x14ac:dyDescent="0.25">
      <c r="A4373" s="1">
        <v>44694</v>
      </c>
      <c r="B4373">
        <v>147.11000000000001</v>
      </c>
      <c r="C4373">
        <v>113990852</v>
      </c>
      <c r="D4373">
        <v>147.13999999999999</v>
      </c>
      <c r="E4373">
        <v>147.15</v>
      </c>
      <c r="F4373">
        <v>0.59819999999999995</v>
      </c>
      <c r="G4373">
        <v>1.2005999999999999</v>
      </c>
      <c r="H4373">
        <v>23.894300000000001</v>
      </c>
    </row>
    <row r="4374" spans="1:8" x14ac:dyDescent="0.25">
      <c r="A4374" s="1">
        <v>44697</v>
      </c>
      <c r="B4374">
        <v>145.54</v>
      </c>
      <c r="C4374">
        <v>86643781</v>
      </c>
      <c r="D4374">
        <v>145.54</v>
      </c>
      <c r="E4374">
        <v>145.56</v>
      </c>
      <c r="F4374">
        <v>0.60460000000000003</v>
      </c>
      <c r="G4374">
        <v>1.2085999999999999</v>
      </c>
      <c r="H4374">
        <v>23.639299999999999</v>
      </c>
    </row>
    <row r="4375" spans="1:8" x14ac:dyDescent="0.25">
      <c r="A4375" s="1">
        <v>44698</v>
      </c>
      <c r="B4375">
        <v>149.24</v>
      </c>
      <c r="C4375">
        <v>78336254</v>
      </c>
      <c r="D4375">
        <v>149.26</v>
      </c>
      <c r="E4375">
        <v>149.29</v>
      </c>
      <c r="F4375">
        <v>0.5897</v>
      </c>
      <c r="G4375">
        <v>1.2082999999999999</v>
      </c>
      <c r="H4375">
        <v>24.240200000000002</v>
      </c>
    </row>
    <row r="4376" spans="1:8" x14ac:dyDescent="0.25">
      <c r="A4376" s="1">
        <v>44699</v>
      </c>
      <c r="B4376">
        <v>140.82</v>
      </c>
      <c r="C4376">
        <v>109742890</v>
      </c>
      <c r="D4376">
        <v>140.82</v>
      </c>
      <c r="E4376">
        <v>140.83000000000001</v>
      </c>
      <c r="F4376">
        <v>0.62490000000000001</v>
      </c>
      <c r="G4376">
        <v>1.21</v>
      </c>
      <c r="H4376">
        <v>22.872599999999998</v>
      </c>
    </row>
    <row r="4377" spans="1:8" x14ac:dyDescent="0.25">
      <c r="A4377" s="1">
        <v>44700</v>
      </c>
      <c r="B4377">
        <v>137.35</v>
      </c>
      <c r="C4377">
        <v>136095640</v>
      </c>
      <c r="D4377">
        <v>137.31</v>
      </c>
      <c r="E4377">
        <v>137.34</v>
      </c>
      <c r="F4377">
        <v>0.64070000000000005</v>
      </c>
      <c r="G4377">
        <v>1.2121999999999999</v>
      </c>
      <c r="H4377">
        <v>22.309000000000001</v>
      </c>
    </row>
    <row r="4378" spans="1:8" x14ac:dyDescent="0.25">
      <c r="A4378" s="1">
        <v>44701</v>
      </c>
      <c r="B4378">
        <v>137.59</v>
      </c>
      <c r="C4378">
        <v>137426125</v>
      </c>
      <c r="D4378">
        <v>137.59</v>
      </c>
      <c r="E4378">
        <v>137.63</v>
      </c>
      <c r="F4378">
        <v>0.63959999999999995</v>
      </c>
      <c r="G4378">
        <v>1.2126999999999999</v>
      </c>
      <c r="H4378">
        <v>22.347999999999999</v>
      </c>
    </row>
    <row r="4379" spans="1:8" x14ac:dyDescent="0.25">
      <c r="A4379" s="1">
        <v>44704</v>
      </c>
      <c r="B4379">
        <v>143.11000000000001</v>
      </c>
      <c r="C4379">
        <v>117726265</v>
      </c>
      <c r="D4379">
        <v>143.13999999999999</v>
      </c>
      <c r="E4379">
        <v>143.15</v>
      </c>
      <c r="F4379">
        <v>0.6149</v>
      </c>
      <c r="G4379">
        <v>1.2188000000000001</v>
      </c>
      <c r="H4379">
        <v>23.244599999999998</v>
      </c>
    </row>
    <row r="4380" spans="1:8" x14ac:dyDescent="0.25">
      <c r="A4380" s="1">
        <v>44705</v>
      </c>
      <c r="B4380">
        <v>140.36000000000001</v>
      </c>
      <c r="C4380">
        <v>104132746</v>
      </c>
      <c r="D4380">
        <v>140.4</v>
      </c>
      <c r="E4380">
        <v>140.5</v>
      </c>
      <c r="F4380">
        <v>0.627</v>
      </c>
      <c r="G4380">
        <v>1.2196</v>
      </c>
      <c r="H4380">
        <v>22.797899999999998</v>
      </c>
    </row>
    <row r="4381" spans="1:8" x14ac:dyDescent="0.25">
      <c r="A4381" s="1">
        <v>44706</v>
      </c>
      <c r="B4381">
        <v>140.52000000000001</v>
      </c>
      <c r="C4381">
        <v>92482696</v>
      </c>
      <c r="D4381">
        <v>140.69999999999999</v>
      </c>
      <c r="E4381">
        <v>140.71</v>
      </c>
      <c r="F4381">
        <v>0.62619999999999998</v>
      </c>
      <c r="G4381">
        <v>1.2184999999999999</v>
      </c>
      <c r="H4381">
        <v>22.823899999999998</v>
      </c>
    </row>
    <row r="4382" spans="1:8" x14ac:dyDescent="0.25">
      <c r="A4382" s="1">
        <v>44707</v>
      </c>
      <c r="B4382">
        <v>143.78</v>
      </c>
      <c r="C4382">
        <v>90601548</v>
      </c>
      <c r="D4382">
        <v>143.72999999999999</v>
      </c>
      <c r="E4382">
        <v>143.75</v>
      </c>
      <c r="F4382">
        <v>0.61199999999999999</v>
      </c>
      <c r="G4382">
        <v>1.2177</v>
      </c>
      <c r="H4382">
        <v>23.353400000000001</v>
      </c>
    </row>
    <row r="4383" spans="1:8" x14ac:dyDescent="0.25">
      <c r="A4383" s="1">
        <v>44708</v>
      </c>
      <c r="B4383">
        <v>149.63999999999999</v>
      </c>
      <c r="C4383">
        <v>90978503</v>
      </c>
      <c r="D4383">
        <v>149.63999999999999</v>
      </c>
      <c r="E4383">
        <v>149.65</v>
      </c>
      <c r="F4383">
        <v>0.58809999999999996</v>
      </c>
      <c r="G4383">
        <v>1.222</v>
      </c>
      <c r="H4383">
        <v>24.305199999999999</v>
      </c>
    </row>
    <row r="4384" spans="1:8" x14ac:dyDescent="0.25">
      <c r="A4384" s="1">
        <v>44712</v>
      </c>
      <c r="B4384">
        <v>148.84</v>
      </c>
      <c r="C4384">
        <v>103718416</v>
      </c>
      <c r="D4384">
        <v>148.76</v>
      </c>
      <c r="E4384">
        <v>148.84</v>
      </c>
      <c r="F4384">
        <v>0.59119999999999995</v>
      </c>
      <c r="G4384">
        <v>1.222</v>
      </c>
      <c r="H4384">
        <v>24.1753</v>
      </c>
    </row>
    <row r="4385" spans="1:8" x14ac:dyDescent="0.25">
      <c r="A4385" s="1">
        <v>44713</v>
      </c>
      <c r="B4385">
        <v>148.71</v>
      </c>
      <c r="C4385">
        <v>74286635</v>
      </c>
      <c r="D4385">
        <v>148.69999999999999</v>
      </c>
      <c r="E4385">
        <v>148.71</v>
      </c>
      <c r="F4385">
        <v>0.59179999999999999</v>
      </c>
      <c r="G4385">
        <v>1.2213000000000001</v>
      </c>
      <c r="H4385">
        <v>24.154199999999999</v>
      </c>
    </row>
    <row r="4386" spans="1:8" x14ac:dyDescent="0.25">
      <c r="A4386" s="1">
        <v>44714</v>
      </c>
      <c r="B4386">
        <v>151.21</v>
      </c>
      <c r="C4386">
        <v>72348055</v>
      </c>
      <c r="D4386">
        <v>151.19999999999999</v>
      </c>
      <c r="E4386">
        <v>151.22999999999999</v>
      </c>
      <c r="F4386">
        <v>0.58199999999999996</v>
      </c>
      <c r="G4386">
        <v>1.2202999999999999</v>
      </c>
      <c r="H4386">
        <v>24.560199999999998</v>
      </c>
    </row>
    <row r="4387" spans="1:8" x14ac:dyDescent="0.25">
      <c r="A4387" s="1">
        <v>44715</v>
      </c>
      <c r="B4387">
        <v>145.38</v>
      </c>
      <c r="C4387">
        <v>88570289</v>
      </c>
      <c r="D4387">
        <v>145.36000000000001</v>
      </c>
      <c r="E4387">
        <v>145.38999999999999</v>
      </c>
      <c r="F4387">
        <v>0.60529999999999995</v>
      </c>
      <c r="G4387">
        <v>1.2252000000000001</v>
      </c>
      <c r="H4387">
        <v>23.613299999999999</v>
      </c>
    </row>
    <row r="4388" spans="1:8" x14ac:dyDescent="0.25">
      <c r="A4388" s="1">
        <v>44718</v>
      </c>
      <c r="B4388">
        <v>146.13999999999999</v>
      </c>
      <c r="C4388">
        <v>71598380</v>
      </c>
      <c r="D4388">
        <v>146.13</v>
      </c>
      <c r="E4388">
        <v>146.13999999999999</v>
      </c>
      <c r="F4388">
        <v>0.60219999999999996</v>
      </c>
      <c r="G4388">
        <v>1.2283999999999999</v>
      </c>
      <c r="H4388">
        <v>23.736699999999999</v>
      </c>
    </row>
    <row r="4389" spans="1:8" x14ac:dyDescent="0.25">
      <c r="A4389" s="1">
        <v>44719</v>
      </c>
      <c r="B4389">
        <v>148.71</v>
      </c>
      <c r="C4389">
        <v>67808150</v>
      </c>
      <c r="D4389">
        <v>148.66</v>
      </c>
      <c r="E4389">
        <v>148.68</v>
      </c>
      <c r="F4389">
        <v>0.59179999999999999</v>
      </c>
      <c r="G4389">
        <v>1.2287999999999999</v>
      </c>
      <c r="H4389">
        <v>24.154199999999999</v>
      </c>
    </row>
    <row r="4390" spans="1:8" x14ac:dyDescent="0.25">
      <c r="A4390" s="1">
        <v>44720</v>
      </c>
      <c r="B4390">
        <v>147.96</v>
      </c>
      <c r="C4390">
        <v>53950201</v>
      </c>
      <c r="D4390">
        <v>148</v>
      </c>
      <c r="E4390">
        <v>148.01</v>
      </c>
      <c r="F4390">
        <v>0.5948</v>
      </c>
      <c r="G4390">
        <v>1.2277</v>
      </c>
      <c r="H4390">
        <v>24.032299999999999</v>
      </c>
    </row>
    <row r="4391" spans="1:8" x14ac:dyDescent="0.25">
      <c r="A4391" s="1">
        <v>44721</v>
      </c>
      <c r="B4391">
        <v>142.63999999999999</v>
      </c>
      <c r="C4391">
        <v>69472976</v>
      </c>
      <c r="D4391">
        <v>142.6</v>
      </c>
      <c r="E4391">
        <v>142.61000000000001</v>
      </c>
      <c r="F4391">
        <v>0.6169</v>
      </c>
      <c r="G4391">
        <v>1.2324999999999999</v>
      </c>
      <c r="H4391">
        <v>23.168199999999999</v>
      </c>
    </row>
    <row r="4392" spans="1:8" x14ac:dyDescent="0.25">
      <c r="A4392" s="1">
        <v>44722</v>
      </c>
      <c r="B4392">
        <v>137.13</v>
      </c>
      <c r="C4392">
        <v>91566637</v>
      </c>
      <c r="D4392">
        <v>137.12</v>
      </c>
      <c r="E4392">
        <v>137.13</v>
      </c>
      <c r="F4392">
        <v>0.64170000000000005</v>
      </c>
      <c r="G4392">
        <v>1.2344999999999999</v>
      </c>
      <c r="H4392">
        <v>22.273299999999999</v>
      </c>
    </row>
    <row r="4393" spans="1:8" x14ac:dyDescent="0.25">
      <c r="A4393" s="1">
        <v>44725</v>
      </c>
      <c r="B4393">
        <v>131.88</v>
      </c>
      <c r="C4393">
        <v>122207099</v>
      </c>
      <c r="D4393">
        <v>131.88</v>
      </c>
      <c r="E4393">
        <v>131.88999999999999</v>
      </c>
      <c r="F4393">
        <v>0.6673</v>
      </c>
      <c r="G4393">
        <v>1.25</v>
      </c>
      <c r="H4393">
        <v>21.420500000000001</v>
      </c>
    </row>
    <row r="4394" spans="1:8" x14ac:dyDescent="0.25">
      <c r="A4394" s="1">
        <v>44726</v>
      </c>
      <c r="B4394">
        <v>132.76</v>
      </c>
      <c r="C4394">
        <v>84784326</v>
      </c>
      <c r="D4394">
        <v>132.85</v>
      </c>
      <c r="E4394">
        <v>132.87</v>
      </c>
      <c r="F4394">
        <v>0.66290000000000004</v>
      </c>
      <c r="G4394">
        <v>1.2495000000000001</v>
      </c>
      <c r="H4394">
        <v>21.563500000000001</v>
      </c>
    </row>
    <row r="4395" spans="1:8" x14ac:dyDescent="0.25">
      <c r="A4395" s="1">
        <v>44727</v>
      </c>
      <c r="B4395">
        <v>135.43</v>
      </c>
      <c r="C4395">
        <v>91532972</v>
      </c>
      <c r="D4395">
        <v>135.41999999999999</v>
      </c>
      <c r="E4395">
        <v>135.44999999999999</v>
      </c>
      <c r="F4395">
        <v>0.64980000000000004</v>
      </c>
      <c r="G4395">
        <v>1.2495000000000001</v>
      </c>
      <c r="H4395">
        <v>21.997199999999999</v>
      </c>
    </row>
    <row r="4396" spans="1:8" x14ac:dyDescent="0.25">
      <c r="A4396" s="1">
        <v>44728</v>
      </c>
      <c r="B4396">
        <v>130.06</v>
      </c>
      <c r="C4396">
        <v>107961508</v>
      </c>
      <c r="D4396">
        <v>130.1</v>
      </c>
      <c r="E4396">
        <v>130.11000000000001</v>
      </c>
      <c r="F4396">
        <v>0.67659999999999998</v>
      </c>
      <c r="G4396">
        <v>1.2478</v>
      </c>
      <c r="H4396">
        <v>21.1249</v>
      </c>
    </row>
    <row r="4397" spans="1:8" x14ac:dyDescent="0.25">
      <c r="A4397" s="1">
        <v>44729</v>
      </c>
      <c r="B4397">
        <v>131.56</v>
      </c>
      <c r="C4397">
        <v>134520290</v>
      </c>
      <c r="D4397">
        <v>131.55000000000001</v>
      </c>
      <c r="E4397">
        <v>131.58000000000001</v>
      </c>
      <c r="F4397">
        <v>0.66890000000000005</v>
      </c>
      <c r="G4397">
        <v>1.2481</v>
      </c>
      <c r="H4397">
        <v>21.368600000000001</v>
      </c>
    </row>
    <row r="4398" spans="1:8" x14ac:dyDescent="0.25">
      <c r="A4398" s="1">
        <v>44733</v>
      </c>
      <c r="B4398">
        <v>135.87</v>
      </c>
      <c r="C4398">
        <v>81000488</v>
      </c>
      <c r="D4398">
        <v>135.86000000000001</v>
      </c>
      <c r="E4398">
        <v>135.87</v>
      </c>
      <c r="F4398">
        <v>0.64770000000000005</v>
      </c>
      <c r="G4398">
        <v>1.2467999999999999</v>
      </c>
      <c r="H4398">
        <v>22.0686</v>
      </c>
    </row>
    <row r="4399" spans="1:8" x14ac:dyDescent="0.25">
      <c r="A4399" s="1">
        <v>44734</v>
      </c>
      <c r="B4399">
        <v>135.35</v>
      </c>
      <c r="C4399">
        <v>73409234</v>
      </c>
      <c r="D4399">
        <v>135.30000000000001</v>
      </c>
      <c r="E4399">
        <v>135.32</v>
      </c>
      <c r="F4399">
        <v>0.6502</v>
      </c>
      <c r="G4399">
        <v>1.2468999999999999</v>
      </c>
      <c r="H4399">
        <v>21.984200000000001</v>
      </c>
    </row>
    <row r="4400" spans="1:8" x14ac:dyDescent="0.25">
      <c r="A4400" s="1">
        <v>44735</v>
      </c>
      <c r="B4400">
        <v>138.27000000000001</v>
      </c>
      <c r="C4400">
        <v>72433768</v>
      </c>
      <c r="D4400">
        <v>138.24</v>
      </c>
      <c r="E4400">
        <v>138.25</v>
      </c>
      <c r="F4400">
        <v>0.63639999999999997</v>
      </c>
      <c r="G4400">
        <v>1.2470000000000001</v>
      </c>
      <c r="H4400">
        <v>22.458400000000001</v>
      </c>
    </row>
    <row r="4401" spans="1:8" x14ac:dyDescent="0.25">
      <c r="A4401" s="1">
        <v>44736</v>
      </c>
      <c r="B4401">
        <v>141.66</v>
      </c>
      <c r="C4401">
        <v>89116837</v>
      </c>
      <c r="D4401">
        <v>141.79</v>
      </c>
      <c r="E4401">
        <v>141.83000000000001</v>
      </c>
      <c r="F4401">
        <v>0.62829999999999997</v>
      </c>
      <c r="G4401">
        <v>1.2462</v>
      </c>
      <c r="H4401">
        <v>23.376200000000001</v>
      </c>
    </row>
    <row r="4402" spans="1:8" x14ac:dyDescent="0.25">
      <c r="A4402" s="1">
        <v>44739</v>
      </c>
      <c r="B4402">
        <v>141.66</v>
      </c>
      <c r="C4402">
        <v>70207908</v>
      </c>
      <c r="D4402">
        <v>141.71</v>
      </c>
      <c r="E4402">
        <v>141.72</v>
      </c>
      <c r="F4402">
        <v>0.62829999999999997</v>
      </c>
      <c r="G4402">
        <v>1.2464999999999999</v>
      </c>
      <c r="H4402">
        <v>23.376200000000001</v>
      </c>
    </row>
    <row r="4403" spans="1:8" x14ac:dyDescent="0.25">
      <c r="A4403" s="1">
        <v>44740</v>
      </c>
      <c r="B4403">
        <v>137.44</v>
      </c>
      <c r="C4403">
        <v>67315328</v>
      </c>
      <c r="D4403">
        <v>137.44</v>
      </c>
      <c r="E4403">
        <v>137.44999999999999</v>
      </c>
      <c r="F4403">
        <v>0.64759999999999995</v>
      </c>
      <c r="G4403">
        <v>1.2471000000000001</v>
      </c>
      <c r="H4403">
        <v>22.6799</v>
      </c>
    </row>
    <row r="4404" spans="1:8" x14ac:dyDescent="0.25">
      <c r="A4404" s="1">
        <v>44741</v>
      </c>
      <c r="B4404">
        <v>139.22999999999999</v>
      </c>
      <c r="C4404">
        <v>66242411</v>
      </c>
      <c r="D4404">
        <v>139.22999999999999</v>
      </c>
      <c r="E4404">
        <v>139.26</v>
      </c>
      <c r="F4404">
        <v>0.63919999999999999</v>
      </c>
      <c r="G4404">
        <v>1.2468999999999999</v>
      </c>
      <c r="H4404">
        <v>22.975200000000001</v>
      </c>
    </row>
    <row r="4405" spans="1:8" x14ac:dyDescent="0.25">
      <c r="A4405" s="1">
        <v>44742</v>
      </c>
      <c r="B4405">
        <v>136.72</v>
      </c>
      <c r="C4405">
        <v>98964467</v>
      </c>
      <c r="D4405">
        <v>136.76</v>
      </c>
      <c r="E4405">
        <v>136.82</v>
      </c>
      <c r="F4405">
        <v>0.65100000000000002</v>
      </c>
      <c r="G4405">
        <v>1.2496</v>
      </c>
      <c r="H4405">
        <v>22.5611</v>
      </c>
    </row>
    <row r="4406" spans="1:8" x14ac:dyDescent="0.25">
      <c r="A4406" s="1">
        <v>44743</v>
      </c>
      <c r="B4406">
        <v>138.93</v>
      </c>
      <c r="C4406">
        <v>71051552</v>
      </c>
      <c r="D4406">
        <v>138.93</v>
      </c>
      <c r="E4406">
        <v>138.94</v>
      </c>
      <c r="F4406">
        <v>0.64059999999999995</v>
      </c>
      <c r="G4406">
        <v>1.2502</v>
      </c>
      <c r="H4406">
        <v>22.925699999999999</v>
      </c>
    </row>
    <row r="4407" spans="1:8" x14ac:dyDescent="0.25">
      <c r="A4407" s="1">
        <v>44747</v>
      </c>
      <c r="B4407">
        <v>141.56</v>
      </c>
      <c r="C4407">
        <v>73429641</v>
      </c>
      <c r="D4407">
        <v>141.59</v>
      </c>
      <c r="E4407">
        <v>141.6</v>
      </c>
      <c r="F4407">
        <v>0.62870000000000004</v>
      </c>
      <c r="G4407">
        <v>1.2499</v>
      </c>
      <c r="H4407">
        <v>23.3597</v>
      </c>
    </row>
    <row r="4408" spans="1:8" x14ac:dyDescent="0.25">
      <c r="A4408" s="1">
        <v>44748</v>
      </c>
      <c r="B4408">
        <v>142.91999999999999</v>
      </c>
      <c r="C4408">
        <v>74064254</v>
      </c>
      <c r="D4408">
        <v>142.94999999999999</v>
      </c>
      <c r="E4408">
        <v>142.96</v>
      </c>
      <c r="F4408">
        <v>0.62270000000000003</v>
      </c>
      <c r="G4408">
        <v>1.2501</v>
      </c>
      <c r="H4408">
        <v>23.584199999999999</v>
      </c>
    </row>
    <row r="4409" spans="1:8" x14ac:dyDescent="0.25">
      <c r="A4409" s="1">
        <v>44749</v>
      </c>
      <c r="B4409">
        <v>146.35</v>
      </c>
      <c r="C4409">
        <v>66253709</v>
      </c>
      <c r="D4409">
        <v>146.34</v>
      </c>
      <c r="E4409">
        <v>146.35</v>
      </c>
      <c r="F4409">
        <v>0.60809999999999997</v>
      </c>
      <c r="G4409">
        <v>1.2519</v>
      </c>
      <c r="H4409">
        <v>24.150200000000002</v>
      </c>
    </row>
    <row r="4410" spans="1:8" x14ac:dyDescent="0.25">
      <c r="A4410" s="1">
        <v>44750</v>
      </c>
      <c r="B4410">
        <v>147.04</v>
      </c>
      <c r="C4410">
        <v>64547798</v>
      </c>
      <c r="D4410">
        <v>147.03</v>
      </c>
      <c r="E4410">
        <v>147.04</v>
      </c>
      <c r="F4410">
        <v>0.60529999999999995</v>
      </c>
      <c r="G4410">
        <v>1.2508999999999999</v>
      </c>
      <c r="H4410">
        <v>24.263999999999999</v>
      </c>
    </row>
    <row r="4411" spans="1:8" x14ac:dyDescent="0.25">
      <c r="A4411" s="1">
        <v>44753</v>
      </c>
      <c r="B4411">
        <v>144.87</v>
      </c>
      <c r="C4411">
        <v>63305113</v>
      </c>
      <c r="D4411">
        <v>144.9</v>
      </c>
      <c r="E4411">
        <v>144.91</v>
      </c>
      <c r="F4411">
        <v>0.61429999999999996</v>
      </c>
      <c r="G4411">
        <v>1.2537</v>
      </c>
      <c r="H4411">
        <v>23.905899999999999</v>
      </c>
    </row>
    <row r="4412" spans="1:8" x14ac:dyDescent="0.25">
      <c r="A4412" s="1">
        <v>44754</v>
      </c>
      <c r="B4412">
        <v>145.86000000000001</v>
      </c>
      <c r="C4412">
        <v>77588759</v>
      </c>
      <c r="D4412">
        <v>145.87</v>
      </c>
      <c r="E4412">
        <v>145.88999999999999</v>
      </c>
      <c r="F4412">
        <v>0.61019999999999996</v>
      </c>
      <c r="G4412">
        <v>1.2517</v>
      </c>
      <c r="H4412">
        <v>24.069299999999998</v>
      </c>
    </row>
    <row r="4413" spans="1:8" x14ac:dyDescent="0.25">
      <c r="A4413" s="1">
        <v>44755</v>
      </c>
      <c r="B4413">
        <v>145.49</v>
      </c>
      <c r="C4413">
        <v>71185560</v>
      </c>
      <c r="D4413">
        <v>145.43</v>
      </c>
      <c r="E4413">
        <v>145.46</v>
      </c>
      <c r="F4413">
        <v>0.61170000000000002</v>
      </c>
      <c r="G4413">
        <v>1.2515000000000001</v>
      </c>
      <c r="H4413">
        <v>24.008299999999998</v>
      </c>
    </row>
    <row r="4414" spans="1:8" x14ac:dyDescent="0.25">
      <c r="A4414" s="1">
        <v>44756</v>
      </c>
      <c r="B4414">
        <v>148.47</v>
      </c>
      <c r="C4414">
        <v>78140744</v>
      </c>
      <c r="D4414">
        <v>148.47</v>
      </c>
      <c r="E4414">
        <v>148.47999999999999</v>
      </c>
      <c r="F4414">
        <v>0.59940000000000004</v>
      </c>
      <c r="G4414">
        <v>1.2509999999999999</v>
      </c>
      <c r="H4414">
        <v>24.5</v>
      </c>
    </row>
    <row r="4415" spans="1:8" x14ac:dyDescent="0.25">
      <c r="A4415" s="1">
        <v>44757</v>
      </c>
      <c r="B4415">
        <v>150.16999999999999</v>
      </c>
      <c r="C4415">
        <v>76259931</v>
      </c>
      <c r="D4415">
        <v>150.13999999999999</v>
      </c>
      <c r="E4415">
        <v>150.25</v>
      </c>
      <c r="F4415">
        <v>0.5927</v>
      </c>
      <c r="G4415">
        <v>1.2484</v>
      </c>
      <c r="H4415">
        <v>24.7805</v>
      </c>
    </row>
    <row r="4416" spans="1:8" x14ac:dyDescent="0.25">
      <c r="A4416" s="1">
        <v>44760</v>
      </c>
      <c r="B4416">
        <v>147.07</v>
      </c>
      <c r="C4416">
        <v>81420868</v>
      </c>
      <c r="D4416">
        <v>147.09</v>
      </c>
      <c r="E4416">
        <v>147.13</v>
      </c>
      <c r="F4416">
        <v>0.60519999999999996</v>
      </c>
      <c r="G4416">
        <v>1.2484</v>
      </c>
      <c r="H4416">
        <v>24.268999999999998</v>
      </c>
    </row>
    <row r="4417" spans="1:8" x14ac:dyDescent="0.25">
      <c r="A4417" s="1">
        <v>44761</v>
      </c>
      <c r="B4417">
        <v>151</v>
      </c>
      <c r="C4417">
        <v>82982367</v>
      </c>
      <c r="D4417">
        <v>150.97</v>
      </c>
      <c r="E4417">
        <v>150.97999999999999</v>
      </c>
      <c r="F4417">
        <v>0.58940000000000003</v>
      </c>
      <c r="G4417">
        <v>1.2450000000000001</v>
      </c>
      <c r="H4417">
        <v>24.9175</v>
      </c>
    </row>
    <row r="4418" spans="1:8" x14ac:dyDescent="0.25">
      <c r="A4418" s="1">
        <v>44762</v>
      </c>
      <c r="B4418">
        <v>153.04</v>
      </c>
      <c r="C4418">
        <v>64823413</v>
      </c>
      <c r="D4418">
        <v>153.03</v>
      </c>
      <c r="E4418">
        <v>153.04</v>
      </c>
      <c r="F4418">
        <v>0.58150000000000002</v>
      </c>
      <c r="G4418">
        <v>1.2453000000000001</v>
      </c>
      <c r="H4418">
        <v>25.254100000000001</v>
      </c>
    </row>
    <row r="4419" spans="1:8" x14ac:dyDescent="0.25">
      <c r="A4419" s="1">
        <v>44763</v>
      </c>
      <c r="B4419">
        <v>155.35</v>
      </c>
      <c r="C4419">
        <v>65086636</v>
      </c>
      <c r="D4419">
        <v>155.37</v>
      </c>
      <c r="E4419">
        <v>155.38</v>
      </c>
      <c r="F4419">
        <v>0.57289999999999996</v>
      </c>
      <c r="G4419">
        <v>1.2456</v>
      </c>
      <c r="H4419">
        <v>25.635300000000001</v>
      </c>
    </row>
    <row r="4420" spans="1:8" x14ac:dyDescent="0.25">
      <c r="A4420" s="1">
        <v>44764</v>
      </c>
      <c r="B4420">
        <v>154.09</v>
      </c>
      <c r="C4420">
        <v>66675408</v>
      </c>
      <c r="D4420">
        <v>154.13999999999999</v>
      </c>
      <c r="E4420">
        <v>154.16</v>
      </c>
      <c r="F4420">
        <v>0.5776</v>
      </c>
      <c r="G4420">
        <v>1.2455000000000001</v>
      </c>
      <c r="H4420">
        <v>25.427399999999999</v>
      </c>
    </row>
    <row r="4421" spans="1:8" x14ac:dyDescent="0.25">
      <c r="A4421" s="1">
        <v>44767</v>
      </c>
      <c r="B4421">
        <v>152.94999999999999</v>
      </c>
      <c r="C4421">
        <v>53623945</v>
      </c>
      <c r="D4421">
        <v>152.97</v>
      </c>
      <c r="E4421">
        <v>152.97999999999999</v>
      </c>
      <c r="F4421">
        <v>0.58189999999999997</v>
      </c>
      <c r="G4421">
        <v>1.2408999999999999</v>
      </c>
      <c r="H4421">
        <v>25.2393</v>
      </c>
    </row>
    <row r="4422" spans="1:8" x14ac:dyDescent="0.25">
      <c r="A4422" s="1">
        <v>44768</v>
      </c>
      <c r="B4422">
        <v>151.6</v>
      </c>
      <c r="C4422">
        <v>55138691</v>
      </c>
      <c r="D4422">
        <v>151.55000000000001</v>
      </c>
      <c r="E4422">
        <v>151.56</v>
      </c>
      <c r="F4422">
        <v>0.58709999999999996</v>
      </c>
      <c r="G4422">
        <v>1.2401</v>
      </c>
      <c r="H4422">
        <v>25.016500000000001</v>
      </c>
    </row>
    <row r="4423" spans="1:8" x14ac:dyDescent="0.25">
      <c r="A4423" s="1">
        <v>44769</v>
      </c>
      <c r="B4423">
        <v>156.79</v>
      </c>
      <c r="C4423">
        <v>78620688</v>
      </c>
      <c r="D4423">
        <v>156.69999999999999</v>
      </c>
      <c r="E4423">
        <v>156.72</v>
      </c>
      <c r="F4423">
        <v>0.56759999999999999</v>
      </c>
      <c r="G4423">
        <v>1.2396</v>
      </c>
      <c r="H4423">
        <v>25.872900000000001</v>
      </c>
    </row>
    <row r="4424" spans="1:8" x14ac:dyDescent="0.25">
      <c r="A4424" s="1">
        <v>44770</v>
      </c>
      <c r="B4424">
        <v>157.35</v>
      </c>
      <c r="C4424">
        <v>81378731</v>
      </c>
      <c r="D4424">
        <v>157.28</v>
      </c>
      <c r="E4424">
        <v>157.36000000000001</v>
      </c>
      <c r="F4424">
        <v>0.56559999999999999</v>
      </c>
      <c r="G4424">
        <v>1.2374000000000001</v>
      </c>
      <c r="H4424">
        <v>25.965299999999999</v>
      </c>
    </row>
    <row r="4425" spans="1:8" x14ac:dyDescent="0.25">
      <c r="A4425" s="1">
        <v>44771</v>
      </c>
      <c r="B4425">
        <v>162.51</v>
      </c>
      <c r="C4425">
        <v>101786860</v>
      </c>
      <c r="D4425">
        <v>162.57</v>
      </c>
      <c r="E4425">
        <v>162.58000000000001</v>
      </c>
      <c r="F4425">
        <v>0.54769999999999996</v>
      </c>
      <c r="G4425">
        <v>1.2390000000000001</v>
      </c>
      <c r="H4425">
        <v>26.816800000000001</v>
      </c>
    </row>
    <row r="4426" spans="1:8" x14ac:dyDescent="0.25">
      <c r="A4426" s="1">
        <v>44774</v>
      </c>
      <c r="B4426">
        <v>161.51</v>
      </c>
      <c r="C4426">
        <v>67829379</v>
      </c>
      <c r="D4426">
        <v>161.57</v>
      </c>
      <c r="E4426">
        <v>161.58000000000001</v>
      </c>
      <c r="F4426">
        <v>0.55100000000000005</v>
      </c>
      <c r="G4426">
        <v>1.2318</v>
      </c>
      <c r="H4426">
        <v>26.651800000000001</v>
      </c>
    </row>
    <row r="4427" spans="1:8" x14ac:dyDescent="0.25">
      <c r="A4427" s="1">
        <v>44775</v>
      </c>
      <c r="B4427">
        <v>160.01</v>
      </c>
      <c r="C4427">
        <v>59907025</v>
      </c>
      <c r="D4427">
        <v>159.97999999999999</v>
      </c>
      <c r="E4427">
        <v>159.99</v>
      </c>
      <c r="F4427">
        <v>0.55620000000000003</v>
      </c>
      <c r="G4427">
        <v>1.2319</v>
      </c>
      <c r="H4427">
        <v>26.404299999999999</v>
      </c>
    </row>
    <row r="4428" spans="1:8" x14ac:dyDescent="0.25">
      <c r="A4428" s="1">
        <v>44776</v>
      </c>
      <c r="B4428">
        <v>166.13</v>
      </c>
      <c r="C4428">
        <v>82507488</v>
      </c>
      <c r="D4428">
        <v>166.12</v>
      </c>
      <c r="E4428">
        <v>166.13</v>
      </c>
      <c r="F4428">
        <v>0.53569999999999995</v>
      </c>
      <c r="G4428">
        <v>1.2344999999999999</v>
      </c>
      <c r="H4428">
        <v>27.414200000000001</v>
      </c>
    </row>
    <row r="4429" spans="1:8" x14ac:dyDescent="0.25">
      <c r="A4429" s="1">
        <v>44777</v>
      </c>
      <c r="B4429">
        <v>165.81</v>
      </c>
      <c r="C4429">
        <v>55474144</v>
      </c>
      <c r="D4429">
        <v>165.81</v>
      </c>
      <c r="E4429">
        <v>165.82</v>
      </c>
      <c r="F4429">
        <v>0.53680000000000005</v>
      </c>
      <c r="G4429">
        <v>1.2344999999999999</v>
      </c>
      <c r="H4429">
        <v>27.3614</v>
      </c>
    </row>
    <row r="4430" spans="1:8" x14ac:dyDescent="0.25">
      <c r="A4430" s="1">
        <v>44778</v>
      </c>
      <c r="B4430">
        <v>165.35</v>
      </c>
      <c r="C4430">
        <v>56696985</v>
      </c>
      <c r="D4430">
        <v>165.34</v>
      </c>
      <c r="E4430">
        <v>165.35</v>
      </c>
      <c r="F4430">
        <v>0.5383</v>
      </c>
      <c r="G4430">
        <v>1.2347999999999999</v>
      </c>
      <c r="H4430">
        <v>27.285499999999999</v>
      </c>
    </row>
    <row r="4431" spans="1:8" x14ac:dyDescent="0.25">
      <c r="A4431" s="1">
        <v>44781</v>
      </c>
      <c r="B4431">
        <v>164.87</v>
      </c>
      <c r="C4431">
        <v>60362338</v>
      </c>
      <c r="D4431">
        <v>164.88</v>
      </c>
      <c r="E4431">
        <v>164.89</v>
      </c>
      <c r="F4431">
        <v>0.53979999999999995</v>
      </c>
      <c r="G4431">
        <v>1.2331000000000001</v>
      </c>
      <c r="H4431">
        <v>27.206299999999999</v>
      </c>
    </row>
    <row r="4432" spans="1:8" x14ac:dyDescent="0.25">
      <c r="A4432" s="1">
        <v>44782</v>
      </c>
      <c r="B4432">
        <v>164.92</v>
      </c>
      <c r="C4432">
        <v>63135503</v>
      </c>
      <c r="D4432">
        <v>164.92</v>
      </c>
      <c r="E4432">
        <v>164.93</v>
      </c>
      <c r="F4432">
        <v>0.53969999999999996</v>
      </c>
      <c r="G4432">
        <v>1.2327999999999999</v>
      </c>
      <c r="H4432">
        <v>27.214500000000001</v>
      </c>
    </row>
    <row r="4433" spans="1:8" x14ac:dyDescent="0.25">
      <c r="A4433" s="1">
        <v>44783</v>
      </c>
      <c r="B4433">
        <v>169.24</v>
      </c>
      <c r="C4433">
        <v>70170540</v>
      </c>
      <c r="D4433">
        <v>169.23</v>
      </c>
      <c r="E4433">
        <v>169.24</v>
      </c>
      <c r="F4433">
        <v>0.52590000000000003</v>
      </c>
      <c r="G4433">
        <v>1.2322</v>
      </c>
      <c r="H4433">
        <v>27.927399999999999</v>
      </c>
    </row>
    <row r="4434" spans="1:8" x14ac:dyDescent="0.25">
      <c r="A4434" s="1">
        <v>44784</v>
      </c>
      <c r="B4434">
        <v>168.49</v>
      </c>
      <c r="C4434">
        <v>57149159</v>
      </c>
      <c r="D4434">
        <v>168.5</v>
      </c>
      <c r="E4434">
        <v>168.54</v>
      </c>
      <c r="F4434">
        <v>0.5282</v>
      </c>
      <c r="G4434">
        <v>1.2304999999999999</v>
      </c>
      <c r="H4434">
        <v>27.803599999999999</v>
      </c>
    </row>
    <row r="4435" spans="1:8" x14ac:dyDescent="0.25">
      <c r="A4435" s="1">
        <v>44785</v>
      </c>
      <c r="B4435">
        <v>172.1</v>
      </c>
      <c r="C4435">
        <v>68039382</v>
      </c>
      <c r="D4435">
        <v>172.13</v>
      </c>
      <c r="E4435">
        <v>172.15</v>
      </c>
      <c r="F4435">
        <v>0.5171</v>
      </c>
      <c r="G4435">
        <v>1.2282</v>
      </c>
      <c r="H4435">
        <v>28.3993</v>
      </c>
    </row>
    <row r="4436" spans="1:8" x14ac:dyDescent="0.25">
      <c r="A4436" s="1">
        <v>44788</v>
      </c>
      <c r="B4436">
        <v>173.19</v>
      </c>
      <c r="C4436">
        <v>54091694</v>
      </c>
      <c r="D4436">
        <v>173.18</v>
      </c>
      <c r="E4436">
        <v>173.19</v>
      </c>
      <c r="F4436">
        <v>0.51390000000000002</v>
      </c>
      <c r="G4436">
        <v>1.2289000000000001</v>
      </c>
      <c r="H4436">
        <v>28.5792</v>
      </c>
    </row>
    <row r="4437" spans="1:8" x14ac:dyDescent="0.25">
      <c r="A4437" s="1">
        <v>44789</v>
      </c>
      <c r="B4437">
        <v>173.03</v>
      </c>
      <c r="C4437">
        <v>56377050</v>
      </c>
      <c r="D4437">
        <v>173.02</v>
      </c>
      <c r="E4437">
        <v>173.03</v>
      </c>
      <c r="F4437">
        <v>0.51439999999999997</v>
      </c>
      <c r="G4437">
        <v>1.2287999999999999</v>
      </c>
      <c r="H4437">
        <v>28.552800000000001</v>
      </c>
    </row>
    <row r="4438" spans="1:8" x14ac:dyDescent="0.25">
      <c r="A4438" s="1">
        <v>44790</v>
      </c>
      <c r="B4438">
        <v>174.55</v>
      </c>
      <c r="C4438">
        <v>79542037</v>
      </c>
      <c r="D4438">
        <v>174.61</v>
      </c>
      <c r="E4438">
        <v>174.63</v>
      </c>
      <c r="F4438">
        <v>0.50990000000000002</v>
      </c>
      <c r="G4438">
        <v>1.2274</v>
      </c>
      <c r="H4438">
        <v>28.803599999999999</v>
      </c>
    </row>
    <row r="4439" spans="1:8" x14ac:dyDescent="0.25">
      <c r="A4439" s="1">
        <v>44791</v>
      </c>
      <c r="B4439">
        <v>174.15</v>
      </c>
      <c r="C4439">
        <v>62290075</v>
      </c>
      <c r="D4439">
        <v>174.16</v>
      </c>
      <c r="E4439">
        <v>174.18</v>
      </c>
      <c r="F4439">
        <v>0.5111</v>
      </c>
      <c r="G4439">
        <v>1.2272000000000001</v>
      </c>
      <c r="H4439">
        <v>28.7376</v>
      </c>
    </row>
    <row r="4440" spans="1:8" x14ac:dyDescent="0.25">
      <c r="A4440" s="1">
        <v>44792</v>
      </c>
      <c r="B4440">
        <v>171.52</v>
      </c>
      <c r="C4440">
        <v>70346295</v>
      </c>
      <c r="D4440">
        <v>171.51</v>
      </c>
      <c r="E4440">
        <v>171.52</v>
      </c>
      <c r="F4440">
        <v>0.51890000000000003</v>
      </c>
      <c r="G4440">
        <v>1.2273000000000001</v>
      </c>
      <c r="H4440">
        <v>28.303599999999999</v>
      </c>
    </row>
    <row r="4441" spans="1:8" x14ac:dyDescent="0.25">
      <c r="A4441" s="1">
        <v>44795</v>
      </c>
      <c r="B4441">
        <v>167.57</v>
      </c>
      <c r="C4441">
        <v>69026809</v>
      </c>
      <c r="D4441">
        <v>167.58</v>
      </c>
      <c r="E4441">
        <v>167.59</v>
      </c>
      <c r="F4441">
        <v>0.53110000000000002</v>
      </c>
      <c r="G4441">
        <v>1.2242999999999999</v>
      </c>
      <c r="H4441">
        <v>27.651800000000001</v>
      </c>
    </row>
    <row r="4442" spans="1:8" x14ac:dyDescent="0.25">
      <c r="A4442" s="1">
        <v>44796</v>
      </c>
      <c r="B4442">
        <v>167.23</v>
      </c>
      <c r="C4442">
        <v>54147079</v>
      </c>
      <c r="D4442">
        <v>167.21</v>
      </c>
      <c r="E4442">
        <v>167.24</v>
      </c>
      <c r="F4442">
        <v>0.53220000000000001</v>
      </c>
      <c r="G4442">
        <v>1.2242999999999999</v>
      </c>
      <c r="H4442">
        <v>27.595700000000001</v>
      </c>
    </row>
    <row r="4443" spans="1:8" x14ac:dyDescent="0.25">
      <c r="A4443" s="1">
        <v>44797</v>
      </c>
      <c r="B4443">
        <v>167.53</v>
      </c>
      <c r="C4443">
        <v>53841524</v>
      </c>
      <c r="D4443">
        <v>167.63</v>
      </c>
      <c r="E4443">
        <v>167.66</v>
      </c>
      <c r="F4443">
        <v>0.53120000000000001</v>
      </c>
      <c r="G4443">
        <v>1.2242</v>
      </c>
      <c r="H4443">
        <v>27.645199999999999</v>
      </c>
    </row>
    <row r="4444" spans="1:8" x14ac:dyDescent="0.25">
      <c r="A4444" s="1">
        <v>44798</v>
      </c>
      <c r="B4444">
        <v>170.03</v>
      </c>
      <c r="C4444">
        <v>51218209</v>
      </c>
      <c r="D4444">
        <v>170.11</v>
      </c>
      <c r="E4444">
        <v>170.13</v>
      </c>
      <c r="F4444">
        <v>0.52339999999999998</v>
      </c>
      <c r="G4444">
        <v>1.2241</v>
      </c>
      <c r="H4444">
        <v>28.0578</v>
      </c>
    </row>
    <row r="4445" spans="1:8" x14ac:dyDescent="0.25">
      <c r="A4445" s="1">
        <v>44799</v>
      </c>
      <c r="B4445">
        <v>163.62</v>
      </c>
      <c r="C4445">
        <v>78960980</v>
      </c>
      <c r="D4445">
        <v>163.65</v>
      </c>
      <c r="E4445">
        <v>163.66</v>
      </c>
      <c r="F4445">
        <v>0.54390000000000005</v>
      </c>
      <c r="G4445">
        <v>1.2217</v>
      </c>
      <c r="H4445">
        <v>27</v>
      </c>
    </row>
    <row r="4446" spans="1:8" x14ac:dyDescent="0.25">
      <c r="A4446" s="1">
        <v>44802</v>
      </c>
      <c r="B4446">
        <v>161.38</v>
      </c>
      <c r="C4446">
        <v>73313953</v>
      </c>
      <c r="D4446">
        <v>161.37</v>
      </c>
      <c r="E4446">
        <v>161.38</v>
      </c>
      <c r="F4446">
        <v>0.55149999999999999</v>
      </c>
      <c r="G4446">
        <v>1.2239</v>
      </c>
      <c r="H4446">
        <v>26.630400000000002</v>
      </c>
    </row>
    <row r="4447" spans="1:8" x14ac:dyDescent="0.25">
      <c r="A4447" s="1">
        <v>44803</v>
      </c>
      <c r="B4447">
        <v>158.91</v>
      </c>
      <c r="C4447">
        <v>77906197</v>
      </c>
      <c r="D4447">
        <v>158.91</v>
      </c>
      <c r="E4447">
        <v>158.91999999999999</v>
      </c>
      <c r="F4447">
        <v>0.56010000000000004</v>
      </c>
      <c r="G4447">
        <v>1.2239</v>
      </c>
      <c r="H4447">
        <v>26.222799999999999</v>
      </c>
    </row>
    <row r="4448" spans="1:8" x14ac:dyDescent="0.25">
      <c r="A4448" s="1">
        <v>44804</v>
      </c>
      <c r="B4448">
        <v>157.22</v>
      </c>
      <c r="C4448">
        <v>87991091</v>
      </c>
      <c r="D4448">
        <v>157.16999999999999</v>
      </c>
      <c r="E4448">
        <v>157.18</v>
      </c>
      <c r="F4448">
        <v>0.56610000000000005</v>
      </c>
      <c r="G4448">
        <v>1.224</v>
      </c>
      <c r="H4448">
        <v>25.943899999999999</v>
      </c>
    </row>
    <row r="4449" spans="1:8" x14ac:dyDescent="0.25">
      <c r="A4449" s="1">
        <v>44805</v>
      </c>
      <c r="B4449">
        <v>157.96</v>
      </c>
      <c r="C4449">
        <v>74229896</v>
      </c>
      <c r="D4449">
        <v>157.96</v>
      </c>
      <c r="E4449">
        <v>157.99</v>
      </c>
      <c r="F4449">
        <v>0.56340000000000001</v>
      </c>
      <c r="G4449">
        <v>1.2218</v>
      </c>
      <c r="H4449">
        <v>26.065999999999999</v>
      </c>
    </row>
    <row r="4450" spans="1:8" x14ac:dyDescent="0.25">
      <c r="A4450" s="1">
        <v>44806</v>
      </c>
      <c r="B4450">
        <v>155.81</v>
      </c>
      <c r="C4450">
        <v>76957768</v>
      </c>
      <c r="D4450">
        <v>155.85</v>
      </c>
      <c r="E4450">
        <v>155.86000000000001</v>
      </c>
      <c r="F4450">
        <v>0.57120000000000004</v>
      </c>
      <c r="G4450">
        <v>1.228</v>
      </c>
      <c r="H4450">
        <v>25.711200000000002</v>
      </c>
    </row>
    <row r="4451" spans="1:8" x14ac:dyDescent="0.25">
      <c r="A4451" s="1">
        <v>44810</v>
      </c>
      <c r="B4451">
        <v>154.53</v>
      </c>
      <c r="C4451">
        <v>73714843</v>
      </c>
      <c r="D4451">
        <v>154.53</v>
      </c>
      <c r="E4451">
        <v>154.54</v>
      </c>
      <c r="F4451">
        <v>0.57589999999999997</v>
      </c>
      <c r="G4451">
        <v>1.2081999999999999</v>
      </c>
      <c r="H4451">
        <v>25.5</v>
      </c>
    </row>
    <row r="4452" spans="1:8" x14ac:dyDescent="0.25">
      <c r="A4452" s="1">
        <v>44811</v>
      </c>
      <c r="B4452">
        <v>155.96</v>
      </c>
      <c r="C4452">
        <v>87449574</v>
      </c>
      <c r="D4452">
        <v>155.91</v>
      </c>
      <c r="E4452">
        <v>155.91999999999999</v>
      </c>
      <c r="F4452">
        <v>0.57069999999999999</v>
      </c>
      <c r="G4452">
        <v>1.2054</v>
      </c>
      <c r="H4452">
        <v>25.736000000000001</v>
      </c>
    </row>
    <row r="4453" spans="1:8" x14ac:dyDescent="0.25">
      <c r="A4453" s="1">
        <v>44812</v>
      </c>
      <c r="B4453">
        <v>154.46</v>
      </c>
      <c r="C4453">
        <v>84923847</v>
      </c>
      <c r="D4453">
        <v>154.47</v>
      </c>
      <c r="E4453">
        <v>154.47999999999999</v>
      </c>
      <c r="F4453">
        <v>0.57620000000000005</v>
      </c>
      <c r="G4453">
        <v>1.2041999999999999</v>
      </c>
      <c r="H4453">
        <v>25.488399999999999</v>
      </c>
    </row>
    <row r="4454" spans="1:8" x14ac:dyDescent="0.25">
      <c r="A4454" s="1">
        <v>44813</v>
      </c>
      <c r="B4454">
        <v>157.37</v>
      </c>
      <c r="C4454">
        <v>68081006</v>
      </c>
      <c r="D4454">
        <v>157.34</v>
      </c>
      <c r="E4454">
        <v>157.35</v>
      </c>
      <c r="F4454">
        <v>0.5655</v>
      </c>
      <c r="G4454">
        <v>1.2013</v>
      </c>
      <c r="H4454">
        <v>25.968599999999999</v>
      </c>
    </row>
    <row r="4455" spans="1:8" x14ac:dyDescent="0.25">
      <c r="A4455" s="1">
        <v>44816</v>
      </c>
      <c r="B4455">
        <v>163.43</v>
      </c>
      <c r="C4455">
        <v>104955962</v>
      </c>
      <c r="D4455">
        <v>163.44999999999999</v>
      </c>
      <c r="E4455">
        <v>163.46</v>
      </c>
      <c r="F4455">
        <v>0.54459999999999997</v>
      </c>
      <c r="G4455">
        <v>1.2003999999999999</v>
      </c>
      <c r="H4455">
        <v>26.968599999999999</v>
      </c>
    </row>
    <row r="4456" spans="1:8" x14ac:dyDescent="0.25">
      <c r="A4456" s="1">
        <v>44817</v>
      </c>
      <c r="B4456">
        <v>153.84</v>
      </c>
      <c r="C4456">
        <v>122656614</v>
      </c>
      <c r="D4456">
        <v>153.84</v>
      </c>
      <c r="E4456">
        <v>153.85</v>
      </c>
      <c r="F4456">
        <v>0.57850000000000001</v>
      </c>
      <c r="G4456">
        <v>1.2016</v>
      </c>
      <c r="H4456">
        <v>25.386099999999999</v>
      </c>
    </row>
    <row r="4457" spans="1:8" x14ac:dyDescent="0.25">
      <c r="A4457" s="1">
        <v>44818</v>
      </c>
      <c r="B4457">
        <v>155.31</v>
      </c>
      <c r="C4457">
        <v>87965409</v>
      </c>
      <c r="D4457">
        <v>155.31</v>
      </c>
      <c r="E4457">
        <v>155.32</v>
      </c>
      <c r="F4457">
        <v>0.57299999999999995</v>
      </c>
      <c r="G4457">
        <v>1.2017</v>
      </c>
      <c r="H4457">
        <v>25.628699999999998</v>
      </c>
    </row>
    <row r="4458" spans="1:8" x14ac:dyDescent="0.25">
      <c r="A4458" s="1">
        <v>44819</v>
      </c>
      <c r="B4458">
        <v>152.37</v>
      </c>
      <c r="C4458">
        <v>90481110</v>
      </c>
      <c r="D4458">
        <v>152.35</v>
      </c>
      <c r="E4458">
        <v>152.36000000000001</v>
      </c>
      <c r="F4458">
        <v>0.58409999999999995</v>
      </c>
      <c r="G4458">
        <v>1.2024999999999999</v>
      </c>
      <c r="H4458">
        <v>25.143599999999999</v>
      </c>
    </row>
    <row r="4459" spans="1:8" x14ac:dyDescent="0.25">
      <c r="A4459" s="1">
        <v>44820</v>
      </c>
      <c r="B4459">
        <v>150.69999999999999</v>
      </c>
      <c r="C4459">
        <v>162278841</v>
      </c>
      <c r="D4459">
        <v>150.43</v>
      </c>
      <c r="E4459">
        <v>150.44999999999999</v>
      </c>
      <c r="F4459">
        <v>0.59060000000000001</v>
      </c>
      <c r="G4459">
        <v>1.2015</v>
      </c>
      <c r="H4459">
        <v>24.867999999999999</v>
      </c>
    </row>
    <row r="4460" spans="1:8" x14ac:dyDescent="0.25">
      <c r="A4460" s="1">
        <v>44823</v>
      </c>
      <c r="B4460">
        <v>154.47999999999999</v>
      </c>
      <c r="C4460">
        <v>81474246</v>
      </c>
      <c r="D4460">
        <v>154.53</v>
      </c>
      <c r="E4460">
        <v>154.54</v>
      </c>
      <c r="F4460">
        <v>0.57609999999999995</v>
      </c>
      <c r="G4460">
        <v>1.2054</v>
      </c>
      <c r="H4460">
        <v>25.491700000000002</v>
      </c>
    </row>
    <row r="4461" spans="1:8" x14ac:dyDescent="0.25">
      <c r="A4461" s="1">
        <v>44824</v>
      </c>
      <c r="B4461">
        <v>156.9</v>
      </c>
      <c r="C4461">
        <v>107689796</v>
      </c>
      <c r="D4461">
        <v>156.91999999999999</v>
      </c>
      <c r="E4461">
        <v>156.94</v>
      </c>
      <c r="F4461">
        <v>0.56720000000000004</v>
      </c>
      <c r="G4461">
        <v>1.2019</v>
      </c>
      <c r="H4461">
        <v>25.891100000000002</v>
      </c>
    </row>
    <row r="4462" spans="1:8" x14ac:dyDescent="0.25">
      <c r="A4462" s="1">
        <v>44825</v>
      </c>
      <c r="B4462">
        <v>153.72</v>
      </c>
      <c r="C4462">
        <v>101696790</v>
      </c>
      <c r="D4462">
        <v>153.69999999999999</v>
      </c>
      <c r="E4462">
        <v>153.71</v>
      </c>
      <c r="F4462">
        <v>0.57899999999999996</v>
      </c>
      <c r="G4462">
        <v>1.2016</v>
      </c>
      <c r="H4462">
        <v>25.366299999999999</v>
      </c>
    </row>
    <row r="4463" spans="1:8" x14ac:dyDescent="0.25">
      <c r="A4463" s="1">
        <v>44826</v>
      </c>
      <c r="B4463">
        <v>152.74</v>
      </c>
      <c r="C4463">
        <v>86652542</v>
      </c>
      <c r="D4463">
        <v>152.69</v>
      </c>
      <c r="E4463">
        <v>152.71</v>
      </c>
      <c r="F4463">
        <v>0.5827</v>
      </c>
      <c r="G4463">
        <v>1.2011000000000001</v>
      </c>
      <c r="H4463">
        <v>25.204599999999999</v>
      </c>
    </row>
    <row r="4464" spans="1:8" x14ac:dyDescent="0.25">
      <c r="A4464" s="1">
        <v>44827</v>
      </c>
      <c r="B4464">
        <v>150.43</v>
      </c>
      <c r="C4464">
        <v>96029909</v>
      </c>
      <c r="D4464">
        <v>150.51</v>
      </c>
      <c r="E4464">
        <v>150.53</v>
      </c>
      <c r="F4464">
        <v>0.59830000000000005</v>
      </c>
      <c r="G4464">
        <v>1.1971000000000001</v>
      </c>
      <c r="H4464">
        <v>24.6203</v>
      </c>
    </row>
    <row r="4465" spans="1:8" x14ac:dyDescent="0.25">
      <c r="A4465" s="1">
        <v>44830</v>
      </c>
      <c r="B4465">
        <v>150.77000000000001</v>
      </c>
      <c r="C4465">
        <v>93339409</v>
      </c>
      <c r="D4465">
        <v>150.75</v>
      </c>
      <c r="E4465">
        <v>150.81</v>
      </c>
      <c r="F4465">
        <v>0.59689999999999999</v>
      </c>
      <c r="G4465">
        <v>1.1921999999999999</v>
      </c>
      <c r="H4465">
        <v>24.675899999999999</v>
      </c>
    </row>
    <row r="4466" spans="1:8" x14ac:dyDescent="0.25">
      <c r="A4466" s="1">
        <v>44831</v>
      </c>
      <c r="B4466">
        <v>151.76</v>
      </c>
      <c r="C4466">
        <v>84442741</v>
      </c>
      <c r="D4466">
        <v>151.75</v>
      </c>
      <c r="E4466">
        <v>151.76</v>
      </c>
      <c r="F4466">
        <v>0.59299999999999997</v>
      </c>
      <c r="G4466">
        <v>1.1919999999999999</v>
      </c>
      <c r="H4466">
        <v>24.838000000000001</v>
      </c>
    </row>
    <row r="4467" spans="1:8" x14ac:dyDescent="0.25">
      <c r="A4467" s="1">
        <v>44832</v>
      </c>
      <c r="B4467">
        <v>149.84</v>
      </c>
      <c r="C4467">
        <v>146691387</v>
      </c>
      <c r="D4467">
        <v>149.79</v>
      </c>
      <c r="E4467">
        <v>149.80000000000001</v>
      </c>
      <c r="F4467">
        <v>0.60060000000000002</v>
      </c>
      <c r="G4467">
        <v>1.1845000000000001</v>
      </c>
      <c r="H4467">
        <v>24.523700000000002</v>
      </c>
    </row>
    <row r="4468" spans="1:8" x14ac:dyDescent="0.25">
      <c r="A4468" s="1">
        <v>44833</v>
      </c>
      <c r="B4468">
        <v>142.47999999999999</v>
      </c>
      <c r="C4468">
        <v>128138237</v>
      </c>
      <c r="D4468">
        <v>142.59</v>
      </c>
      <c r="E4468">
        <v>142.6</v>
      </c>
      <c r="F4468">
        <v>0.63170000000000004</v>
      </c>
      <c r="G4468">
        <v>1.1892</v>
      </c>
      <c r="H4468">
        <v>23.319099999999999</v>
      </c>
    </row>
    <row r="4469" spans="1:8" x14ac:dyDescent="0.25">
      <c r="A4469" s="1">
        <v>44834</v>
      </c>
      <c r="B4469">
        <v>138.19999999999999</v>
      </c>
      <c r="C4469">
        <v>124925274</v>
      </c>
      <c r="D4469">
        <v>138.08000000000001</v>
      </c>
      <c r="E4469">
        <v>138.09</v>
      </c>
      <c r="F4469">
        <v>0.6512</v>
      </c>
      <c r="G4469">
        <v>1.1906000000000001</v>
      </c>
      <c r="H4469">
        <v>22.6187</v>
      </c>
    </row>
    <row r="4470" spans="1:8" x14ac:dyDescent="0.25">
      <c r="A4470" s="1">
        <v>44837</v>
      </c>
      <c r="B4470">
        <v>142.44999999999999</v>
      </c>
      <c r="C4470">
        <v>114311663</v>
      </c>
      <c r="D4470">
        <v>142.44</v>
      </c>
      <c r="E4470">
        <v>142.44999999999999</v>
      </c>
      <c r="F4470">
        <v>0.63180000000000003</v>
      </c>
      <c r="G4470">
        <v>1.1865000000000001</v>
      </c>
      <c r="H4470">
        <v>23.3142</v>
      </c>
    </row>
    <row r="4471" spans="1:8" x14ac:dyDescent="0.25">
      <c r="A4471" s="1">
        <v>44838</v>
      </c>
      <c r="B4471">
        <v>146.1</v>
      </c>
      <c r="C4471">
        <v>87830064</v>
      </c>
      <c r="D4471">
        <v>146.16</v>
      </c>
      <c r="E4471">
        <v>146.16999999999999</v>
      </c>
      <c r="F4471">
        <v>0.61599999999999999</v>
      </c>
      <c r="G4471">
        <v>1.1823999999999999</v>
      </c>
      <c r="H4471">
        <v>23.9116</v>
      </c>
    </row>
    <row r="4472" spans="1:8" x14ac:dyDescent="0.25">
      <c r="A4472" s="1">
        <v>44839</v>
      </c>
      <c r="B4472">
        <v>146.4</v>
      </c>
      <c r="C4472">
        <v>79470968</v>
      </c>
      <c r="D4472">
        <v>146.41</v>
      </c>
      <c r="E4472">
        <v>146.41999999999999</v>
      </c>
      <c r="F4472">
        <v>0.61480000000000001</v>
      </c>
      <c r="G4472">
        <v>1.1822999999999999</v>
      </c>
      <c r="H4472">
        <v>23.960699999999999</v>
      </c>
    </row>
    <row r="4473" spans="1:8" x14ac:dyDescent="0.25">
      <c r="A4473" s="1">
        <v>44840</v>
      </c>
      <c r="B4473">
        <v>145.43</v>
      </c>
      <c r="C4473">
        <v>68402169</v>
      </c>
      <c r="D4473">
        <v>145.49</v>
      </c>
      <c r="E4473">
        <v>145.5</v>
      </c>
      <c r="F4473">
        <v>0.61890000000000001</v>
      </c>
      <c r="G4473">
        <v>1.1800999999999999</v>
      </c>
      <c r="H4473">
        <v>23.802</v>
      </c>
    </row>
    <row r="4474" spans="1:8" x14ac:dyDescent="0.25">
      <c r="A4474" s="1">
        <v>44841</v>
      </c>
      <c r="B4474">
        <v>140.09</v>
      </c>
      <c r="C4474">
        <v>85925559</v>
      </c>
      <c r="D4474">
        <v>140.1</v>
      </c>
      <c r="E4474">
        <v>140.13999999999999</v>
      </c>
      <c r="F4474">
        <v>0.64239999999999997</v>
      </c>
      <c r="G4474">
        <v>1.1814</v>
      </c>
      <c r="H4474">
        <v>22.928000000000001</v>
      </c>
    </row>
    <row r="4475" spans="1:8" x14ac:dyDescent="0.25">
      <c r="A4475" s="1">
        <v>44844</v>
      </c>
      <c r="B4475">
        <v>140.41999999999999</v>
      </c>
      <c r="C4475">
        <v>74899002</v>
      </c>
      <c r="D4475">
        <v>140.35</v>
      </c>
      <c r="E4475">
        <v>140.4</v>
      </c>
      <c r="F4475">
        <v>0.64090000000000003</v>
      </c>
      <c r="G4475">
        <v>1.1741999999999999</v>
      </c>
      <c r="H4475">
        <v>22.981999999999999</v>
      </c>
    </row>
    <row r="4476" spans="1:8" x14ac:dyDescent="0.25">
      <c r="A4476" s="1">
        <v>44845</v>
      </c>
      <c r="B4476">
        <v>138.97999999999999</v>
      </c>
      <c r="C4476">
        <v>77033672</v>
      </c>
      <c r="D4476">
        <v>138.94999999999999</v>
      </c>
      <c r="E4476">
        <v>138.97999999999999</v>
      </c>
      <c r="F4476">
        <v>0.64759999999999995</v>
      </c>
      <c r="G4476">
        <v>1.1742999999999999</v>
      </c>
      <c r="H4476">
        <v>22.746300000000002</v>
      </c>
    </row>
    <row r="4477" spans="1:8" x14ac:dyDescent="0.25">
      <c r="A4477" s="1">
        <v>44846</v>
      </c>
      <c r="B4477">
        <v>138.34</v>
      </c>
      <c r="C4477">
        <v>70433744</v>
      </c>
      <c r="D4477">
        <v>138.29</v>
      </c>
      <c r="E4477">
        <v>138.30000000000001</v>
      </c>
      <c r="F4477">
        <v>0.65059999999999996</v>
      </c>
      <c r="G4477">
        <v>1.1742999999999999</v>
      </c>
      <c r="H4477">
        <v>22.6416</v>
      </c>
    </row>
    <row r="4478" spans="1:8" x14ac:dyDescent="0.25">
      <c r="A4478" s="1">
        <v>44847</v>
      </c>
      <c r="B4478">
        <v>142.99</v>
      </c>
      <c r="C4478">
        <v>113223975</v>
      </c>
      <c r="D4478">
        <v>142.91</v>
      </c>
      <c r="E4478">
        <v>142.94</v>
      </c>
      <c r="F4478">
        <v>0.62939999999999996</v>
      </c>
      <c r="G4478">
        <v>1.1733</v>
      </c>
      <c r="H4478">
        <v>23.4026</v>
      </c>
    </row>
    <row r="4479" spans="1:8" x14ac:dyDescent="0.25">
      <c r="A4479" s="1">
        <v>44848</v>
      </c>
      <c r="B4479">
        <v>138.38</v>
      </c>
      <c r="C4479">
        <v>88597969</v>
      </c>
      <c r="D4479">
        <v>138.38</v>
      </c>
      <c r="E4479">
        <v>138.51</v>
      </c>
      <c r="F4479">
        <v>0.65039999999999998</v>
      </c>
      <c r="G4479">
        <v>1.1745000000000001</v>
      </c>
      <c r="H4479">
        <v>22.648099999999999</v>
      </c>
    </row>
    <row r="4480" spans="1:8" x14ac:dyDescent="0.25">
      <c r="A4480" s="1">
        <v>44851</v>
      </c>
      <c r="B4480">
        <v>142.41</v>
      </c>
      <c r="C4480">
        <v>85250939</v>
      </c>
      <c r="D4480">
        <v>142.4</v>
      </c>
      <c r="E4480">
        <v>142.41</v>
      </c>
      <c r="F4480">
        <v>0.63200000000000001</v>
      </c>
      <c r="G4480">
        <v>1.1725000000000001</v>
      </c>
      <c r="H4480">
        <v>23.307700000000001</v>
      </c>
    </row>
    <row r="4481" spans="1:8" x14ac:dyDescent="0.25">
      <c r="A4481" s="1">
        <v>44852</v>
      </c>
      <c r="B4481">
        <v>143.75</v>
      </c>
      <c r="C4481">
        <v>99136610</v>
      </c>
      <c r="D4481">
        <v>143.79</v>
      </c>
      <c r="E4481">
        <v>143.80000000000001</v>
      </c>
      <c r="F4481">
        <v>0.62609999999999999</v>
      </c>
      <c r="G4481">
        <v>1.1718999999999999</v>
      </c>
      <c r="H4481">
        <v>23.527000000000001</v>
      </c>
    </row>
    <row r="4482" spans="1:8" x14ac:dyDescent="0.25">
      <c r="A4482" s="1">
        <v>44853</v>
      </c>
      <c r="B4482">
        <v>143.86000000000001</v>
      </c>
      <c r="C4482">
        <v>61758340</v>
      </c>
      <c r="D4482">
        <v>143.9</v>
      </c>
      <c r="E4482">
        <v>143.91</v>
      </c>
      <c r="F4482">
        <v>0.62560000000000004</v>
      </c>
      <c r="G4482">
        <v>1.1713</v>
      </c>
      <c r="H4482">
        <v>23.545000000000002</v>
      </c>
    </row>
    <row r="4483" spans="1:8" x14ac:dyDescent="0.25">
      <c r="A4483" s="1">
        <v>44854</v>
      </c>
      <c r="B4483">
        <v>143.38999999999999</v>
      </c>
      <c r="C4483">
        <v>64521989</v>
      </c>
      <c r="D4483">
        <v>143.32</v>
      </c>
      <c r="E4483">
        <v>143.33000000000001</v>
      </c>
      <c r="F4483">
        <v>0.62770000000000004</v>
      </c>
      <c r="G4483">
        <v>1.1705000000000001</v>
      </c>
      <c r="H4483">
        <v>23.4681</v>
      </c>
    </row>
    <row r="4484" spans="1:8" x14ac:dyDescent="0.25">
      <c r="A4484" s="1">
        <v>44855</v>
      </c>
      <c r="B4484">
        <v>147.27000000000001</v>
      </c>
      <c r="C4484">
        <v>86548609</v>
      </c>
      <c r="D4484">
        <v>147.26</v>
      </c>
      <c r="E4484">
        <v>147.33000000000001</v>
      </c>
      <c r="F4484">
        <v>0.61109999999999998</v>
      </c>
      <c r="G4484">
        <v>1.1698</v>
      </c>
      <c r="H4484">
        <v>24.103100000000001</v>
      </c>
    </row>
    <row r="4485" spans="1:8" x14ac:dyDescent="0.25">
      <c r="A4485" s="1">
        <v>44858</v>
      </c>
      <c r="B4485">
        <v>149.44999999999999</v>
      </c>
      <c r="C4485">
        <v>75981918</v>
      </c>
      <c r="D4485">
        <v>149.56</v>
      </c>
      <c r="E4485">
        <v>149.57</v>
      </c>
      <c r="F4485">
        <v>0.60219999999999996</v>
      </c>
      <c r="G4485">
        <v>1.175</v>
      </c>
      <c r="H4485">
        <v>24.459900000000001</v>
      </c>
    </row>
    <row r="4486" spans="1:8" x14ac:dyDescent="0.25">
      <c r="A4486" s="1">
        <v>44859</v>
      </c>
      <c r="B4486">
        <v>152.34</v>
      </c>
      <c r="C4486">
        <v>74732290</v>
      </c>
      <c r="D4486">
        <v>152.38</v>
      </c>
      <c r="E4486">
        <v>152.38999999999999</v>
      </c>
      <c r="F4486">
        <v>0.59079999999999999</v>
      </c>
      <c r="G4486">
        <v>1.1747000000000001</v>
      </c>
      <c r="H4486">
        <v>24.9329</v>
      </c>
    </row>
    <row r="4487" spans="1:8" x14ac:dyDescent="0.25">
      <c r="A4487" s="1">
        <v>44860</v>
      </c>
      <c r="B4487">
        <v>149.35</v>
      </c>
      <c r="C4487">
        <v>88436172</v>
      </c>
      <c r="D4487">
        <v>149.51</v>
      </c>
      <c r="E4487">
        <v>149.52000000000001</v>
      </c>
      <c r="F4487">
        <v>0.60260000000000002</v>
      </c>
      <c r="G4487">
        <v>1.1755</v>
      </c>
      <c r="H4487">
        <v>24.4435</v>
      </c>
    </row>
    <row r="4488" spans="1:8" x14ac:dyDescent="0.25">
      <c r="A4488" s="1">
        <v>44861</v>
      </c>
      <c r="B4488">
        <v>144.80000000000001</v>
      </c>
      <c r="C4488">
        <v>109180150</v>
      </c>
      <c r="D4488">
        <v>144.97</v>
      </c>
      <c r="E4488">
        <v>145</v>
      </c>
      <c r="F4488">
        <v>0.62150000000000005</v>
      </c>
      <c r="G4488">
        <v>1.1774</v>
      </c>
      <c r="H4488">
        <v>23.698899999999998</v>
      </c>
    </row>
    <row r="4489" spans="1:8" x14ac:dyDescent="0.25">
      <c r="A4489" s="1">
        <v>44862</v>
      </c>
      <c r="B4489">
        <v>155.74</v>
      </c>
      <c r="C4489">
        <v>164762371</v>
      </c>
      <c r="D4489">
        <v>155.69999999999999</v>
      </c>
      <c r="E4489">
        <v>155.71</v>
      </c>
      <c r="F4489">
        <v>0.57789999999999997</v>
      </c>
      <c r="G4489">
        <v>1.1870000000000001</v>
      </c>
      <c r="H4489">
        <v>25.4894</v>
      </c>
    </row>
    <row r="4490" spans="1:8" x14ac:dyDescent="0.25">
      <c r="A4490" s="1">
        <v>44865</v>
      </c>
      <c r="B4490">
        <v>153.34</v>
      </c>
      <c r="C4490">
        <v>97943171</v>
      </c>
      <c r="D4490">
        <v>153.44999999999999</v>
      </c>
      <c r="E4490">
        <v>153.46</v>
      </c>
      <c r="F4490">
        <v>0.58689999999999998</v>
      </c>
      <c r="G4490">
        <v>1.1820999999999999</v>
      </c>
      <c r="H4490">
        <v>25.096599999999999</v>
      </c>
    </row>
    <row r="4491" spans="1:8" x14ac:dyDescent="0.25">
      <c r="A4491" s="1">
        <v>44866</v>
      </c>
      <c r="B4491">
        <v>150.65</v>
      </c>
      <c r="C4491">
        <v>80379345</v>
      </c>
      <c r="D4491">
        <v>150.56</v>
      </c>
      <c r="E4491">
        <v>150.57</v>
      </c>
      <c r="F4491">
        <v>0.59740000000000004</v>
      </c>
      <c r="G4491">
        <v>1.1827000000000001</v>
      </c>
      <c r="H4491">
        <v>24.656300000000002</v>
      </c>
    </row>
    <row r="4492" spans="1:8" x14ac:dyDescent="0.25">
      <c r="A4492" s="1">
        <v>44867</v>
      </c>
      <c r="B4492">
        <v>145.03</v>
      </c>
      <c r="C4492">
        <v>93604623</v>
      </c>
      <c r="D4492">
        <v>145</v>
      </c>
      <c r="E4492">
        <v>145.01</v>
      </c>
      <c r="F4492">
        <v>0.62060000000000004</v>
      </c>
      <c r="G4492">
        <v>1.1840999999999999</v>
      </c>
      <c r="H4492">
        <v>23.736499999999999</v>
      </c>
    </row>
    <row r="4493" spans="1:8" x14ac:dyDescent="0.25">
      <c r="A4493" s="1">
        <v>44868</v>
      </c>
      <c r="B4493">
        <v>138.88</v>
      </c>
      <c r="C4493">
        <v>97918516</v>
      </c>
      <c r="D4493">
        <v>138.88</v>
      </c>
      <c r="E4493">
        <v>138.88999999999999</v>
      </c>
      <c r="F4493">
        <v>0.64800000000000002</v>
      </c>
      <c r="G4493">
        <v>1.1883999999999999</v>
      </c>
      <c r="H4493">
        <v>22.73</v>
      </c>
    </row>
    <row r="4494" spans="1:8" x14ac:dyDescent="0.25">
      <c r="A4494" s="1">
        <v>44869</v>
      </c>
      <c r="B4494">
        <v>138.38</v>
      </c>
      <c r="C4494">
        <v>140814796</v>
      </c>
      <c r="D4494">
        <v>138.38999999999999</v>
      </c>
      <c r="E4494">
        <v>138.4</v>
      </c>
      <c r="F4494">
        <v>0.65039999999999998</v>
      </c>
      <c r="G4494">
        <v>1.1831</v>
      </c>
      <c r="H4494">
        <v>22.648099999999999</v>
      </c>
    </row>
    <row r="4495" spans="1:8" x14ac:dyDescent="0.25">
      <c r="A4495" s="1">
        <v>44872</v>
      </c>
      <c r="B4495">
        <v>138.91999999999999</v>
      </c>
      <c r="C4495">
        <v>83374628</v>
      </c>
      <c r="D4495">
        <v>138.94</v>
      </c>
      <c r="E4495">
        <v>138.94999999999999</v>
      </c>
      <c r="F4495">
        <v>0.64790000000000003</v>
      </c>
      <c r="G4495">
        <v>1.1841999999999999</v>
      </c>
      <c r="H4495">
        <v>22.736499999999999</v>
      </c>
    </row>
    <row r="4496" spans="1:8" x14ac:dyDescent="0.25">
      <c r="A4496" s="1">
        <v>44873</v>
      </c>
      <c r="B4496">
        <v>139.5</v>
      </c>
      <c r="C4496">
        <v>89908477</v>
      </c>
      <c r="D4496">
        <v>139.5</v>
      </c>
      <c r="E4496">
        <v>139.51</v>
      </c>
      <c r="F4496">
        <v>0.6452</v>
      </c>
      <c r="G4496">
        <v>1.1840999999999999</v>
      </c>
      <c r="H4496">
        <v>22.831399999999999</v>
      </c>
    </row>
    <row r="4497" spans="1:8" x14ac:dyDescent="0.25">
      <c r="A4497" s="1">
        <v>44874</v>
      </c>
      <c r="B4497">
        <v>134.87</v>
      </c>
      <c r="C4497">
        <v>74917794</v>
      </c>
      <c r="D4497">
        <v>134.86000000000001</v>
      </c>
      <c r="E4497">
        <v>134.88999999999999</v>
      </c>
      <c r="F4497">
        <v>0.6673</v>
      </c>
      <c r="G4497">
        <v>1.1855</v>
      </c>
      <c r="H4497">
        <v>22.073599999999999</v>
      </c>
    </row>
    <row r="4498" spans="1:8" x14ac:dyDescent="0.25">
      <c r="A4498" s="1">
        <v>44875</v>
      </c>
      <c r="B4498">
        <v>146.87</v>
      </c>
      <c r="C4498">
        <v>118854028</v>
      </c>
      <c r="D4498">
        <v>146.77000000000001</v>
      </c>
      <c r="E4498">
        <v>146.81</v>
      </c>
      <c r="F4498">
        <v>0.61280000000000001</v>
      </c>
      <c r="G4498">
        <v>1.1944999999999999</v>
      </c>
      <c r="H4498">
        <v>24.037600000000001</v>
      </c>
    </row>
    <row r="4499" spans="1:8" x14ac:dyDescent="0.25">
      <c r="A4499" s="1">
        <v>44876</v>
      </c>
      <c r="B4499">
        <v>149.69999999999999</v>
      </c>
      <c r="C4499">
        <v>93979665</v>
      </c>
      <c r="D4499">
        <v>149.63</v>
      </c>
      <c r="E4499">
        <v>149.69999999999999</v>
      </c>
      <c r="F4499">
        <v>0.60119999999999996</v>
      </c>
      <c r="G4499">
        <v>1.1937</v>
      </c>
      <c r="H4499">
        <v>24.500800000000002</v>
      </c>
    </row>
    <row r="4500" spans="1:8" x14ac:dyDescent="0.25">
      <c r="A4500" s="1">
        <v>44879</v>
      </c>
      <c r="B4500">
        <v>148.28</v>
      </c>
      <c r="C4500">
        <v>73374114</v>
      </c>
      <c r="D4500">
        <v>148.37</v>
      </c>
      <c r="E4500">
        <v>148.4</v>
      </c>
      <c r="F4500">
        <v>0.60699999999999998</v>
      </c>
      <c r="G4500">
        <v>1.1974</v>
      </c>
      <c r="H4500">
        <v>24.2684</v>
      </c>
    </row>
    <row r="4501" spans="1:8" x14ac:dyDescent="0.25">
      <c r="A4501" s="1">
        <v>44880</v>
      </c>
      <c r="B4501">
        <v>150.04</v>
      </c>
      <c r="C4501">
        <v>89868332</v>
      </c>
      <c r="D4501">
        <v>150.06</v>
      </c>
      <c r="E4501">
        <v>150.07</v>
      </c>
      <c r="F4501">
        <v>0.5998</v>
      </c>
      <c r="G4501">
        <v>1.1974</v>
      </c>
      <c r="H4501">
        <v>24.5565</v>
      </c>
    </row>
    <row r="4502" spans="1:8" x14ac:dyDescent="0.25">
      <c r="A4502" s="1">
        <v>44881</v>
      </c>
      <c r="B4502">
        <v>148.79</v>
      </c>
      <c r="C4502">
        <v>64218266</v>
      </c>
      <c r="D4502">
        <v>148.77000000000001</v>
      </c>
      <c r="E4502">
        <v>148.79</v>
      </c>
      <c r="F4502">
        <v>0.60489999999999999</v>
      </c>
      <c r="G4502">
        <v>1.1972</v>
      </c>
      <c r="H4502">
        <v>24.351900000000001</v>
      </c>
    </row>
    <row r="4503" spans="1:8" x14ac:dyDescent="0.25">
      <c r="A4503" s="1">
        <v>44882</v>
      </c>
      <c r="B4503">
        <v>150.72</v>
      </c>
      <c r="C4503">
        <v>80389400</v>
      </c>
      <c r="D4503">
        <v>150.74</v>
      </c>
      <c r="E4503">
        <v>150.77000000000001</v>
      </c>
      <c r="F4503">
        <v>0.59709999999999996</v>
      </c>
      <c r="G4503">
        <v>1.1966000000000001</v>
      </c>
      <c r="H4503">
        <v>24.6678</v>
      </c>
    </row>
    <row r="4504" spans="1:8" x14ac:dyDescent="0.25">
      <c r="A4504" s="1">
        <v>44883</v>
      </c>
      <c r="B4504">
        <v>151.29</v>
      </c>
      <c r="C4504">
        <v>74829573</v>
      </c>
      <c r="D4504">
        <v>151.31</v>
      </c>
      <c r="E4504">
        <v>151.38</v>
      </c>
      <c r="F4504">
        <v>0.59489999999999998</v>
      </c>
      <c r="G4504">
        <v>1.1969000000000001</v>
      </c>
      <c r="H4504">
        <v>24.760999999999999</v>
      </c>
    </row>
    <row r="4505" spans="1:8" x14ac:dyDescent="0.25">
      <c r="A4505" s="1">
        <v>44886</v>
      </c>
      <c r="B4505">
        <v>148.01</v>
      </c>
      <c r="C4505">
        <v>58724070</v>
      </c>
      <c r="D4505">
        <v>148.01</v>
      </c>
      <c r="E4505">
        <v>148.03</v>
      </c>
      <c r="F4505">
        <v>0.60809999999999997</v>
      </c>
      <c r="G4505">
        <v>1.1992</v>
      </c>
      <c r="H4505">
        <v>24.2242</v>
      </c>
    </row>
    <row r="4506" spans="1:8" x14ac:dyDescent="0.25">
      <c r="A4506" s="1">
        <v>44887</v>
      </c>
      <c r="B4506">
        <v>150.18</v>
      </c>
      <c r="C4506">
        <v>51804132</v>
      </c>
      <c r="D4506">
        <v>150.22</v>
      </c>
      <c r="E4506">
        <v>150.26</v>
      </c>
      <c r="F4506">
        <v>0.59930000000000005</v>
      </c>
      <c r="G4506">
        <v>1.1988000000000001</v>
      </c>
      <c r="H4506">
        <v>24.5794</v>
      </c>
    </row>
    <row r="4507" spans="1:8" x14ac:dyDescent="0.25">
      <c r="A4507" s="1">
        <v>44888</v>
      </c>
      <c r="B4507">
        <v>151.07</v>
      </c>
      <c r="C4507">
        <v>58301395</v>
      </c>
      <c r="D4507">
        <v>151.11000000000001</v>
      </c>
      <c r="E4507">
        <v>151.13999999999999</v>
      </c>
      <c r="F4507">
        <v>0.5958</v>
      </c>
      <c r="G4507">
        <v>1.1987000000000001</v>
      </c>
      <c r="H4507">
        <v>24.725000000000001</v>
      </c>
    </row>
    <row r="4508" spans="1:8" x14ac:dyDescent="0.25">
      <c r="A4508" s="1">
        <v>44890</v>
      </c>
      <c r="B4508">
        <v>148.11000000000001</v>
      </c>
      <c r="C4508">
        <v>35195860</v>
      </c>
      <c r="D4508">
        <v>148.13999999999999</v>
      </c>
      <c r="E4508">
        <v>148.16999999999999</v>
      </c>
      <c r="F4508">
        <v>0.60770000000000002</v>
      </c>
      <c r="G4508">
        <v>1.2003999999999999</v>
      </c>
      <c r="H4508">
        <v>24.240600000000001</v>
      </c>
    </row>
    <row r="4509" spans="1:8" x14ac:dyDescent="0.25">
      <c r="A4509" s="1">
        <v>44893</v>
      </c>
      <c r="B4509">
        <v>144.22</v>
      </c>
      <c r="C4509">
        <v>69346522</v>
      </c>
      <c r="D4509">
        <v>144.19999999999999</v>
      </c>
      <c r="E4509">
        <v>144.22999999999999</v>
      </c>
      <c r="F4509">
        <v>0.624</v>
      </c>
      <c r="G4509">
        <v>1.2024999999999999</v>
      </c>
      <c r="H4509">
        <v>23.603899999999999</v>
      </c>
    </row>
    <row r="4510" spans="1:8" x14ac:dyDescent="0.25">
      <c r="A4510" s="1">
        <v>44894</v>
      </c>
      <c r="B4510">
        <v>141.16999999999999</v>
      </c>
      <c r="C4510">
        <v>83763803</v>
      </c>
      <c r="D4510">
        <v>141.15</v>
      </c>
      <c r="E4510">
        <v>141.16</v>
      </c>
      <c r="F4510">
        <v>0.63749999999999996</v>
      </c>
      <c r="G4510">
        <v>1.2028000000000001</v>
      </c>
      <c r="H4510">
        <v>23.104700000000001</v>
      </c>
    </row>
    <row r="4511" spans="1:8" x14ac:dyDescent="0.25">
      <c r="A4511" s="1">
        <v>44895</v>
      </c>
      <c r="B4511">
        <v>148.03</v>
      </c>
      <c r="C4511">
        <v>111380880</v>
      </c>
      <c r="D4511">
        <v>148</v>
      </c>
      <c r="E4511">
        <v>148.03</v>
      </c>
      <c r="F4511">
        <v>0.60799999999999998</v>
      </c>
      <c r="G4511">
        <v>1.2051000000000001</v>
      </c>
      <c r="H4511">
        <v>24.227499999999999</v>
      </c>
    </row>
    <row r="4512" spans="1:8" x14ac:dyDescent="0.25">
      <c r="A4512" s="1">
        <v>44896</v>
      </c>
      <c r="B4512">
        <v>148.31</v>
      </c>
      <c r="C4512">
        <v>71250416</v>
      </c>
      <c r="D4512">
        <v>148.33000000000001</v>
      </c>
      <c r="E4512">
        <v>148.35</v>
      </c>
      <c r="F4512">
        <v>0.60680000000000001</v>
      </c>
      <c r="G4512">
        <v>1.2034</v>
      </c>
      <c r="H4512">
        <v>24.273299999999999</v>
      </c>
    </row>
    <row r="4513" spans="1:8" x14ac:dyDescent="0.25">
      <c r="A4513" s="1">
        <v>44897</v>
      </c>
      <c r="B4513">
        <v>147.81</v>
      </c>
      <c r="C4513">
        <v>65447446</v>
      </c>
      <c r="D4513">
        <v>147.80000000000001</v>
      </c>
      <c r="E4513">
        <v>147.81</v>
      </c>
      <c r="F4513">
        <v>0.6089</v>
      </c>
      <c r="G4513">
        <v>1.2035</v>
      </c>
      <c r="H4513">
        <v>24.191500000000001</v>
      </c>
    </row>
    <row r="4514" spans="1:8" x14ac:dyDescent="0.25">
      <c r="A4514" s="1">
        <v>44900</v>
      </c>
      <c r="B4514">
        <v>146.63</v>
      </c>
      <c r="C4514">
        <v>68826442</v>
      </c>
      <c r="D4514">
        <v>146.6</v>
      </c>
      <c r="E4514">
        <v>146.62</v>
      </c>
      <c r="F4514">
        <v>0.61380000000000001</v>
      </c>
      <c r="G4514">
        <v>1.2025999999999999</v>
      </c>
      <c r="H4514">
        <v>23.9984</v>
      </c>
    </row>
    <row r="4515" spans="1:8" x14ac:dyDescent="0.25">
      <c r="A4515" s="1">
        <v>44901</v>
      </c>
      <c r="B4515">
        <v>142.91</v>
      </c>
      <c r="C4515">
        <v>64727186</v>
      </c>
      <c r="D4515">
        <v>142.91</v>
      </c>
      <c r="E4515">
        <v>142.94</v>
      </c>
      <c r="F4515">
        <v>0.62980000000000003</v>
      </c>
      <c r="G4515">
        <v>1.2035</v>
      </c>
      <c r="H4515">
        <v>23.389500000000002</v>
      </c>
    </row>
    <row r="4516" spans="1:8" x14ac:dyDescent="0.25">
      <c r="A4516" s="1">
        <v>44902</v>
      </c>
      <c r="B4516">
        <v>140.94</v>
      </c>
      <c r="C4516">
        <v>69721094</v>
      </c>
      <c r="D4516">
        <v>140.93</v>
      </c>
      <c r="E4516">
        <v>140.94</v>
      </c>
      <c r="F4516">
        <v>0.63859999999999995</v>
      </c>
      <c r="G4516">
        <v>1.2037</v>
      </c>
      <c r="H4516">
        <v>23.0671</v>
      </c>
    </row>
    <row r="4517" spans="1:8" x14ac:dyDescent="0.25">
      <c r="A4517" s="1">
        <v>44903</v>
      </c>
      <c r="B4517">
        <v>142.65</v>
      </c>
      <c r="C4517">
        <v>62128338</v>
      </c>
      <c r="D4517">
        <v>142.66</v>
      </c>
      <c r="E4517">
        <v>142.66999999999999</v>
      </c>
      <c r="F4517">
        <v>0.63090000000000002</v>
      </c>
      <c r="G4517">
        <v>1.2038</v>
      </c>
      <c r="H4517">
        <v>23.347000000000001</v>
      </c>
    </row>
    <row r="4518" spans="1:8" x14ac:dyDescent="0.25">
      <c r="A4518" s="1">
        <v>44904</v>
      </c>
      <c r="B4518">
        <v>142.16</v>
      </c>
      <c r="C4518">
        <v>76097011</v>
      </c>
      <c r="D4518">
        <v>142.19</v>
      </c>
      <c r="E4518">
        <v>142.19999999999999</v>
      </c>
      <c r="F4518">
        <v>0.6331</v>
      </c>
      <c r="G4518">
        <v>1.2025999999999999</v>
      </c>
      <c r="H4518">
        <v>23.2668</v>
      </c>
    </row>
    <row r="4519" spans="1:8" x14ac:dyDescent="0.25">
      <c r="A4519" s="1">
        <v>44907</v>
      </c>
      <c r="B4519">
        <v>144.49</v>
      </c>
      <c r="C4519">
        <v>70462654</v>
      </c>
      <c r="D4519">
        <v>144.49</v>
      </c>
      <c r="E4519">
        <v>144.5</v>
      </c>
      <c r="F4519">
        <v>0.62290000000000001</v>
      </c>
      <c r="G4519">
        <v>1.2024999999999999</v>
      </c>
      <c r="H4519">
        <v>23.648099999999999</v>
      </c>
    </row>
    <row r="4520" spans="1:8" x14ac:dyDescent="0.25">
      <c r="A4520" s="1">
        <v>44908</v>
      </c>
      <c r="B4520">
        <v>145.47</v>
      </c>
      <c r="C4520">
        <v>93886161</v>
      </c>
      <c r="D4520">
        <v>145.47999999999999</v>
      </c>
      <c r="E4520">
        <v>145.49</v>
      </c>
      <c r="F4520">
        <v>0.61870000000000003</v>
      </c>
      <c r="G4520">
        <v>1.2022999999999999</v>
      </c>
      <c r="H4520">
        <v>23.808499999999999</v>
      </c>
    </row>
    <row r="4521" spans="1:8" x14ac:dyDescent="0.25">
      <c r="A4521" s="1">
        <v>44909</v>
      </c>
      <c r="B4521">
        <v>143.21</v>
      </c>
      <c r="C4521">
        <v>82291182</v>
      </c>
      <c r="D4521">
        <v>143.19999999999999</v>
      </c>
      <c r="E4521">
        <v>143.22999999999999</v>
      </c>
      <c r="F4521">
        <v>0.62839999999999996</v>
      </c>
      <c r="G4521">
        <v>1.2027000000000001</v>
      </c>
      <c r="H4521">
        <v>23.438600000000001</v>
      </c>
    </row>
    <row r="4522" spans="1:8" x14ac:dyDescent="0.25">
      <c r="A4522" s="1">
        <v>44910</v>
      </c>
      <c r="B4522">
        <v>136.5</v>
      </c>
      <c r="C4522">
        <v>98931907</v>
      </c>
      <c r="D4522">
        <v>136.47999999999999</v>
      </c>
      <c r="E4522">
        <v>136.49</v>
      </c>
      <c r="F4522">
        <v>0.6593</v>
      </c>
      <c r="G4522">
        <v>1.2021999999999999</v>
      </c>
      <c r="H4522">
        <v>22.340399999999999</v>
      </c>
    </row>
    <row r="4523" spans="1:8" x14ac:dyDescent="0.25">
      <c r="A4523" s="1">
        <v>44911</v>
      </c>
      <c r="B4523">
        <v>134.51</v>
      </c>
      <c r="C4523">
        <v>160156900</v>
      </c>
      <c r="D4523">
        <v>134.51</v>
      </c>
      <c r="E4523">
        <v>134.55000000000001</v>
      </c>
      <c r="F4523">
        <v>0.66910000000000003</v>
      </c>
      <c r="G4523">
        <v>1.2022999999999999</v>
      </c>
      <c r="H4523">
        <v>22.014700000000001</v>
      </c>
    </row>
    <row r="4524" spans="1:8" x14ac:dyDescent="0.25">
      <c r="A4524" s="1">
        <v>44914</v>
      </c>
      <c r="B4524">
        <v>132.37</v>
      </c>
      <c r="C4524">
        <v>79592614</v>
      </c>
      <c r="D4524">
        <v>132.35</v>
      </c>
      <c r="E4524">
        <v>132.37</v>
      </c>
      <c r="F4524">
        <v>0.67989999999999995</v>
      </c>
      <c r="G4524">
        <v>1.2029000000000001</v>
      </c>
      <c r="H4524">
        <v>21.6645</v>
      </c>
    </row>
    <row r="4525" spans="1:8" x14ac:dyDescent="0.25">
      <c r="A4525" s="1">
        <v>44915</v>
      </c>
      <c r="B4525">
        <v>132.30000000000001</v>
      </c>
      <c r="C4525">
        <v>77432819</v>
      </c>
      <c r="D4525">
        <v>132.29</v>
      </c>
      <c r="E4525">
        <v>132.30000000000001</v>
      </c>
      <c r="F4525">
        <v>0.68030000000000002</v>
      </c>
      <c r="G4525">
        <v>1.2029000000000001</v>
      </c>
      <c r="H4525">
        <v>21.652999999999999</v>
      </c>
    </row>
    <row r="4526" spans="1:8" x14ac:dyDescent="0.25">
      <c r="A4526" s="1">
        <v>44916</v>
      </c>
      <c r="B4526">
        <v>135.44999999999999</v>
      </c>
      <c r="C4526">
        <v>85927993</v>
      </c>
      <c r="D4526">
        <v>135.41</v>
      </c>
      <c r="E4526">
        <v>135.44</v>
      </c>
      <c r="F4526">
        <v>0.66449999999999998</v>
      </c>
      <c r="G4526">
        <v>1.2035</v>
      </c>
      <c r="H4526">
        <v>22.168600000000001</v>
      </c>
    </row>
    <row r="4527" spans="1:8" x14ac:dyDescent="0.25">
      <c r="A4527" s="1">
        <v>44917</v>
      </c>
      <c r="B4527">
        <v>132.22999999999999</v>
      </c>
      <c r="C4527">
        <v>77852108</v>
      </c>
      <c r="D4527">
        <v>132.22999999999999</v>
      </c>
      <c r="E4527">
        <v>132.26</v>
      </c>
      <c r="F4527">
        <v>0.68059999999999998</v>
      </c>
      <c r="G4527">
        <v>1.2047000000000001</v>
      </c>
      <c r="H4527">
        <v>21.6416</v>
      </c>
    </row>
    <row r="4528" spans="1:8" x14ac:dyDescent="0.25">
      <c r="A4528" s="1">
        <v>44918</v>
      </c>
      <c r="B4528">
        <v>131.86000000000001</v>
      </c>
      <c r="C4528">
        <v>63814893</v>
      </c>
      <c r="D4528">
        <v>131.85</v>
      </c>
      <c r="E4528">
        <v>131.86000000000001</v>
      </c>
      <c r="F4528">
        <v>0.6825</v>
      </c>
      <c r="G4528">
        <v>1.2041999999999999</v>
      </c>
      <c r="H4528">
        <v>21.581</v>
      </c>
    </row>
    <row r="4529" spans="1:8" x14ac:dyDescent="0.25">
      <c r="A4529" s="1">
        <v>44922</v>
      </c>
      <c r="B4529">
        <v>130.03</v>
      </c>
      <c r="C4529">
        <v>69007830</v>
      </c>
      <c r="D4529">
        <v>130.04</v>
      </c>
      <c r="E4529">
        <v>130.07</v>
      </c>
      <c r="F4529">
        <v>0.69210000000000005</v>
      </c>
      <c r="G4529">
        <v>1.2025999999999999</v>
      </c>
      <c r="H4529">
        <v>21.281500000000001</v>
      </c>
    </row>
    <row r="4530" spans="1:8" x14ac:dyDescent="0.25">
      <c r="A4530" s="1">
        <v>44923</v>
      </c>
      <c r="B4530">
        <v>126.04</v>
      </c>
      <c r="C4530">
        <v>85438391</v>
      </c>
      <c r="D4530">
        <v>126.04</v>
      </c>
      <c r="E4530">
        <v>126.05</v>
      </c>
      <c r="F4530">
        <v>0.71409999999999996</v>
      </c>
      <c r="G4530">
        <v>1.2041999999999999</v>
      </c>
      <c r="H4530">
        <v>20.628499999999999</v>
      </c>
    </row>
    <row r="4531" spans="1:8" x14ac:dyDescent="0.25">
      <c r="A4531" s="1">
        <v>44924</v>
      </c>
      <c r="B4531">
        <v>129.61000000000001</v>
      </c>
      <c r="C4531">
        <v>75703710</v>
      </c>
      <c r="D4531">
        <v>129.57</v>
      </c>
      <c r="E4531">
        <v>129.6</v>
      </c>
      <c r="F4531">
        <v>0.69440000000000002</v>
      </c>
      <c r="G4531">
        <v>1.2048000000000001</v>
      </c>
      <c r="H4531">
        <v>21.212800000000001</v>
      </c>
    </row>
    <row r="4532" spans="1:8" x14ac:dyDescent="0.25">
      <c r="A4532" s="1">
        <v>44925</v>
      </c>
      <c r="B4532">
        <v>129.93</v>
      </c>
      <c r="C4532">
        <v>77034209</v>
      </c>
      <c r="D4532">
        <v>129.91</v>
      </c>
      <c r="E4532">
        <v>129.94</v>
      </c>
      <c r="F4532">
        <v>0.70040000000000002</v>
      </c>
      <c r="G4532">
        <v>1.2048000000000001</v>
      </c>
      <c r="H4532">
        <v>22.0594</v>
      </c>
    </row>
    <row r="4533" spans="1:8" x14ac:dyDescent="0.25">
      <c r="A4533" s="1">
        <v>44929</v>
      </c>
      <c r="B4533">
        <v>125.07</v>
      </c>
      <c r="C4533">
        <v>112117471</v>
      </c>
      <c r="D4533">
        <v>125.03</v>
      </c>
      <c r="E4533">
        <v>125.05</v>
      </c>
      <c r="F4533">
        <v>0.72760000000000002</v>
      </c>
      <c r="G4533">
        <v>1.2061999999999999</v>
      </c>
      <c r="H4533">
        <v>21.234300000000001</v>
      </c>
    </row>
    <row r="4534" spans="1:8" x14ac:dyDescent="0.25">
      <c r="A4534" s="1">
        <v>44930</v>
      </c>
      <c r="B4534">
        <v>126.36</v>
      </c>
      <c r="C4534">
        <v>89113633</v>
      </c>
      <c r="D4534">
        <v>126.36</v>
      </c>
      <c r="E4534">
        <v>126.38</v>
      </c>
      <c r="F4534">
        <v>0.72019999999999995</v>
      </c>
      <c r="G4534">
        <v>1.2061999999999999</v>
      </c>
      <c r="H4534">
        <v>21.453299999999999</v>
      </c>
    </row>
    <row r="4535" spans="1:8" x14ac:dyDescent="0.25">
      <c r="A4535" s="1">
        <v>44931</v>
      </c>
      <c r="B4535">
        <v>125.02</v>
      </c>
      <c r="C4535">
        <v>80962708</v>
      </c>
      <c r="D4535">
        <v>125.02</v>
      </c>
      <c r="E4535">
        <v>125.04</v>
      </c>
      <c r="F4535">
        <v>0.72789999999999999</v>
      </c>
      <c r="G4535">
        <v>1.2055</v>
      </c>
      <c r="H4535">
        <v>21.2258</v>
      </c>
    </row>
    <row r="4536" spans="1:8" x14ac:dyDescent="0.25">
      <c r="A4536" s="1">
        <v>44932</v>
      </c>
      <c r="B4536">
        <v>129.62</v>
      </c>
      <c r="C4536">
        <v>87754715</v>
      </c>
      <c r="D4536">
        <v>129.5</v>
      </c>
      <c r="E4536">
        <v>129.52000000000001</v>
      </c>
      <c r="F4536">
        <v>0.70209999999999995</v>
      </c>
      <c r="G4536">
        <v>1.2089000000000001</v>
      </c>
      <c r="H4536">
        <v>22.006799999999998</v>
      </c>
    </row>
    <row r="4537" spans="1:8" x14ac:dyDescent="0.25">
      <c r="A4537" s="1">
        <v>44935</v>
      </c>
      <c r="B4537">
        <v>130.15</v>
      </c>
      <c r="C4537">
        <v>70790813</v>
      </c>
      <c r="D4537">
        <v>130.18</v>
      </c>
      <c r="E4537">
        <v>130.19</v>
      </c>
      <c r="F4537">
        <v>0.69920000000000004</v>
      </c>
      <c r="G4537">
        <v>1.2060999999999999</v>
      </c>
      <c r="H4537">
        <v>22.096800000000002</v>
      </c>
    </row>
    <row r="4538" spans="1:8" x14ac:dyDescent="0.25">
      <c r="A4538" s="1">
        <v>44936</v>
      </c>
      <c r="B4538">
        <v>130.72999999999999</v>
      </c>
      <c r="C4538">
        <v>63896155</v>
      </c>
      <c r="D4538">
        <v>130.74</v>
      </c>
      <c r="E4538">
        <v>130.75</v>
      </c>
      <c r="F4538">
        <v>0.69610000000000005</v>
      </c>
      <c r="G4538">
        <v>1.2058</v>
      </c>
      <c r="H4538">
        <v>22.1952</v>
      </c>
    </row>
    <row r="4539" spans="1:8" x14ac:dyDescent="0.25">
      <c r="A4539" s="1">
        <v>44937</v>
      </c>
      <c r="B4539">
        <v>133.49</v>
      </c>
      <c r="C4539">
        <v>69458949</v>
      </c>
      <c r="D4539">
        <v>133.47</v>
      </c>
      <c r="E4539">
        <v>133.49</v>
      </c>
      <c r="F4539">
        <v>0.68169999999999997</v>
      </c>
      <c r="G4539">
        <v>1.2061999999999999</v>
      </c>
      <c r="H4539">
        <v>22.663799999999998</v>
      </c>
    </row>
    <row r="4540" spans="1:8" x14ac:dyDescent="0.25">
      <c r="A4540" s="1">
        <v>44938</v>
      </c>
      <c r="B4540">
        <v>133.41</v>
      </c>
      <c r="C4540">
        <v>71379648</v>
      </c>
      <c r="D4540">
        <v>133.38</v>
      </c>
      <c r="E4540">
        <v>133.38999999999999</v>
      </c>
      <c r="F4540">
        <v>0.68210000000000004</v>
      </c>
      <c r="G4540">
        <v>1.2060999999999999</v>
      </c>
      <c r="H4540">
        <v>22.650300000000001</v>
      </c>
    </row>
    <row r="4541" spans="1:8" x14ac:dyDescent="0.25">
      <c r="A4541" s="1">
        <v>44939</v>
      </c>
      <c r="B4541">
        <v>134.76</v>
      </c>
      <c r="C4541">
        <v>57809719</v>
      </c>
      <c r="D4541">
        <v>134.69999999999999</v>
      </c>
      <c r="E4541">
        <v>134.71</v>
      </c>
      <c r="F4541">
        <v>0.67530000000000001</v>
      </c>
      <c r="G4541">
        <v>1.206</v>
      </c>
      <c r="H4541">
        <v>22.8795</v>
      </c>
    </row>
    <row r="4542" spans="1:8" x14ac:dyDescent="0.25">
      <c r="A4542" s="1">
        <v>44943</v>
      </c>
      <c r="B4542">
        <v>135.94</v>
      </c>
      <c r="C4542">
        <v>63646627</v>
      </c>
      <c r="D4542">
        <v>135.91999999999999</v>
      </c>
      <c r="E4542">
        <v>135.93</v>
      </c>
      <c r="F4542">
        <v>0.6694</v>
      </c>
      <c r="G4542">
        <v>1.2055</v>
      </c>
      <c r="H4542">
        <v>23.079799999999999</v>
      </c>
    </row>
    <row r="4543" spans="1:8" x14ac:dyDescent="0.25">
      <c r="A4543" s="1">
        <v>44944</v>
      </c>
      <c r="B4543">
        <v>135.21</v>
      </c>
      <c r="C4543">
        <v>69672800</v>
      </c>
      <c r="D4543">
        <v>135.19999999999999</v>
      </c>
      <c r="E4543">
        <v>135.21</v>
      </c>
      <c r="F4543">
        <v>0.67300000000000004</v>
      </c>
      <c r="G4543">
        <v>1.2035</v>
      </c>
      <c r="H4543">
        <v>22.9559</v>
      </c>
    </row>
    <row r="4544" spans="1:8" x14ac:dyDescent="0.25">
      <c r="A4544" s="1">
        <v>44945</v>
      </c>
      <c r="B4544">
        <v>135.27000000000001</v>
      </c>
      <c r="C4544">
        <v>58280413</v>
      </c>
      <c r="D4544">
        <v>135.27000000000001</v>
      </c>
      <c r="E4544">
        <v>135.30000000000001</v>
      </c>
      <c r="F4544">
        <v>0.67269999999999996</v>
      </c>
      <c r="G4544">
        <v>1.2028000000000001</v>
      </c>
      <c r="H4544">
        <v>22.966000000000001</v>
      </c>
    </row>
    <row r="4545" spans="1:8" x14ac:dyDescent="0.25">
      <c r="A4545" s="1">
        <v>44946</v>
      </c>
      <c r="B4545">
        <v>137.87</v>
      </c>
      <c r="C4545">
        <v>80223626</v>
      </c>
      <c r="D4545">
        <v>137.83000000000001</v>
      </c>
      <c r="E4545">
        <v>137.91</v>
      </c>
      <c r="F4545">
        <v>0.66</v>
      </c>
      <c r="G4545">
        <v>1.2000999999999999</v>
      </c>
      <c r="H4545">
        <v>23.407499999999999</v>
      </c>
    </row>
    <row r="4546" spans="1:8" x14ac:dyDescent="0.25">
      <c r="A4546" s="1">
        <v>44949</v>
      </c>
      <c r="B4546">
        <v>141.11000000000001</v>
      </c>
      <c r="C4546">
        <v>81760313</v>
      </c>
      <c r="D4546">
        <v>141.09</v>
      </c>
      <c r="E4546">
        <v>141.1</v>
      </c>
      <c r="F4546">
        <v>0.64490000000000003</v>
      </c>
      <c r="G4546">
        <v>1.2007000000000001</v>
      </c>
      <c r="H4546">
        <v>23.957599999999999</v>
      </c>
    </row>
    <row r="4547" spans="1:8" x14ac:dyDescent="0.25">
      <c r="A4547" s="1">
        <v>44950</v>
      </c>
      <c r="B4547">
        <v>142.53</v>
      </c>
      <c r="C4547">
        <v>66435142</v>
      </c>
      <c r="D4547">
        <v>142.5</v>
      </c>
      <c r="E4547">
        <v>142.53</v>
      </c>
      <c r="F4547">
        <v>0.63849999999999996</v>
      </c>
      <c r="G4547">
        <v>1.2005999999999999</v>
      </c>
      <c r="H4547">
        <v>24.198599999999999</v>
      </c>
    </row>
    <row r="4548" spans="1:8" x14ac:dyDescent="0.25">
      <c r="A4548" s="1">
        <v>44951</v>
      </c>
      <c r="B4548">
        <v>141.86000000000001</v>
      </c>
      <c r="C4548">
        <v>65799349</v>
      </c>
      <c r="D4548">
        <v>141.85</v>
      </c>
      <c r="E4548">
        <v>141.87</v>
      </c>
      <c r="F4548">
        <v>0.64149999999999996</v>
      </c>
      <c r="G4548">
        <v>1.2007000000000001</v>
      </c>
      <c r="H4548">
        <v>24.084900000000001</v>
      </c>
    </row>
    <row r="4549" spans="1:8" x14ac:dyDescent="0.25">
      <c r="A4549" s="1">
        <v>44952</v>
      </c>
      <c r="B4549">
        <v>143.96</v>
      </c>
      <c r="C4549">
        <v>54105068</v>
      </c>
      <c r="D4549">
        <v>143.91</v>
      </c>
      <c r="E4549">
        <v>143.94</v>
      </c>
      <c r="F4549">
        <v>0.6321</v>
      </c>
      <c r="G4549">
        <v>1.2008000000000001</v>
      </c>
      <c r="H4549">
        <v>24.441400000000002</v>
      </c>
    </row>
    <row r="4550" spans="1:8" x14ac:dyDescent="0.25">
      <c r="A4550" s="1">
        <v>44953</v>
      </c>
      <c r="B4550">
        <v>145.93</v>
      </c>
      <c r="C4550">
        <v>70555843</v>
      </c>
      <c r="D4550">
        <v>145.91999999999999</v>
      </c>
      <c r="E4550">
        <v>145.94999999999999</v>
      </c>
      <c r="F4550">
        <v>0.62360000000000004</v>
      </c>
      <c r="G4550">
        <v>1.2068000000000001</v>
      </c>
      <c r="H4550">
        <v>24.7759</v>
      </c>
    </row>
    <row r="4551" spans="1:8" x14ac:dyDescent="0.25">
      <c r="A4551" s="1">
        <v>44956</v>
      </c>
      <c r="B4551">
        <v>143</v>
      </c>
      <c r="C4551">
        <v>64015274</v>
      </c>
      <c r="D4551">
        <v>143.02000000000001</v>
      </c>
      <c r="E4551">
        <v>143.04</v>
      </c>
      <c r="F4551">
        <v>0.63639999999999997</v>
      </c>
      <c r="G4551">
        <v>1.2098</v>
      </c>
      <c r="H4551">
        <v>24.278400000000001</v>
      </c>
    </row>
    <row r="4552" spans="1:8" x14ac:dyDescent="0.25">
      <c r="A4552" s="1">
        <v>44957</v>
      </c>
      <c r="B4552">
        <v>144.29</v>
      </c>
      <c r="C4552">
        <v>65874459</v>
      </c>
      <c r="D4552">
        <v>144.29</v>
      </c>
      <c r="E4552">
        <v>144.30000000000001</v>
      </c>
      <c r="F4552">
        <v>0.63070000000000004</v>
      </c>
      <c r="G4552">
        <v>1.2084999999999999</v>
      </c>
      <c r="H4552">
        <v>24.497499999999999</v>
      </c>
    </row>
    <row r="4553" spans="1:8" x14ac:dyDescent="0.25">
      <c r="A4553" s="1">
        <v>44958</v>
      </c>
      <c r="B4553">
        <v>145.43</v>
      </c>
      <c r="C4553">
        <v>77663633</v>
      </c>
      <c r="D4553">
        <v>146.06</v>
      </c>
      <c r="E4553">
        <v>146.07</v>
      </c>
      <c r="F4553">
        <v>0.62570000000000003</v>
      </c>
      <c r="G4553">
        <v>1.2079</v>
      </c>
      <c r="H4553">
        <v>24.690999999999999</v>
      </c>
    </row>
    <row r="4554" spans="1:8" x14ac:dyDescent="0.25">
      <c r="A4554" s="1">
        <v>44959</v>
      </c>
      <c r="B4554">
        <v>150.82</v>
      </c>
      <c r="C4554">
        <v>118338980</v>
      </c>
      <c r="D4554">
        <v>150.91999999999999</v>
      </c>
      <c r="E4554">
        <v>150.93</v>
      </c>
      <c r="F4554">
        <v>0.60340000000000005</v>
      </c>
      <c r="G4554">
        <v>1.2116</v>
      </c>
      <c r="H4554">
        <v>25.606100000000001</v>
      </c>
    </row>
    <row r="4555" spans="1:8" x14ac:dyDescent="0.25">
      <c r="A4555" s="1">
        <v>44960</v>
      </c>
      <c r="B4555">
        <v>154.5</v>
      </c>
      <c r="C4555">
        <v>154357337</v>
      </c>
      <c r="D4555">
        <v>154.49</v>
      </c>
      <c r="E4555">
        <v>154.5</v>
      </c>
      <c r="F4555">
        <v>0.58899999999999997</v>
      </c>
      <c r="G4555">
        <v>1.2081999999999999</v>
      </c>
      <c r="H4555">
        <v>26.230899999999998</v>
      </c>
    </row>
    <row r="4556" spans="1:8" x14ac:dyDescent="0.25">
      <c r="A4556" s="1">
        <v>44963</v>
      </c>
      <c r="B4556">
        <v>151.72999999999999</v>
      </c>
      <c r="C4556">
        <v>69858306</v>
      </c>
      <c r="D4556">
        <v>151.68</v>
      </c>
      <c r="E4556">
        <v>151.69</v>
      </c>
      <c r="F4556">
        <v>0.59970000000000001</v>
      </c>
      <c r="G4556">
        <v>1.2084999999999999</v>
      </c>
      <c r="H4556">
        <v>25.7606</v>
      </c>
    </row>
    <row r="4557" spans="1:8" x14ac:dyDescent="0.25">
      <c r="A4557" s="1">
        <v>44964</v>
      </c>
      <c r="B4557">
        <v>154.65</v>
      </c>
      <c r="C4557">
        <v>83322551</v>
      </c>
      <c r="D4557">
        <v>154.63</v>
      </c>
      <c r="E4557">
        <v>154.66</v>
      </c>
      <c r="F4557">
        <v>0.58840000000000003</v>
      </c>
      <c r="G4557">
        <v>1.2088000000000001</v>
      </c>
      <c r="H4557">
        <v>26.256399999999999</v>
      </c>
    </row>
    <row r="4558" spans="1:8" x14ac:dyDescent="0.25">
      <c r="A4558" s="1">
        <v>44965</v>
      </c>
      <c r="B4558">
        <v>151.91999999999999</v>
      </c>
      <c r="C4558">
        <v>64120079</v>
      </c>
      <c r="D4558">
        <v>151.94</v>
      </c>
      <c r="E4558">
        <v>151.96</v>
      </c>
      <c r="F4558">
        <v>0.59899999999999998</v>
      </c>
      <c r="G4558">
        <v>1.2091000000000001</v>
      </c>
      <c r="H4558">
        <v>25.792899999999999</v>
      </c>
    </row>
    <row r="4559" spans="1:8" x14ac:dyDescent="0.25">
      <c r="A4559" s="1">
        <v>44966</v>
      </c>
      <c r="B4559">
        <v>150.87</v>
      </c>
      <c r="C4559">
        <v>56007143</v>
      </c>
      <c r="D4559">
        <v>150.87</v>
      </c>
      <c r="E4559">
        <v>150.88</v>
      </c>
      <c r="F4559">
        <v>0.60319999999999996</v>
      </c>
      <c r="G4559">
        <v>1.2087000000000001</v>
      </c>
      <c r="H4559">
        <v>25.614599999999999</v>
      </c>
    </row>
    <row r="4560" spans="1:8" x14ac:dyDescent="0.25">
      <c r="A4560" s="1">
        <v>44967</v>
      </c>
      <c r="B4560">
        <v>151.01</v>
      </c>
      <c r="C4560">
        <v>57450708</v>
      </c>
      <c r="D4560">
        <v>151.01</v>
      </c>
      <c r="E4560">
        <v>151.02000000000001</v>
      </c>
      <c r="F4560">
        <v>0.60260000000000002</v>
      </c>
      <c r="G4560">
        <v>1.2085999999999999</v>
      </c>
      <c r="H4560">
        <v>25.638400000000001</v>
      </c>
    </row>
    <row r="4561" spans="1:8" x14ac:dyDescent="0.25">
      <c r="A4561" s="1">
        <v>44970</v>
      </c>
      <c r="B4561">
        <v>153.85</v>
      </c>
      <c r="C4561">
        <v>62199013</v>
      </c>
      <c r="D4561">
        <v>153.84</v>
      </c>
      <c r="E4561">
        <v>153.85</v>
      </c>
      <c r="F4561">
        <v>0.59150000000000003</v>
      </c>
      <c r="G4561">
        <v>1.2091000000000001</v>
      </c>
      <c r="H4561">
        <v>26.1205</v>
      </c>
    </row>
    <row r="4562" spans="1:8" x14ac:dyDescent="0.25">
      <c r="A4562" s="1">
        <v>44971</v>
      </c>
      <c r="B4562">
        <v>153.19999999999999</v>
      </c>
      <c r="C4562">
        <v>61707573</v>
      </c>
      <c r="D4562">
        <v>153.11000000000001</v>
      </c>
      <c r="E4562">
        <v>153.13999999999999</v>
      </c>
      <c r="F4562">
        <v>0.59399999999999997</v>
      </c>
      <c r="G4562">
        <v>1.2091000000000001</v>
      </c>
      <c r="H4562">
        <v>26.010200000000001</v>
      </c>
    </row>
    <row r="4563" spans="1:8" x14ac:dyDescent="0.25">
      <c r="A4563" s="1">
        <v>44972</v>
      </c>
      <c r="B4563">
        <v>155.33000000000001</v>
      </c>
      <c r="C4563">
        <v>65669252</v>
      </c>
      <c r="D4563">
        <v>155.35</v>
      </c>
      <c r="E4563">
        <v>155.36000000000001</v>
      </c>
      <c r="F4563">
        <v>0.58579999999999999</v>
      </c>
      <c r="G4563">
        <v>1.2094</v>
      </c>
      <c r="H4563">
        <v>26.3718</v>
      </c>
    </row>
    <row r="4564" spans="1:8" x14ac:dyDescent="0.25">
      <c r="A4564" s="1">
        <v>44973</v>
      </c>
      <c r="B4564">
        <v>153.71</v>
      </c>
      <c r="C4564">
        <v>68167942</v>
      </c>
      <c r="D4564">
        <v>153.69</v>
      </c>
      <c r="E4564">
        <v>153.72999999999999</v>
      </c>
      <c r="F4564">
        <v>0.59199999999999997</v>
      </c>
      <c r="G4564">
        <v>1.2084999999999999</v>
      </c>
      <c r="H4564">
        <v>26.096800000000002</v>
      </c>
    </row>
    <row r="4565" spans="1:8" x14ac:dyDescent="0.25">
      <c r="A4565" s="1">
        <v>44974</v>
      </c>
      <c r="B4565">
        <v>152.55000000000001</v>
      </c>
      <c r="C4565">
        <v>59144118</v>
      </c>
      <c r="D4565">
        <v>152.53</v>
      </c>
      <c r="E4565">
        <v>152.55000000000001</v>
      </c>
      <c r="F4565">
        <v>0.59650000000000003</v>
      </c>
      <c r="G4565">
        <v>1.2084999999999999</v>
      </c>
      <c r="H4565">
        <v>25.899799999999999</v>
      </c>
    </row>
    <row r="4566" spans="1:8" x14ac:dyDescent="0.25">
      <c r="A4566" s="1">
        <v>44978</v>
      </c>
      <c r="B4566">
        <v>148.47999999999999</v>
      </c>
      <c r="C4566">
        <v>58867230</v>
      </c>
      <c r="D4566">
        <v>148.47999999999999</v>
      </c>
      <c r="E4566">
        <v>148.51</v>
      </c>
      <c r="F4566">
        <v>0.6129</v>
      </c>
      <c r="G4566">
        <v>1.2072000000000001</v>
      </c>
      <c r="H4566">
        <v>25.2088</v>
      </c>
    </row>
    <row r="4567" spans="1:8" x14ac:dyDescent="0.25">
      <c r="A4567" s="1">
        <v>44979</v>
      </c>
      <c r="B4567">
        <v>148.91</v>
      </c>
      <c r="C4567">
        <v>51011305</v>
      </c>
      <c r="D4567">
        <v>148.93</v>
      </c>
      <c r="E4567">
        <v>148.94</v>
      </c>
      <c r="F4567">
        <v>0.61109999999999998</v>
      </c>
      <c r="G4567">
        <v>1.2071000000000001</v>
      </c>
      <c r="H4567">
        <v>25.2818</v>
      </c>
    </row>
    <row r="4568" spans="1:8" x14ac:dyDescent="0.25">
      <c r="A4568" s="1">
        <v>44980</v>
      </c>
      <c r="B4568">
        <v>149.4</v>
      </c>
      <c r="C4568">
        <v>48394249</v>
      </c>
      <c r="D4568">
        <v>149.41</v>
      </c>
      <c r="E4568">
        <v>149.41999999999999</v>
      </c>
      <c r="F4568">
        <v>0.60909999999999997</v>
      </c>
      <c r="G4568">
        <v>1.2070000000000001</v>
      </c>
      <c r="H4568">
        <v>25.364999999999998</v>
      </c>
    </row>
    <row r="4569" spans="1:8" x14ac:dyDescent="0.25">
      <c r="A4569" s="1">
        <v>44981</v>
      </c>
      <c r="B4569">
        <v>146.71</v>
      </c>
      <c r="C4569">
        <v>55469606</v>
      </c>
      <c r="D4569">
        <v>146.71</v>
      </c>
      <c r="E4569">
        <v>146.72</v>
      </c>
      <c r="F4569">
        <v>0.62029999999999996</v>
      </c>
      <c r="G4569">
        <v>1.2093</v>
      </c>
      <c r="H4569">
        <v>24.908300000000001</v>
      </c>
    </row>
    <row r="4570" spans="1:8" x14ac:dyDescent="0.25">
      <c r="A4570" s="1">
        <v>44984</v>
      </c>
      <c r="B4570">
        <v>147.91999999999999</v>
      </c>
      <c r="C4570">
        <v>44998470</v>
      </c>
      <c r="D4570">
        <v>147.91</v>
      </c>
      <c r="E4570">
        <v>147.91999999999999</v>
      </c>
      <c r="F4570">
        <v>0.61519999999999997</v>
      </c>
      <c r="G4570">
        <v>1.2043999999999999</v>
      </c>
      <c r="H4570">
        <v>25.113800000000001</v>
      </c>
    </row>
    <row r="4571" spans="1:8" x14ac:dyDescent="0.25">
      <c r="A4571" s="1">
        <v>44985</v>
      </c>
      <c r="B4571">
        <v>147.41</v>
      </c>
      <c r="C4571">
        <v>50546998</v>
      </c>
      <c r="D4571">
        <v>147.38999999999999</v>
      </c>
      <c r="E4571">
        <v>147.4</v>
      </c>
      <c r="F4571">
        <v>0.61729999999999996</v>
      </c>
      <c r="G4571">
        <v>1.2043999999999999</v>
      </c>
      <c r="H4571">
        <v>25.027200000000001</v>
      </c>
    </row>
    <row r="4572" spans="1:8" x14ac:dyDescent="0.25">
      <c r="A4572" s="1">
        <v>44986</v>
      </c>
      <c r="B4572">
        <v>145.31</v>
      </c>
      <c r="C4572">
        <v>55478991</v>
      </c>
      <c r="D4572">
        <v>145.31</v>
      </c>
      <c r="E4572">
        <v>145.34</v>
      </c>
      <c r="F4572">
        <v>0.62619999999999998</v>
      </c>
      <c r="G4572">
        <v>1.2048000000000001</v>
      </c>
      <c r="H4572">
        <v>24.6706</v>
      </c>
    </row>
    <row r="4573" spans="1:8" x14ac:dyDescent="0.25">
      <c r="A4573" s="1">
        <v>44987</v>
      </c>
      <c r="B4573">
        <v>145.91</v>
      </c>
      <c r="C4573">
        <v>52279761</v>
      </c>
      <c r="D4573">
        <v>145.91999999999999</v>
      </c>
      <c r="E4573">
        <v>145.94999999999999</v>
      </c>
      <c r="F4573">
        <v>0.62370000000000003</v>
      </c>
      <c r="G4573">
        <v>1.2036</v>
      </c>
      <c r="H4573">
        <v>24.772500000000001</v>
      </c>
    </row>
    <row r="4574" spans="1:8" x14ac:dyDescent="0.25">
      <c r="A4574" s="1">
        <v>44988</v>
      </c>
      <c r="B4574">
        <v>151.03</v>
      </c>
      <c r="C4574">
        <v>70732297</v>
      </c>
      <c r="D4574">
        <v>151.1</v>
      </c>
      <c r="E4574">
        <v>151.11000000000001</v>
      </c>
      <c r="F4574">
        <v>0.60250000000000004</v>
      </c>
      <c r="G4574">
        <v>1.2045999999999999</v>
      </c>
      <c r="H4574">
        <v>25.6418</v>
      </c>
    </row>
    <row r="4575" spans="1:8" x14ac:dyDescent="0.25">
      <c r="A4575" s="1">
        <v>44991</v>
      </c>
      <c r="B4575">
        <v>153.83000000000001</v>
      </c>
      <c r="C4575">
        <v>87558028</v>
      </c>
      <c r="D4575">
        <v>153.87</v>
      </c>
      <c r="E4575">
        <v>153.88999999999999</v>
      </c>
      <c r="F4575">
        <v>0.59160000000000001</v>
      </c>
      <c r="G4575">
        <v>1.2057</v>
      </c>
      <c r="H4575">
        <v>26.117100000000001</v>
      </c>
    </row>
    <row r="4576" spans="1:8" x14ac:dyDescent="0.25">
      <c r="A4576" s="1">
        <v>44992</v>
      </c>
      <c r="B4576">
        <v>151.6</v>
      </c>
      <c r="C4576">
        <v>56182028</v>
      </c>
      <c r="D4576">
        <v>151.57</v>
      </c>
      <c r="E4576">
        <v>151.62</v>
      </c>
      <c r="F4576">
        <v>0.60029999999999994</v>
      </c>
      <c r="G4576">
        <v>1.2050000000000001</v>
      </c>
      <c r="H4576">
        <v>25.738499999999998</v>
      </c>
    </row>
    <row r="4577" spans="1:8" x14ac:dyDescent="0.25">
      <c r="A4577" s="1">
        <v>44993</v>
      </c>
      <c r="B4577">
        <v>152.87</v>
      </c>
      <c r="C4577">
        <v>47204791</v>
      </c>
      <c r="D4577">
        <v>152.88999999999999</v>
      </c>
      <c r="E4577">
        <v>152.9</v>
      </c>
      <c r="F4577">
        <v>0.59530000000000005</v>
      </c>
      <c r="G4577">
        <v>1.2051000000000001</v>
      </c>
      <c r="H4577">
        <v>25.9542</v>
      </c>
    </row>
    <row r="4578" spans="1:8" x14ac:dyDescent="0.25">
      <c r="A4578" s="1">
        <v>44994</v>
      </c>
      <c r="B4578">
        <v>150.59</v>
      </c>
      <c r="C4578">
        <v>53833582</v>
      </c>
      <c r="D4578">
        <v>150.54</v>
      </c>
      <c r="E4578">
        <v>150.56</v>
      </c>
      <c r="F4578">
        <v>0.60429999999999995</v>
      </c>
      <c r="G4578">
        <v>1.2010000000000001</v>
      </c>
      <c r="H4578">
        <v>25.5671</v>
      </c>
    </row>
    <row r="4579" spans="1:8" x14ac:dyDescent="0.25">
      <c r="A4579" s="1">
        <v>44995</v>
      </c>
      <c r="B4579">
        <v>148.5</v>
      </c>
      <c r="C4579">
        <v>68572400</v>
      </c>
      <c r="D4579">
        <v>148.46</v>
      </c>
      <c r="E4579">
        <v>148.47999999999999</v>
      </c>
      <c r="F4579">
        <v>0.61280000000000001</v>
      </c>
      <c r="G4579">
        <v>1.2013</v>
      </c>
      <c r="H4579">
        <v>25.212199999999999</v>
      </c>
    </row>
    <row r="4580" spans="1:8" x14ac:dyDescent="0.25">
      <c r="A4580" s="1">
        <v>44998</v>
      </c>
      <c r="B4580">
        <v>150.47</v>
      </c>
      <c r="C4580">
        <v>84457122</v>
      </c>
      <c r="D4580">
        <v>150.44999999999999</v>
      </c>
      <c r="E4580">
        <v>150.46</v>
      </c>
      <c r="F4580">
        <v>0.6048</v>
      </c>
      <c r="G4580">
        <v>1.2000999999999999</v>
      </c>
      <c r="H4580">
        <v>25.546700000000001</v>
      </c>
    </row>
    <row r="4581" spans="1:8" x14ac:dyDescent="0.25">
      <c r="A4581" s="1">
        <v>44999</v>
      </c>
      <c r="B4581">
        <v>152.59</v>
      </c>
      <c r="C4581">
        <v>73695893</v>
      </c>
      <c r="D4581">
        <v>152.51</v>
      </c>
      <c r="E4581">
        <v>152.51</v>
      </c>
      <c r="F4581">
        <v>0.59640000000000004</v>
      </c>
      <c r="G4581">
        <v>1.1990000000000001</v>
      </c>
      <c r="H4581">
        <v>25.906600000000001</v>
      </c>
    </row>
    <row r="4582" spans="1:8" x14ac:dyDescent="0.25">
      <c r="A4582" s="1">
        <v>45000</v>
      </c>
      <c r="B4582">
        <v>152.99</v>
      </c>
      <c r="C4582">
        <v>77167866</v>
      </c>
      <c r="D4582">
        <v>152.99</v>
      </c>
      <c r="E4582">
        <v>153</v>
      </c>
      <c r="F4582">
        <v>0.5948</v>
      </c>
      <c r="G4582">
        <v>1.1982999999999999</v>
      </c>
      <c r="H4582">
        <v>25.974499999999999</v>
      </c>
    </row>
    <row r="4583" spans="1:8" x14ac:dyDescent="0.25">
      <c r="A4583" s="1">
        <v>45001</v>
      </c>
      <c r="B4583">
        <v>155.85</v>
      </c>
      <c r="C4583">
        <v>76254419</v>
      </c>
      <c r="D4583">
        <v>155.88999999999999</v>
      </c>
      <c r="E4583">
        <v>155.91</v>
      </c>
      <c r="F4583">
        <v>0.58389999999999997</v>
      </c>
      <c r="G4583">
        <v>1.1978</v>
      </c>
      <c r="H4583">
        <v>26.460100000000001</v>
      </c>
    </row>
    <row r="4584" spans="1:8" x14ac:dyDescent="0.25">
      <c r="A4584" s="1">
        <v>45002</v>
      </c>
      <c r="B4584">
        <v>155</v>
      </c>
      <c r="C4584">
        <v>98944633</v>
      </c>
      <c r="D4584">
        <v>155.05000000000001</v>
      </c>
      <c r="E4584">
        <v>155.06</v>
      </c>
      <c r="F4584">
        <v>0.58709999999999996</v>
      </c>
      <c r="G4584">
        <v>1.1972</v>
      </c>
      <c r="H4584">
        <v>26.315799999999999</v>
      </c>
    </row>
    <row r="4585" spans="1:8" x14ac:dyDescent="0.25">
      <c r="A4585" s="1">
        <v>45005</v>
      </c>
      <c r="B4585">
        <v>157.4</v>
      </c>
      <c r="C4585">
        <v>73641415</v>
      </c>
      <c r="D4585">
        <v>157.46</v>
      </c>
      <c r="E4585">
        <v>157.47</v>
      </c>
      <c r="F4585">
        <v>0.57809999999999995</v>
      </c>
      <c r="G4585">
        <v>1.1942999999999999</v>
      </c>
      <c r="H4585">
        <v>26.723299999999998</v>
      </c>
    </row>
    <row r="4586" spans="1:8" x14ac:dyDescent="0.25">
      <c r="A4586" s="1">
        <v>45006</v>
      </c>
      <c r="B4586">
        <v>159.28</v>
      </c>
      <c r="C4586">
        <v>73938285</v>
      </c>
      <c r="D4586">
        <v>159.36000000000001</v>
      </c>
      <c r="E4586">
        <v>159.41</v>
      </c>
      <c r="F4586">
        <v>0.57130000000000003</v>
      </c>
      <c r="G4586">
        <v>1.1937</v>
      </c>
      <c r="H4586">
        <v>27.042400000000001</v>
      </c>
    </row>
    <row r="4587" spans="1:8" x14ac:dyDescent="0.25">
      <c r="A4587" s="1">
        <v>45007</v>
      </c>
      <c r="B4587">
        <v>157.83000000000001</v>
      </c>
      <c r="C4587">
        <v>75701811</v>
      </c>
      <c r="D4587">
        <v>157.81</v>
      </c>
      <c r="E4587">
        <v>157.82</v>
      </c>
      <c r="F4587">
        <v>0.5766</v>
      </c>
      <c r="G4587">
        <v>1.1919999999999999</v>
      </c>
      <c r="H4587">
        <v>26.796299999999999</v>
      </c>
    </row>
    <row r="4588" spans="1:8" x14ac:dyDescent="0.25">
      <c r="A4588" s="1">
        <v>45008</v>
      </c>
      <c r="B4588">
        <v>158.93</v>
      </c>
      <c r="C4588">
        <v>67622060</v>
      </c>
      <c r="D4588">
        <v>158.88999999999999</v>
      </c>
      <c r="E4588">
        <v>158.9</v>
      </c>
      <c r="F4588">
        <v>0.5726</v>
      </c>
      <c r="G4588">
        <v>1.1921999999999999</v>
      </c>
      <c r="H4588">
        <v>26.983000000000001</v>
      </c>
    </row>
    <row r="4589" spans="1:8" x14ac:dyDescent="0.25">
      <c r="A4589" s="1">
        <v>45009</v>
      </c>
      <c r="B4589">
        <v>160.25</v>
      </c>
      <c r="C4589">
        <v>59256343</v>
      </c>
      <c r="D4589">
        <v>160.26</v>
      </c>
      <c r="E4589">
        <v>160.27000000000001</v>
      </c>
      <c r="F4589">
        <v>0.56789999999999996</v>
      </c>
      <c r="G4589">
        <v>1.1916</v>
      </c>
      <c r="H4589">
        <v>27.207100000000001</v>
      </c>
    </row>
    <row r="4590" spans="1:8" x14ac:dyDescent="0.25">
      <c r="A4590" s="1">
        <v>45012</v>
      </c>
      <c r="B4590">
        <v>158.28</v>
      </c>
      <c r="C4590">
        <v>52390266</v>
      </c>
      <c r="D4590">
        <v>158.29</v>
      </c>
      <c r="E4590">
        <v>158.31</v>
      </c>
      <c r="F4590">
        <v>0.57489999999999997</v>
      </c>
      <c r="G4590">
        <v>1.194</v>
      </c>
      <c r="H4590">
        <v>26.872699999999998</v>
      </c>
    </row>
    <row r="4591" spans="1:8" x14ac:dyDescent="0.25">
      <c r="A4591" s="1">
        <v>45013</v>
      </c>
      <c r="B4591">
        <v>157.65</v>
      </c>
      <c r="C4591">
        <v>45992152</v>
      </c>
      <c r="D4591">
        <v>157.66</v>
      </c>
      <c r="E4591">
        <v>157.66999999999999</v>
      </c>
      <c r="F4591">
        <v>0.57720000000000005</v>
      </c>
      <c r="G4591">
        <v>1.1940999999999999</v>
      </c>
      <c r="H4591">
        <v>26.765699999999999</v>
      </c>
    </row>
    <row r="4592" spans="1:8" x14ac:dyDescent="0.25">
      <c r="A4592" s="1">
        <v>45014</v>
      </c>
      <c r="B4592">
        <v>160.77000000000001</v>
      </c>
      <c r="C4592">
        <v>51305691</v>
      </c>
      <c r="D4592">
        <v>160.78</v>
      </c>
      <c r="E4592">
        <v>160.79</v>
      </c>
      <c r="F4592">
        <v>0.56599999999999995</v>
      </c>
      <c r="G4592">
        <v>1.1941999999999999</v>
      </c>
      <c r="H4592">
        <v>27.295400000000001</v>
      </c>
    </row>
    <row r="4593" spans="1:8" x14ac:dyDescent="0.25">
      <c r="A4593" s="1">
        <v>45015</v>
      </c>
      <c r="B4593">
        <v>162.36000000000001</v>
      </c>
      <c r="C4593">
        <v>49501689</v>
      </c>
      <c r="D4593">
        <v>162.36000000000001</v>
      </c>
      <c r="E4593">
        <v>162.38</v>
      </c>
      <c r="F4593">
        <v>0.5605</v>
      </c>
      <c r="G4593">
        <v>1.194</v>
      </c>
      <c r="H4593">
        <v>27.5654</v>
      </c>
    </row>
    <row r="4594" spans="1:8" x14ac:dyDescent="0.25">
      <c r="A4594" s="1">
        <v>45016</v>
      </c>
      <c r="B4594">
        <v>164.9</v>
      </c>
      <c r="C4594">
        <v>68749792</v>
      </c>
      <c r="D4594">
        <v>164.82</v>
      </c>
      <c r="E4594">
        <v>164.84</v>
      </c>
      <c r="F4594">
        <v>0.55789999999999995</v>
      </c>
      <c r="G4594">
        <v>1.1931</v>
      </c>
      <c r="H4594">
        <v>27.996600000000001</v>
      </c>
    </row>
    <row r="4595" spans="1:8" x14ac:dyDescent="0.25">
      <c r="A4595" s="1">
        <v>45019</v>
      </c>
      <c r="B4595">
        <v>166.17</v>
      </c>
      <c r="C4595">
        <v>56976187</v>
      </c>
      <c r="D4595">
        <v>166.1</v>
      </c>
      <c r="E4595">
        <v>166.11</v>
      </c>
      <c r="F4595">
        <v>0.55359999999999998</v>
      </c>
      <c r="G4595">
        <v>1.1936</v>
      </c>
      <c r="H4595">
        <v>28.212199999999999</v>
      </c>
    </row>
    <row r="4596" spans="1:8" x14ac:dyDescent="0.25">
      <c r="A4596" s="1">
        <v>45020</v>
      </c>
      <c r="B4596">
        <v>165.63</v>
      </c>
      <c r="C4596">
        <v>46278295</v>
      </c>
      <c r="D4596">
        <v>165.64</v>
      </c>
      <c r="E4596">
        <v>165.66</v>
      </c>
      <c r="F4596">
        <v>0.55549999999999999</v>
      </c>
      <c r="G4596">
        <v>1.1934</v>
      </c>
      <c r="H4596">
        <v>28.1205</v>
      </c>
    </row>
    <row r="4597" spans="1:8" x14ac:dyDescent="0.25">
      <c r="A4597" s="1">
        <v>45021</v>
      </c>
      <c r="B4597">
        <v>163.76</v>
      </c>
      <c r="C4597">
        <v>51511744</v>
      </c>
      <c r="D4597">
        <v>163.74</v>
      </c>
      <c r="E4597">
        <v>163.76</v>
      </c>
      <c r="F4597">
        <v>0.56179999999999997</v>
      </c>
      <c r="G4597">
        <v>1.1936</v>
      </c>
      <c r="H4597">
        <v>27.803100000000001</v>
      </c>
    </row>
    <row r="4598" spans="1:8" x14ac:dyDescent="0.25">
      <c r="A4598" s="1">
        <v>45022</v>
      </c>
      <c r="B4598">
        <v>164.66</v>
      </c>
      <c r="C4598">
        <v>45390123</v>
      </c>
      <c r="D4598">
        <v>164.64</v>
      </c>
      <c r="E4598">
        <v>164.65</v>
      </c>
      <c r="F4598">
        <v>0.55869999999999997</v>
      </c>
      <c r="G4598">
        <v>1.1936</v>
      </c>
      <c r="H4598">
        <v>27.9559</v>
      </c>
    </row>
    <row r="4599" spans="1:8" x14ac:dyDescent="0.25">
      <c r="A4599" s="1">
        <v>45026</v>
      </c>
      <c r="B4599">
        <v>162.03</v>
      </c>
      <c r="C4599">
        <v>47716882</v>
      </c>
      <c r="D4599">
        <v>162.02000000000001</v>
      </c>
      <c r="E4599">
        <v>162.03</v>
      </c>
      <c r="F4599">
        <v>0.56779999999999997</v>
      </c>
      <c r="G4599">
        <v>1.1921999999999999</v>
      </c>
      <c r="H4599">
        <v>27.5093</v>
      </c>
    </row>
    <row r="4600" spans="1:8" x14ac:dyDescent="0.25">
      <c r="A4600" s="1">
        <v>45027</v>
      </c>
      <c r="B4600">
        <v>160.80000000000001</v>
      </c>
      <c r="C4600">
        <v>47644217</v>
      </c>
      <c r="D4600">
        <v>160.80000000000001</v>
      </c>
      <c r="E4600">
        <v>160.82</v>
      </c>
      <c r="F4600">
        <v>0.57210000000000005</v>
      </c>
      <c r="G4600">
        <v>1.1921999999999999</v>
      </c>
      <c r="H4600">
        <v>27.3005</v>
      </c>
    </row>
    <row r="4601" spans="1:8" x14ac:dyDescent="0.25">
      <c r="A4601" s="1">
        <v>45028</v>
      </c>
      <c r="B4601">
        <v>160.1</v>
      </c>
      <c r="C4601">
        <v>50133062</v>
      </c>
      <c r="D4601">
        <v>160.12</v>
      </c>
      <c r="E4601">
        <v>160.13999999999999</v>
      </c>
      <c r="F4601">
        <v>0.5746</v>
      </c>
      <c r="G4601">
        <v>1.1921999999999999</v>
      </c>
      <c r="H4601">
        <v>27.181699999999999</v>
      </c>
    </row>
    <row r="4602" spans="1:8" x14ac:dyDescent="0.25">
      <c r="A4602" s="1">
        <v>45029</v>
      </c>
      <c r="B4602">
        <v>165.56</v>
      </c>
      <c r="C4602">
        <v>68445649</v>
      </c>
      <c r="D4602">
        <v>165.58</v>
      </c>
      <c r="E4602">
        <v>165.6</v>
      </c>
      <c r="F4602">
        <v>0.55569999999999997</v>
      </c>
      <c r="G4602">
        <v>1.1935</v>
      </c>
      <c r="H4602">
        <v>28.108699999999999</v>
      </c>
    </row>
    <row r="4603" spans="1:8" x14ac:dyDescent="0.25">
      <c r="A4603" s="1">
        <v>45030</v>
      </c>
      <c r="B4603">
        <v>165.21</v>
      </c>
      <c r="C4603">
        <v>49386480</v>
      </c>
      <c r="D4603">
        <v>165.2</v>
      </c>
      <c r="E4603">
        <v>165.23</v>
      </c>
      <c r="F4603">
        <v>0.55689999999999995</v>
      </c>
      <c r="G4603">
        <v>1.1930000000000001</v>
      </c>
      <c r="H4603">
        <v>28.049199999999999</v>
      </c>
    </row>
    <row r="4604" spans="1:8" x14ac:dyDescent="0.25">
      <c r="A4604" s="1">
        <v>45033</v>
      </c>
      <c r="B4604">
        <v>165.23</v>
      </c>
      <c r="C4604">
        <v>41516217</v>
      </c>
      <c r="D4604">
        <v>165.27</v>
      </c>
      <c r="E4604">
        <v>165.28</v>
      </c>
      <c r="F4604">
        <v>0.55679999999999996</v>
      </c>
      <c r="G4604">
        <v>1.1933</v>
      </c>
      <c r="H4604">
        <v>28.052600000000002</v>
      </c>
    </row>
    <row r="4605" spans="1:8" x14ac:dyDescent="0.25">
      <c r="A4605" s="1">
        <v>45034</v>
      </c>
      <c r="B4605">
        <v>166.47</v>
      </c>
      <c r="C4605">
        <v>49923008</v>
      </c>
      <c r="D4605">
        <v>166.45</v>
      </c>
      <c r="E4605">
        <v>166.46</v>
      </c>
      <c r="F4605">
        <v>0.55269999999999997</v>
      </c>
      <c r="G4605">
        <v>1.1934</v>
      </c>
      <c r="H4605">
        <v>28.263200000000001</v>
      </c>
    </row>
    <row r="4606" spans="1:8" x14ac:dyDescent="0.25">
      <c r="A4606" s="1">
        <v>45035</v>
      </c>
      <c r="B4606">
        <v>167.63</v>
      </c>
      <c r="C4606">
        <v>47720166</v>
      </c>
      <c r="D4606">
        <v>167.6</v>
      </c>
      <c r="E4606">
        <v>167.62</v>
      </c>
      <c r="F4606">
        <v>0.54879999999999995</v>
      </c>
      <c r="G4606">
        <v>1.1933</v>
      </c>
      <c r="H4606">
        <v>28.460100000000001</v>
      </c>
    </row>
    <row r="4607" spans="1:8" x14ac:dyDescent="0.25">
      <c r="A4607" s="1">
        <v>45036</v>
      </c>
      <c r="B4607">
        <v>166.65</v>
      </c>
      <c r="C4607">
        <v>52456377</v>
      </c>
      <c r="D4607">
        <v>166.65</v>
      </c>
      <c r="E4607">
        <v>166.66</v>
      </c>
      <c r="F4607">
        <v>0.55210000000000004</v>
      </c>
      <c r="G4607">
        <v>1.1930000000000001</v>
      </c>
      <c r="H4607">
        <v>28.293700000000001</v>
      </c>
    </row>
    <row r="4608" spans="1:8" x14ac:dyDescent="0.25">
      <c r="A4608" s="1">
        <v>45037</v>
      </c>
      <c r="B4608">
        <v>165.02</v>
      </c>
      <c r="C4608">
        <v>58337341</v>
      </c>
      <c r="D4608">
        <v>165.01</v>
      </c>
      <c r="E4608">
        <v>165.02</v>
      </c>
      <c r="F4608">
        <v>0.5575</v>
      </c>
      <c r="G4608">
        <v>1.1937</v>
      </c>
      <c r="H4608">
        <v>28.016999999999999</v>
      </c>
    </row>
    <row r="4609" spans="1:8" x14ac:dyDescent="0.25">
      <c r="A4609" s="1">
        <v>45040</v>
      </c>
      <c r="B4609">
        <v>165.33</v>
      </c>
      <c r="C4609">
        <v>41949581</v>
      </c>
      <c r="D4609">
        <v>165.35</v>
      </c>
      <c r="E4609">
        <v>165.36</v>
      </c>
      <c r="F4609">
        <v>0.55649999999999999</v>
      </c>
      <c r="G4609">
        <v>1.1933</v>
      </c>
      <c r="H4609">
        <v>28.069600000000001</v>
      </c>
    </row>
    <row r="4610" spans="1:8" x14ac:dyDescent="0.25">
      <c r="A4610" s="1">
        <v>45041</v>
      </c>
      <c r="B4610">
        <v>163.77000000000001</v>
      </c>
      <c r="C4610">
        <v>48714063</v>
      </c>
      <c r="D4610">
        <v>163.80000000000001</v>
      </c>
      <c r="E4610">
        <v>163.82</v>
      </c>
      <c r="F4610">
        <v>0.56179999999999997</v>
      </c>
      <c r="G4610">
        <v>1.1919</v>
      </c>
      <c r="H4610">
        <v>27.8048</v>
      </c>
    </row>
    <row r="4611" spans="1:8" x14ac:dyDescent="0.25">
      <c r="A4611" s="1">
        <v>45042</v>
      </c>
      <c r="B4611">
        <v>163.76</v>
      </c>
      <c r="C4611">
        <v>45498796</v>
      </c>
      <c r="D4611">
        <v>163.69999999999999</v>
      </c>
      <c r="E4611">
        <v>163.72</v>
      </c>
      <c r="F4611">
        <v>0.56179999999999997</v>
      </c>
      <c r="G4611">
        <v>1.1917</v>
      </c>
      <c r="H4611">
        <v>27.803100000000001</v>
      </c>
    </row>
    <row r="4612" spans="1:8" x14ac:dyDescent="0.25">
      <c r="A4612" s="1">
        <v>45043</v>
      </c>
      <c r="B4612">
        <v>168.41</v>
      </c>
      <c r="C4612">
        <v>64902329</v>
      </c>
      <c r="D4612">
        <v>168.4</v>
      </c>
      <c r="E4612">
        <v>168.41</v>
      </c>
      <c r="F4612">
        <v>0.54630000000000001</v>
      </c>
      <c r="G4612">
        <v>1.1921999999999999</v>
      </c>
      <c r="H4612">
        <v>28.592500000000001</v>
      </c>
    </row>
    <row r="4613" spans="1:8" x14ac:dyDescent="0.25">
      <c r="A4613" s="1">
        <v>45044</v>
      </c>
      <c r="B4613">
        <v>169.68</v>
      </c>
      <c r="C4613">
        <v>55275851</v>
      </c>
      <c r="D4613">
        <v>169.69</v>
      </c>
      <c r="E4613">
        <v>169.69</v>
      </c>
      <c r="F4613">
        <v>0.54220000000000002</v>
      </c>
      <c r="G4613">
        <v>1.1919</v>
      </c>
      <c r="H4613">
        <v>28.8081</v>
      </c>
    </row>
    <row r="4614" spans="1:8" x14ac:dyDescent="0.25">
      <c r="A4614" s="1">
        <v>45047</v>
      </c>
      <c r="B4614">
        <v>169.59</v>
      </c>
      <c r="C4614">
        <v>52472936</v>
      </c>
      <c r="D4614">
        <v>169.55</v>
      </c>
      <c r="E4614">
        <v>169.56</v>
      </c>
      <c r="F4614">
        <v>0.54249999999999998</v>
      </c>
      <c r="G4614">
        <v>1.1919999999999999</v>
      </c>
      <c r="H4614">
        <v>28.792899999999999</v>
      </c>
    </row>
    <row r="4615" spans="1:8" x14ac:dyDescent="0.25">
      <c r="A4615" s="1">
        <v>45048</v>
      </c>
      <c r="B4615">
        <v>168.54</v>
      </c>
      <c r="C4615">
        <v>48425696</v>
      </c>
      <c r="D4615">
        <v>168.54</v>
      </c>
      <c r="E4615">
        <v>168.55</v>
      </c>
      <c r="F4615">
        <v>0.54590000000000005</v>
      </c>
      <c r="G4615">
        <v>1.1911</v>
      </c>
      <c r="H4615">
        <v>28.614599999999999</v>
      </c>
    </row>
    <row r="4616" spans="1:8" x14ac:dyDescent="0.25">
      <c r="A4616" s="1">
        <v>45049</v>
      </c>
      <c r="B4616">
        <v>167.45</v>
      </c>
      <c r="C4616">
        <v>65136018</v>
      </c>
      <c r="D4616">
        <v>167.47</v>
      </c>
      <c r="E4616">
        <v>167.49</v>
      </c>
      <c r="F4616">
        <v>0.5494</v>
      </c>
      <c r="G4616">
        <v>1.1910000000000001</v>
      </c>
      <c r="H4616">
        <v>28.429500000000001</v>
      </c>
    </row>
    <row r="4617" spans="1:8" x14ac:dyDescent="0.25">
      <c r="A4617" s="1">
        <v>45050</v>
      </c>
      <c r="B4617">
        <v>165.79</v>
      </c>
      <c r="C4617">
        <v>81235427</v>
      </c>
      <c r="D4617">
        <v>165.78</v>
      </c>
      <c r="E4617">
        <v>165.79</v>
      </c>
      <c r="F4617">
        <v>0.55489999999999995</v>
      </c>
      <c r="G4617">
        <v>1.1895</v>
      </c>
      <c r="H4617">
        <v>28.1477</v>
      </c>
    </row>
    <row r="4618" spans="1:8" x14ac:dyDescent="0.25">
      <c r="A4618" s="1">
        <v>45051</v>
      </c>
      <c r="B4618">
        <v>173.57</v>
      </c>
      <c r="C4618">
        <v>113453171</v>
      </c>
      <c r="D4618">
        <v>173.62</v>
      </c>
      <c r="E4618">
        <v>173.63</v>
      </c>
      <c r="F4618">
        <v>0.53</v>
      </c>
      <c r="G4618">
        <v>1.1931</v>
      </c>
      <c r="H4618">
        <v>29.468599999999999</v>
      </c>
    </row>
    <row r="4619" spans="1:8" x14ac:dyDescent="0.25">
      <c r="A4619" s="1">
        <v>45054</v>
      </c>
      <c r="B4619">
        <v>173.5</v>
      </c>
      <c r="C4619">
        <v>55962793</v>
      </c>
      <c r="D4619">
        <v>173.52</v>
      </c>
      <c r="E4619">
        <v>173.53</v>
      </c>
      <c r="F4619">
        <v>0.53029999999999999</v>
      </c>
      <c r="G4619">
        <v>1.1921999999999999</v>
      </c>
      <c r="H4619">
        <v>29.456700000000001</v>
      </c>
    </row>
    <row r="4620" spans="1:8" x14ac:dyDescent="0.25">
      <c r="A4620" s="1">
        <v>45055</v>
      </c>
      <c r="B4620">
        <v>171.77</v>
      </c>
      <c r="C4620">
        <v>45326874</v>
      </c>
      <c r="D4620">
        <v>171.78</v>
      </c>
      <c r="E4620">
        <v>171.8</v>
      </c>
      <c r="F4620">
        <v>0.53559999999999997</v>
      </c>
      <c r="G4620">
        <v>1.1923999999999999</v>
      </c>
      <c r="H4620">
        <v>29.163</v>
      </c>
    </row>
    <row r="4621" spans="1:8" x14ac:dyDescent="0.25">
      <c r="A4621" s="1">
        <v>45056</v>
      </c>
      <c r="B4621">
        <v>173.55500000000001</v>
      </c>
      <c r="C4621">
        <v>53724501</v>
      </c>
      <c r="D4621">
        <v>173.55</v>
      </c>
      <c r="E4621">
        <v>173.56</v>
      </c>
      <c r="F4621">
        <v>0.53010000000000002</v>
      </c>
      <c r="G4621">
        <v>1.1926000000000001</v>
      </c>
      <c r="H4621">
        <v>29.466000000000001</v>
      </c>
    </row>
    <row r="4622" spans="1:8" x14ac:dyDescent="0.25">
      <c r="A4622" s="1">
        <v>45057</v>
      </c>
      <c r="B4622">
        <v>173.75</v>
      </c>
      <c r="C4622">
        <v>49514676</v>
      </c>
      <c r="D4622">
        <v>173.81</v>
      </c>
      <c r="E4622">
        <v>173.84</v>
      </c>
      <c r="F4622">
        <v>0.52949999999999997</v>
      </c>
      <c r="G4622">
        <v>1.1927000000000001</v>
      </c>
      <c r="H4622">
        <v>29.499199999999998</v>
      </c>
    </row>
    <row r="4623" spans="1:8" x14ac:dyDescent="0.25">
      <c r="A4623" s="1">
        <v>45058</v>
      </c>
      <c r="B4623">
        <v>172.57</v>
      </c>
      <c r="C4623">
        <v>45533138</v>
      </c>
      <c r="D4623">
        <v>172.54</v>
      </c>
      <c r="E4623">
        <v>172.57</v>
      </c>
      <c r="F4623">
        <v>0.53310000000000002</v>
      </c>
      <c r="G4623">
        <v>1.1932</v>
      </c>
      <c r="H4623">
        <v>29.2988</v>
      </c>
    </row>
    <row r="4624" spans="1:8" x14ac:dyDescent="0.25">
      <c r="A4624" s="1">
        <v>45061</v>
      </c>
      <c r="B4624">
        <v>172.07</v>
      </c>
      <c r="C4624">
        <v>37266659</v>
      </c>
      <c r="D4624">
        <v>172.13</v>
      </c>
      <c r="E4624">
        <v>172.14</v>
      </c>
      <c r="F4624">
        <v>0.53469999999999995</v>
      </c>
      <c r="G4624">
        <v>1.1927000000000001</v>
      </c>
      <c r="H4624">
        <v>29.213899999999999</v>
      </c>
    </row>
    <row r="4625" spans="1:8" x14ac:dyDescent="0.25">
      <c r="A4625" s="1">
        <v>45062</v>
      </c>
      <c r="B4625">
        <v>172.07</v>
      </c>
      <c r="C4625">
        <v>42110293</v>
      </c>
      <c r="D4625">
        <v>172.08</v>
      </c>
      <c r="E4625">
        <v>172.09</v>
      </c>
      <c r="F4625">
        <v>0.53469999999999995</v>
      </c>
      <c r="G4625">
        <v>1.1922999999999999</v>
      </c>
      <c r="H4625">
        <v>29.213899999999999</v>
      </c>
    </row>
    <row r="4626" spans="1:8" x14ac:dyDescent="0.25">
      <c r="A4626" s="1">
        <v>45063</v>
      </c>
      <c r="B4626">
        <v>172.69</v>
      </c>
      <c r="C4626">
        <v>57951604</v>
      </c>
      <c r="D4626">
        <v>172.63</v>
      </c>
      <c r="E4626">
        <v>172.65</v>
      </c>
      <c r="F4626">
        <v>0.53269999999999995</v>
      </c>
      <c r="G4626">
        <v>1.1910000000000001</v>
      </c>
      <c r="H4626">
        <v>29.319199999999999</v>
      </c>
    </row>
    <row r="4627" spans="1:8" x14ac:dyDescent="0.25">
      <c r="A4627" s="1">
        <v>45064</v>
      </c>
      <c r="B4627">
        <v>175.05</v>
      </c>
      <c r="C4627">
        <v>65496657</v>
      </c>
      <c r="D4627">
        <v>175.06</v>
      </c>
      <c r="E4627">
        <v>175.07</v>
      </c>
      <c r="F4627">
        <v>0.52559999999999996</v>
      </c>
      <c r="G4627">
        <v>1.1910000000000001</v>
      </c>
      <c r="H4627">
        <v>29.719899999999999</v>
      </c>
    </row>
    <row r="4628" spans="1:8" x14ac:dyDescent="0.25">
      <c r="A4628" s="1">
        <v>45065</v>
      </c>
      <c r="B4628">
        <v>175.16</v>
      </c>
      <c r="C4628">
        <v>55809475</v>
      </c>
      <c r="D4628">
        <v>175.19</v>
      </c>
      <c r="E4628">
        <v>175.21</v>
      </c>
      <c r="F4628">
        <v>0.5252</v>
      </c>
      <c r="G4628">
        <v>1.1910000000000001</v>
      </c>
      <c r="H4628">
        <v>29.738499999999998</v>
      </c>
    </row>
    <row r="4629" spans="1:8" x14ac:dyDescent="0.25">
      <c r="A4629" s="1">
        <v>45068</v>
      </c>
      <c r="B4629">
        <v>174.2</v>
      </c>
      <c r="C4629">
        <v>43570932</v>
      </c>
      <c r="D4629">
        <v>174.24</v>
      </c>
      <c r="E4629">
        <v>174.26</v>
      </c>
      <c r="F4629">
        <v>0.52810000000000001</v>
      </c>
      <c r="G4629">
        <v>1.1902999999999999</v>
      </c>
      <c r="H4629">
        <v>29.575600000000001</v>
      </c>
    </row>
    <row r="4630" spans="1:8" x14ac:dyDescent="0.25">
      <c r="A4630" s="1">
        <v>45069</v>
      </c>
      <c r="B4630">
        <v>171.56</v>
      </c>
      <c r="C4630">
        <v>50747263</v>
      </c>
      <c r="D4630">
        <v>171.52</v>
      </c>
      <c r="E4630">
        <v>171.55</v>
      </c>
      <c r="F4630">
        <v>0.5363</v>
      </c>
      <c r="G4630">
        <v>1.1903999999999999</v>
      </c>
      <c r="H4630">
        <v>29.127300000000002</v>
      </c>
    </row>
    <row r="4631" spans="1:8" x14ac:dyDescent="0.25">
      <c r="A4631" s="1">
        <v>45070</v>
      </c>
      <c r="B4631">
        <v>171.84</v>
      </c>
      <c r="C4631">
        <v>45143488</v>
      </c>
      <c r="D4631">
        <v>171.84</v>
      </c>
      <c r="E4631">
        <v>171.86</v>
      </c>
      <c r="F4631">
        <v>0.53539999999999999</v>
      </c>
      <c r="G4631">
        <v>1.1898</v>
      </c>
      <c r="H4631">
        <v>29.174900000000001</v>
      </c>
    </row>
    <row r="4632" spans="1:8" x14ac:dyDescent="0.25">
      <c r="A4632" s="1">
        <v>45071</v>
      </c>
      <c r="B4632">
        <v>172.99</v>
      </c>
      <c r="C4632">
        <v>56058258</v>
      </c>
      <c r="D4632">
        <v>172.99</v>
      </c>
      <c r="E4632">
        <v>173</v>
      </c>
      <c r="F4632">
        <v>0.53180000000000005</v>
      </c>
      <c r="G4632">
        <v>1.1894</v>
      </c>
      <c r="H4632">
        <v>29.370100000000001</v>
      </c>
    </row>
    <row r="4633" spans="1:8" x14ac:dyDescent="0.25">
      <c r="A4633" s="1">
        <v>45072</v>
      </c>
      <c r="B4633">
        <v>175.43</v>
      </c>
      <c r="C4633">
        <v>54834975</v>
      </c>
      <c r="D4633">
        <v>175.38</v>
      </c>
      <c r="E4633">
        <v>175.39</v>
      </c>
      <c r="F4633">
        <v>0.52439999999999998</v>
      </c>
      <c r="G4633">
        <v>1.1890000000000001</v>
      </c>
      <c r="H4633">
        <v>29.784400000000002</v>
      </c>
    </row>
    <row r="4634" spans="1:8" x14ac:dyDescent="0.25">
      <c r="A4634" s="1">
        <v>45076</v>
      </c>
      <c r="B4634">
        <v>177.3</v>
      </c>
      <c r="C4634">
        <v>55964401</v>
      </c>
      <c r="D4634">
        <v>177.33</v>
      </c>
      <c r="E4634">
        <v>177.35</v>
      </c>
      <c r="F4634">
        <v>0.51890000000000003</v>
      </c>
      <c r="G4634">
        <v>1.1892</v>
      </c>
      <c r="H4634">
        <v>30.101900000000001</v>
      </c>
    </row>
    <row r="4635" spans="1:8" x14ac:dyDescent="0.25">
      <c r="A4635" s="1">
        <v>45077</v>
      </c>
      <c r="B4635">
        <v>177.25</v>
      </c>
      <c r="C4635">
        <v>99625288</v>
      </c>
      <c r="D4635">
        <v>177.42</v>
      </c>
      <c r="E4635">
        <v>177.43</v>
      </c>
      <c r="F4635">
        <v>0.51900000000000002</v>
      </c>
      <c r="G4635">
        <v>1.1888000000000001</v>
      </c>
      <c r="H4635">
        <v>30.093399999999999</v>
      </c>
    </row>
    <row r="4636" spans="1:8" x14ac:dyDescent="0.25">
      <c r="A4636" s="1">
        <v>45078</v>
      </c>
      <c r="B4636">
        <v>180.09</v>
      </c>
      <c r="C4636">
        <v>68901809</v>
      </c>
      <c r="D4636">
        <v>180.1</v>
      </c>
      <c r="E4636">
        <v>180.11</v>
      </c>
      <c r="F4636">
        <v>0.51090000000000002</v>
      </c>
      <c r="G4636">
        <v>1.1891</v>
      </c>
      <c r="H4636">
        <v>30.575600000000001</v>
      </c>
    </row>
    <row r="4637" spans="1:8" x14ac:dyDescent="0.25">
      <c r="A4637" s="1">
        <v>45079</v>
      </c>
      <c r="B4637">
        <v>180.95</v>
      </c>
      <c r="C4637">
        <v>61996913</v>
      </c>
      <c r="D4637">
        <v>180.94</v>
      </c>
      <c r="E4637">
        <v>180.96</v>
      </c>
      <c r="F4637">
        <v>0.50839999999999996</v>
      </c>
      <c r="G4637">
        <v>1.1872</v>
      </c>
      <c r="H4637">
        <v>30.721599999999999</v>
      </c>
    </row>
    <row r="4638" spans="1:8" x14ac:dyDescent="0.25">
      <c r="A4638" s="1">
        <v>45082</v>
      </c>
      <c r="B4638">
        <v>179.58</v>
      </c>
      <c r="C4638">
        <v>121946497</v>
      </c>
      <c r="D4638">
        <v>179.6</v>
      </c>
      <c r="E4638">
        <v>179.61</v>
      </c>
      <c r="F4638">
        <v>0.51229999999999998</v>
      </c>
      <c r="G4638">
        <v>1.1865000000000001</v>
      </c>
      <c r="H4638">
        <v>30.489000000000001</v>
      </c>
    </row>
    <row r="4639" spans="1:8" x14ac:dyDescent="0.25">
      <c r="A4639" s="1">
        <v>45083</v>
      </c>
      <c r="B4639">
        <v>179.21</v>
      </c>
      <c r="C4639">
        <v>64848374</v>
      </c>
      <c r="D4639">
        <v>179.15</v>
      </c>
      <c r="E4639">
        <v>179.16</v>
      </c>
      <c r="F4639">
        <v>0.51339999999999997</v>
      </c>
      <c r="G4639">
        <v>1.1863999999999999</v>
      </c>
      <c r="H4639">
        <v>30.426100000000002</v>
      </c>
    </row>
    <row r="4640" spans="1:8" x14ac:dyDescent="0.25">
      <c r="A4640" s="1">
        <v>45084</v>
      </c>
      <c r="B4640">
        <v>177.82</v>
      </c>
      <c r="C4640">
        <v>61944615</v>
      </c>
      <c r="D4640">
        <v>177.82</v>
      </c>
      <c r="E4640">
        <v>177.83</v>
      </c>
      <c r="F4640">
        <v>0.51739999999999997</v>
      </c>
      <c r="G4640">
        <v>1.1865000000000001</v>
      </c>
      <c r="H4640">
        <v>30.190200000000001</v>
      </c>
    </row>
    <row r="4641" spans="1:8" x14ac:dyDescent="0.25">
      <c r="A4641" s="1">
        <v>45085</v>
      </c>
      <c r="B4641">
        <v>180.57</v>
      </c>
      <c r="C4641">
        <v>50214881</v>
      </c>
      <c r="D4641">
        <v>180.54</v>
      </c>
      <c r="E4641">
        <v>180.56</v>
      </c>
      <c r="F4641">
        <v>0.50949999999999995</v>
      </c>
      <c r="G4641">
        <v>1.1868000000000001</v>
      </c>
      <c r="H4641">
        <v>30.657</v>
      </c>
    </row>
    <row r="4642" spans="1:8" x14ac:dyDescent="0.25">
      <c r="A4642" s="1">
        <v>45086</v>
      </c>
      <c r="B4642">
        <v>180.96</v>
      </c>
      <c r="C4642">
        <v>48899973</v>
      </c>
      <c r="D4642">
        <v>181.04</v>
      </c>
      <c r="E4642">
        <v>181.06</v>
      </c>
      <c r="F4642">
        <v>0.50839999999999996</v>
      </c>
      <c r="G4642">
        <v>1.1869000000000001</v>
      </c>
      <c r="H4642">
        <v>30.723299999999998</v>
      </c>
    </row>
    <row r="4643" spans="1:8" x14ac:dyDescent="0.25">
      <c r="A4643" s="1">
        <v>45089</v>
      </c>
      <c r="B4643">
        <v>183.79</v>
      </c>
      <c r="C4643">
        <v>54754995</v>
      </c>
      <c r="D4643">
        <v>183.83</v>
      </c>
      <c r="E4643">
        <v>183.84</v>
      </c>
      <c r="F4643">
        <v>0.50060000000000004</v>
      </c>
      <c r="G4643">
        <v>1.1873</v>
      </c>
      <c r="H4643">
        <v>31.203700000000001</v>
      </c>
    </row>
    <row r="4644" spans="1:8" x14ac:dyDescent="0.25">
      <c r="A4644" s="1">
        <v>45090</v>
      </c>
      <c r="B4644">
        <v>183.31</v>
      </c>
      <c r="C4644">
        <v>54929129</v>
      </c>
      <c r="D4644">
        <v>183.31</v>
      </c>
      <c r="E4644">
        <v>183.32</v>
      </c>
      <c r="F4644">
        <v>0.50190000000000001</v>
      </c>
      <c r="G4644">
        <v>1.1866000000000001</v>
      </c>
      <c r="H4644">
        <v>31.122199999999999</v>
      </c>
    </row>
    <row r="4645" spans="1:8" x14ac:dyDescent="0.25">
      <c r="A4645" s="1">
        <v>45091</v>
      </c>
      <c r="B4645">
        <v>183.95</v>
      </c>
      <c r="C4645">
        <v>57462882</v>
      </c>
      <c r="D4645">
        <v>183.96</v>
      </c>
      <c r="E4645">
        <v>183.97</v>
      </c>
      <c r="F4645">
        <v>0.50009999999999999</v>
      </c>
      <c r="G4645">
        <v>1.1866000000000001</v>
      </c>
      <c r="H4645">
        <v>31.230899999999998</v>
      </c>
    </row>
    <row r="4646" spans="1:8" x14ac:dyDescent="0.25">
      <c r="A4646" s="1">
        <v>45092</v>
      </c>
      <c r="B4646">
        <v>186.01</v>
      </c>
      <c r="C4646">
        <v>65433166</v>
      </c>
      <c r="D4646">
        <v>186.02</v>
      </c>
      <c r="E4646">
        <v>186.03</v>
      </c>
      <c r="F4646">
        <v>0.49459999999999998</v>
      </c>
      <c r="G4646">
        <v>1.1859999999999999</v>
      </c>
      <c r="H4646">
        <v>31.5806</v>
      </c>
    </row>
    <row r="4647" spans="1:8" x14ac:dyDescent="0.25">
      <c r="A4647" s="1">
        <v>45093</v>
      </c>
      <c r="B4647">
        <v>184.92</v>
      </c>
      <c r="C4647">
        <v>101256225</v>
      </c>
      <c r="D4647">
        <v>185.01</v>
      </c>
      <c r="E4647">
        <v>185.02</v>
      </c>
      <c r="F4647">
        <v>0.4975</v>
      </c>
      <c r="G4647">
        <v>1.1865000000000001</v>
      </c>
      <c r="H4647">
        <v>31.395600000000002</v>
      </c>
    </row>
    <row r="4648" spans="1:8" x14ac:dyDescent="0.25">
      <c r="A4648" s="1">
        <v>45097</v>
      </c>
      <c r="B4648">
        <v>185.01</v>
      </c>
      <c r="C4648">
        <v>49799092</v>
      </c>
      <c r="D4648">
        <v>185.02</v>
      </c>
      <c r="E4648">
        <v>185.03</v>
      </c>
      <c r="F4648">
        <v>0.49730000000000002</v>
      </c>
      <c r="G4648">
        <v>1.1876</v>
      </c>
      <c r="H4648">
        <v>31.410900000000002</v>
      </c>
    </row>
    <row r="4649" spans="1:8" x14ac:dyDescent="0.25">
      <c r="A4649" s="1">
        <v>45098</v>
      </c>
      <c r="B4649">
        <v>183.96</v>
      </c>
      <c r="C4649">
        <v>49515697</v>
      </c>
      <c r="D4649">
        <v>183.95</v>
      </c>
      <c r="E4649">
        <v>183.96</v>
      </c>
      <c r="F4649">
        <v>0.50009999999999999</v>
      </c>
      <c r="G4649">
        <v>1.1876</v>
      </c>
      <c r="H4649">
        <v>31.232600000000001</v>
      </c>
    </row>
    <row r="4650" spans="1:8" x14ac:dyDescent="0.25">
      <c r="A4650" s="1">
        <v>45099</v>
      </c>
      <c r="B4650">
        <v>187</v>
      </c>
      <c r="C4650">
        <v>51245327</v>
      </c>
      <c r="D4650">
        <v>186.96</v>
      </c>
      <c r="E4650">
        <v>186.97</v>
      </c>
      <c r="F4650">
        <v>0.49199999999999999</v>
      </c>
      <c r="G4650">
        <v>1.1877</v>
      </c>
      <c r="H4650">
        <v>31.748699999999999</v>
      </c>
    </row>
    <row r="4651" spans="1:8" x14ac:dyDescent="0.25">
      <c r="A4651" s="1">
        <v>45100</v>
      </c>
      <c r="B4651">
        <v>186.68</v>
      </c>
      <c r="C4651">
        <v>53116996</v>
      </c>
      <c r="D4651">
        <v>186.68</v>
      </c>
      <c r="E4651">
        <v>186.7</v>
      </c>
      <c r="F4651">
        <v>0.49280000000000002</v>
      </c>
      <c r="G4651">
        <v>1.1872</v>
      </c>
      <c r="H4651">
        <v>31.694400000000002</v>
      </c>
    </row>
    <row r="4652" spans="1:8" x14ac:dyDescent="0.25">
      <c r="A4652" s="1">
        <v>45103</v>
      </c>
      <c r="B4652">
        <v>185.27</v>
      </c>
      <c r="C4652">
        <v>48088661</v>
      </c>
      <c r="D4652">
        <v>185.29</v>
      </c>
      <c r="E4652">
        <v>185.3</v>
      </c>
      <c r="F4652">
        <v>0.49659999999999999</v>
      </c>
      <c r="G4652">
        <v>1.1878</v>
      </c>
      <c r="H4652">
        <v>31.454999999999998</v>
      </c>
    </row>
    <row r="4653" spans="1:8" x14ac:dyDescent="0.25">
      <c r="A4653" s="1">
        <v>45104</v>
      </c>
      <c r="B4653">
        <v>188.06</v>
      </c>
      <c r="C4653">
        <v>50730846</v>
      </c>
      <c r="D4653">
        <v>188.04</v>
      </c>
      <c r="E4653">
        <v>188.05</v>
      </c>
      <c r="F4653">
        <v>0.48920000000000002</v>
      </c>
      <c r="G4653">
        <v>1.1878</v>
      </c>
      <c r="H4653">
        <v>31.928699999999999</v>
      </c>
    </row>
    <row r="4654" spans="1:8" x14ac:dyDescent="0.25">
      <c r="A4654" s="1">
        <v>45105</v>
      </c>
      <c r="B4654">
        <v>189.25</v>
      </c>
      <c r="C4654">
        <v>51216801</v>
      </c>
      <c r="D4654">
        <v>189.27</v>
      </c>
      <c r="E4654">
        <v>189.29</v>
      </c>
      <c r="F4654">
        <v>0.48609999999999998</v>
      </c>
      <c r="G4654">
        <v>1.1878</v>
      </c>
      <c r="H4654">
        <v>32.130699999999997</v>
      </c>
    </row>
    <row r="4655" spans="1:8" x14ac:dyDescent="0.25">
      <c r="A4655" s="1">
        <v>45106</v>
      </c>
      <c r="B4655">
        <v>189.59</v>
      </c>
      <c r="C4655">
        <v>46347308</v>
      </c>
      <c r="D4655">
        <v>189.59</v>
      </c>
      <c r="E4655">
        <v>189.61</v>
      </c>
      <c r="F4655">
        <v>0.48530000000000001</v>
      </c>
      <c r="G4655">
        <v>1.1876</v>
      </c>
      <c r="H4655">
        <v>32.188499999999998</v>
      </c>
    </row>
    <row r="4656" spans="1:8" x14ac:dyDescent="0.25">
      <c r="A4656" s="1">
        <v>45107</v>
      </c>
      <c r="B4656">
        <v>193.97</v>
      </c>
      <c r="C4656">
        <v>85213216</v>
      </c>
      <c r="D4656">
        <v>193.78</v>
      </c>
      <c r="E4656">
        <v>193.8</v>
      </c>
      <c r="F4656">
        <v>0.47949999999999998</v>
      </c>
      <c r="G4656">
        <v>1.1882999999999999</v>
      </c>
      <c r="H4656">
        <v>32.6</v>
      </c>
    </row>
    <row r="4657" spans="1:8" x14ac:dyDescent="0.25">
      <c r="A4657" s="1">
        <v>45110</v>
      </c>
      <c r="B4657">
        <v>192.46</v>
      </c>
      <c r="C4657">
        <v>31458198</v>
      </c>
      <c r="D4657">
        <v>192.46</v>
      </c>
      <c r="E4657">
        <v>192.47</v>
      </c>
      <c r="F4657">
        <v>0.48320000000000002</v>
      </c>
      <c r="G4657">
        <v>1.1880999999999999</v>
      </c>
      <c r="H4657">
        <v>32.346200000000003</v>
      </c>
    </row>
    <row r="4658" spans="1:8" x14ac:dyDescent="0.25">
      <c r="A4658" s="1">
        <v>45112</v>
      </c>
      <c r="B4658">
        <v>191.33</v>
      </c>
      <c r="C4658">
        <v>46920261</v>
      </c>
      <c r="D4658">
        <v>191.32</v>
      </c>
      <c r="E4658">
        <v>191.33</v>
      </c>
      <c r="F4658">
        <v>0.48609999999999998</v>
      </c>
      <c r="G4658">
        <v>1.1881999999999999</v>
      </c>
      <c r="H4658">
        <v>32.156300000000002</v>
      </c>
    </row>
    <row r="4659" spans="1:8" x14ac:dyDescent="0.25">
      <c r="A4659" s="1">
        <v>45113</v>
      </c>
      <c r="B4659">
        <v>191.81</v>
      </c>
      <c r="C4659">
        <v>45156009</v>
      </c>
      <c r="D4659">
        <v>191.76</v>
      </c>
      <c r="E4659">
        <v>191.78</v>
      </c>
      <c r="F4659">
        <v>0.4849</v>
      </c>
      <c r="G4659">
        <v>1.1873</v>
      </c>
      <c r="H4659">
        <v>32.237000000000002</v>
      </c>
    </row>
    <row r="4660" spans="1:8" x14ac:dyDescent="0.25">
      <c r="A4660" s="1">
        <v>45114</v>
      </c>
      <c r="B4660">
        <v>190.68</v>
      </c>
      <c r="C4660">
        <v>46814998</v>
      </c>
      <c r="D4660">
        <v>190.71</v>
      </c>
      <c r="E4660">
        <v>190.72</v>
      </c>
      <c r="F4660">
        <v>0.48770000000000002</v>
      </c>
      <c r="G4660">
        <v>1.1870000000000001</v>
      </c>
      <c r="H4660">
        <v>32.0471</v>
      </c>
    </row>
    <row r="4661" spans="1:8" x14ac:dyDescent="0.25">
      <c r="A4661" s="1">
        <v>45117</v>
      </c>
      <c r="B4661">
        <v>188.61</v>
      </c>
      <c r="C4661">
        <v>59922163</v>
      </c>
      <c r="D4661">
        <v>188.62</v>
      </c>
      <c r="E4661">
        <v>188.64</v>
      </c>
      <c r="F4661">
        <v>0.49309999999999998</v>
      </c>
      <c r="G4661">
        <v>1.1873</v>
      </c>
      <c r="H4661">
        <v>31.699200000000001</v>
      </c>
    </row>
    <row r="4662" spans="1:8" x14ac:dyDescent="0.25">
      <c r="A4662" s="1">
        <v>45118</v>
      </c>
      <c r="B4662">
        <v>188.08</v>
      </c>
      <c r="C4662">
        <v>46638119</v>
      </c>
      <c r="D4662">
        <v>188.05</v>
      </c>
      <c r="E4662">
        <v>188.07</v>
      </c>
      <c r="F4662">
        <v>0.4945</v>
      </c>
      <c r="G4662">
        <v>1.1866000000000001</v>
      </c>
      <c r="H4662">
        <v>31.610099999999999</v>
      </c>
    </row>
    <row r="4663" spans="1:8" x14ac:dyDescent="0.25">
      <c r="A4663" s="1">
        <v>45119</v>
      </c>
      <c r="B4663">
        <v>189.77</v>
      </c>
      <c r="C4663">
        <v>60750248</v>
      </c>
      <c r="D4663">
        <v>189.81</v>
      </c>
      <c r="E4663">
        <v>189.83</v>
      </c>
      <c r="F4663">
        <v>0.49009999999999998</v>
      </c>
      <c r="G4663">
        <v>1.1865000000000001</v>
      </c>
      <c r="H4663">
        <v>31.894100000000002</v>
      </c>
    </row>
    <row r="4664" spans="1:8" x14ac:dyDescent="0.25">
      <c r="A4664" s="1">
        <v>45120</v>
      </c>
      <c r="B4664">
        <v>190.54</v>
      </c>
      <c r="C4664">
        <v>41342338</v>
      </c>
      <c r="D4664">
        <v>190.53</v>
      </c>
      <c r="E4664">
        <v>190.54</v>
      </c>
      <c r="F4664">
        <v>0.48809999999999998</v>
      </c>
      <c r="G4664">
        <v>1.1863999999999999</v>
      </c>
      <c r="H4664">
        <v>32.023499999999999</v>
      </c>
    </row>
    <row r="4665" spans="1:8" x14ac:dyDescent="0.25">
      <c r="A4665" s="1">
        <v>45121</v>
      </c>
      <c r="B4665">
        <v>190.69</v>
      </c>
      <c r="C4665">
        <v>41616242</v>
      </c>
      <c r="D4665">
        <v>190.72</v>
      </c>
      <c r="E4665">
        <v>190.73</v>
      </c>
      <c r="F4665">
        <v>0.48770000000000002</v>
      </c>
      <c r="G4665">
        <v>1.1861999999999999</v>
      </c>
      <c r="H4665">
        <v>32.048699999999997</v>
      </c>
    </row>
    <row r="4666" spans="1:8" x14ac:dyDescent="0.25">
      <c r="A4666" s="1">
        <v>45124</v>
      </c>
      <c r="B4666">
        <v>193.99</v>
      </c>
      <c r="C4666">
        <v>50520159</v>
      </c>
      <c r="D4666">
        <v>193.98</v>
      </c>
      <c r="E4666">
        <v>193.99</v>
      </c>
      <c r="F4666">
        <v>0.47939999999999999</v>
      </c>
      <c r="G4666">
        <v>1.1852</v>
      </c>
      <c r="H4666">
        <v>32.603400000000001</v>
      </c>
    </row>
    <row r="4667" spans="1:8" x14ac:dyDescent="0.25">
      <c r="A4667" s="1">
        <v>45125</v>
      </c>
      <c r="B4667">
        <v>193.73</v>
      </c>
      <c r="C4667">
        <v>48353774</v>
      </c>
      <c r="D4667">
        <v>193.7</v>
      </c>
      <c r="E4667">
        <v>193.75</v>
      </c>
      <c r="F4667">
        <v>0.48</v>
      </c>
      <c r="G4667">
        <v>1.1845000000000001</v>
      </c>
      <c r="H4667">
        <v>32.559699999999999</v>
      </c>
    </row>
    <row r="4668" spans="1:8" x14ac:dyDescent="0.25">
      <c r="A4668" s="1">
        <v>45126</v>
      </c>
      <c r="B4668">
        <v>195.1</v>
      </c>
      <c r="C4668">
        <v>80507323</v>
      </c>
      <c r="D4668">
        <v>195.08</v>
      </c>
      <c r="E4668">
        <v>195.1</v>
      </c>
      <c r="F4668">
        <v>0.47670000000000001</v>
      </c>
      <c r="G4668">
        <v>1.1846000000000001</v>
      </c>
      <c r="H4668">
        <v>32.789900000000003</v>
      </c>
    </row>
    <row r="4669" spans="1:8" x14ac:dyDescent="0.25">
      <c r="A4669" s="1">
        <v>45127</v>
      </c>
      <c r="B4669">
        <v>193.13</v>
      </c>
      <c r="C4669">
        <v>59581196</v>
      </c>
      <c r="D4669">
        <v>193.13</v>
      </c>
      <c r="E4669">
        <v>193.14</v>
      </c>
      <c r="F4669">
        <v>0.48149999999999998</v>
      </c>
      <c r="G4669">
        <v>1.1839</v>
      </c>
      <c r="H4669">
        <v>32.458799999999997</v>
      </c>
    </row>
    <row r="4670" spans="1:8" x14ac:dyDescent="0.25">
      <c r="A4670" s="1">
        <v>45128</v>
      </c>
      <c r="B4670">
        <v>191.94</v>
      </c>
      <c r="C4670">
        <v>71951683</v>
      </c>
      <c r="D4670">
        <v>191.93</v>
      </c>
      <c r="E4670">
        <v>191.94</v>
      </c>
      <c r="F4670">
        <v>0.48449999999999999</v>
      </c>
      <c r="G4670">
        <v>1.1850000000000001</v>
      </c>
      <c r="H4670">
        <v>32.258800000000001</v>
      </c>
    </row>
    <row r="4671" spans="1:8" x14ac:dyDescent="0.25">
      <c r="A4671" s="1">
        <v>45131</v>
      </c>
      <c r="B4671">
        <v>192.75</v>
      </c>
      <c r="C4671">
        <v>45505097</v>
      </c>
      <c r="D4671">
        <v>192.72</v>
      </c>
      <c r="E4671">
        <v>192.76</v>
      </c>
      <c r="F4671">
        <v>0.48249999999999998</v>
      </c>
      <c r="G4671">
        <v>1.1850000000000001</v>
      </c>
      <c r="H4671">
        <v>32.395000000000003</v>
      </c>
    </row>
    <row r="4672" spans="1:8" x14ac:dyDescent="0.25">
      <c r="A4672" s="1">
        <v>45132</v>
      </c>
      <c r="B4672">
        <v>193.62</v>
      </c>
      <c r="C4672">
        <v>37283201</v>
      </c>
      <c r="D4672">
        <v>193.62</v>
      </c>
      <c r="E4672">
        <v>193.63</v>
      </c>
      <c r="F4672">
        <v>0.4803</v>
      </c>
      <c r="G4672">
        <v>1.1850000000000001</v>
      </c>
      <c r="H4672">
        <v>32.541200000000003</v>
      </c>
    </row>
    <row r="4673" spans="1:8" x14ac:dyDescent="0.25">
      <c r="A4673" s="1">
        <v>45133</v>
      </c>
      <c r="B4673">
        <v>194.5</v>
      </c>
      <c r="C4673">
        <v>47471868</v>
      </c>
      <c r="D4673">
        <v>194.51</v>
      </c>
      <c r="E4673">
        <v>194.52</v>
      </c>
      <c r="F4673">
        <v>0.47810000000000002</v>
      </c>
      <c r="G4673">
        <v>1.1850000000000001</v>
      </c>
      <c r="H4673">
        <v>32.689100000000003</v>
      </c>
    </row>
    <row r="4674" spans="1:8" x14ac:dyDescent="0.25">
      <c r="A4674" s="1">
        <v>45134</v>
      </c>
      <c r="B4674">
        <v>193.22</v>
      </c>
      <c r="C4674">
        <v>47460180</v>
      </c>
      <c r="D4674">
        <v>193.23</v>
      </c>
      <c r="E4674">
        <v>193.25</v>
      </c>
      <c r="F4674">
        <v>0.48130000000000001</v>
      </c>
      <c r="G4674">
        <v>1.1846000000000001</v>
      </c>
      <c r="H4674">
        <v>32.4739</v>
      </c>
    </row>
    <row r="4675" spans="1:8" x14ac:dyDescent="0.25">
      <c r="A4675" s="1">
        <v>45135</v>
      </c>
      <c r="B4675">
        <v>195.83</v>
      </c>
      <c r="C4675">
        <v>48291443</v>
      </c>
      <c r="D4675">
        <v>195.81</v>
      </c>
      <c r="E4675">
        <v>195.85</v>
      </c>
      <c r="F4675">
        <v>0.47489999999999999</v>
      </c>
      <c r="G4675">
        <v>1.1846000000000001</v>
      </c>
      <c r="H4675">
        <v>32.912599999999998</v>
      </c>
    </row>
    <row r="4676" spans="1:8" x14ac:dyDescent="0.25">
      <c r="A4676" s="1">
        <v>45138</v>
      </c>
      <c r="B4676">
        <v>196.45</v>
      </c>
      <c r="C4676">
        <v>38824113</v>
      </c>
      <c r="D4676">
        <v>196.47</v>
      </c>
      <c r="E4676">
        <v>196.49</v>
      </c>
      <c r="F4676">
        <v>0.47339999999999999</v>
      </c>
      <c r="G4676">
        <v>1.1850000000000001</v>
      </c>
      <c r="H4676">
        <v>33.016800000000003</v>
      </c>
    </row>
    <row r="4677" spans="1:8" x14ac:dyDescent="0.25">
      <c r="A4677" s="1">
        <v>45139</v>
      </c>
      <c r="B4677">
        <v>195.60499999999999</v>
      </c>
      <c r="C4677">
        <v>35281426</v>
      </c>
      <c r="D4677">
        <v>195.6</v>
      </c>
      <c r="E4677">
        <v>195.61</v>
      </c>
      <c r="F4677">
        <v>0.47539999999999999</v>
      </c>
      <c r="G4677">
        <v>1.1850000000000001</v>
      </c>
      <c r="H4677">
        <v>32.8748</v>
      </c>
    </row>
    <row r="4678" spans="1:8" x14ac:dyDescent="0.25">
      <c r="A4678" s="1">
        <v>45140</v>
      </c>
      <c r="B4678">
        <v>192.58</v>
      </c>
      <c r="C4678">
        <v>50389327</v>
      </c>
      <c r="D4678">
        <v>192.58</v>
      </c>
      <c r="E4678">
        <v>192.59</v>
      </c>
      <c r="F4678">
        <v>0.4829</v>
      </c>
      <c r="G4678">
        <v>1.1848000000000001</v>
      </c>
      <c r="H4678">
        <v>32.366399999999999</v>
      </c>
    </row>
    <row r="4679" spans="1:8" x14ac:dyDescent="0.25">
      <c r="A4679" s="1">
        <v>45141</v>
      </c>
      <c r="B4679">
        <v>191.17</v>
      </c>
      <c r="C4679">
        <v>62243282</v>
      </c>
      <c r="D4679">
        <v>191</v>
      </c>
      <c r="E4679">
        <v>191.01</v>
      </c>
      <c r="F4679">
        <v>0.48649999999999999</v>
      </c>
      <c r="G4679">
        <v>1.1848000000000001</v>
      </c>
      <c r="H4679">
        <v>32.129399999999997</v>
      </c>
    </row>
    <row r="4680" spans="1:8" x14ac:dyDescent="0.25">
      <c r="A4680" s="1">
        <v>45142</v>
      </c>
      <c r="B4680">
        <v>181.99</v>
      </c>
      <c r="C4680">
        <v>115956841</v>
      </c>
      <c r="D4680">
        <v>181.99</v>
      </c>
      <c r="E4680">
        <v>182</v>
      </c>
      <c r="F4680">
        <v>0.51100000000000001</v>
      </c>
      <c r="G4680">
        <v>1.1869000000000001</v>
      </c>
      <c r="H4680">
        <v>30.586600000000001</v>
      </c>
    </row>
    <row r="4681" spans="1:8" x14ac:dyDescent="0.25">
      <c r="A4681" s="1">
        <v>45145</v>
      </c>
      <c r="B4681">
        <v>178.85</v>
      </c>
      <c r="C4681">
        <v>97576069</v>
      </c>
      <c r="D4681">
        <v>178.78</v>
      </c>
      <c r="E4681">
        <v>178.81</v>
      </c>
      <c r="F4681">
        <v>0.52</v>
      </c>
      <c r="G4681">
        <v>1.1851</v>
      </c>
      <c r="H4681">
        <v>30.058800000000002</v>
      </c>
    </row>
    <row r="4682" spans="1:8" x14ac:dyDescent="0.25">
      <c r="A4682" s="1">
        <v>45146</v>
      </c>
      <c r="B4682">
        <v>179.8</v>
      </c>
      <c r="C4682">
        <v>67823003</v>
      </c>
      <c r="D4682">
        <v>179.8</v>
      </c>
      <c r="E4682">
        <v>179.81</v>
      </c>
      <c r="F4682">
        <v>0.51719999999999999</v>
      </c>
      <c r="G4682">
        <v>1.1847000000000001</v>
      </c>
      <c r="H4682">
        <v>30.218499999999999</v>
      </c>
    </row>
    <row r="4683" spans="1:8" x14ac:dyDescent="0.25">
      <c r="A4683" s="1">
        <v>45147</v>
      </c>
      <c r="B4683">
        <v>178.19</v>
      </c>
      <c r="C4683">
        <v>60378492</v>
      </c>
      <c r="D4683">
        <v>178.19</v>
      </c>
      <c r="E4683">
        <v>178.2</v>
      </c>
      <c r="F4683">
        <v>0.52190000000000003</v>
      </c>
      <c r="G4683">
        <v>1.1848000000000001</v>
      </c>
      <c r="H4683">
        <v>29.947900000000001</v>
      </c>
    </row>
    <row r="4684" spans="1:8" x14ac:dyDescent="0.25">
      <c r="A4684" s="1">
        <v>45148</v>
      </c>
      <c r="B4684">
        <v>177.97</v>
      </c>
      <c r="C4684">
        <v>54686851</v>
      </c>
      <c r="D4684">
        <v>178.01</v>
      </c>
      <c r="E4684">
        <v>178.02</v>
      </c>
      <c r="F4684">
        <v>0.52259999999999995</v>
      </c>
      <c r="G4684">
        <v>1.1848000000000001</v>
      </c>
      <c r="H4684">
        <v>29.910900000000002</v>
      </c>
    </row>
    <row r="4685" spans="1:8" x14ac:dyDescent="0.25">
      <c r="A4685" s="1">
        <v>45149</v>
      </c>
      <c r="B4685">
        <v>177.79</v>
      </c>
      <c r="C4685">
        <v>52036672</v>
      </c>
      <c r="D4685">
        <v>177.85</v>
      </c>
      <c r="E4685">
        <v>177.89</v>
      </c>
      <c r="F4685">
        <v>0.52310000000000001</v>
      </c>
      <c r="G4685">
        <v>1.1848000000000001</v>
      </c>
      <c r="H4685">
        <v>29.880700000000001</v>
      </c>
    </row>
    <row r="4686" spans="1:8" x14ac:dyDescent="0.25">
      <c r="A4686" s="1">
        <v>45152</v>
      </c>
      <c r="B4686">
        <v>179.46</v>
      </c>
      <c r="C4686">
        <v>43675627</v>
      </c>
      <c r="D4686">
        <v>179.51</v>
      </c>
      <c r="E4686">
        <v>179.52</v>
      </c>
      <c r="F4686">
        <v>0.51819999999999999</v>
      </c>
      <c r="G4686">
        <v>1.1842999999999999</v>
      </c>
      <c r="H4686">
        <v>30.161300000000001</v>
      </c>
    </row>
    <row r="4687" spans="1:8" x14ac:dyDescent="0.25">
      <c r="A4687" s="1">
        <v>45153</v>
      </c>
      <c r="B4687">
        <v>177.45</v>
      </c>
      <c r="C4687">
        <v>43622593</v>
      </c>
      <c r="D4687">
        <v>177.48</v>
      </c>
      <c r="E4687">
        <v>177.49</v>
      </c>
      <c r="F4687">
        <v>0.52410000000000001</v>
      </c>
      <c r="G4687">
        <v>1.1839999999999999</v>
      </c>
      <c r="H4687">
        <v>29.823499999999999</v>
      </c>
    </row>
    <row r="4688" spans="1:8" x14ac:dyDescent="0.25">
      <c r="A4688" s="1">
        <v>45154</v>
      </c>
      <c r="B4688">
        <v>176.57</v>
      </c>
      <c r="C4688">
        <v>46964857</v>
      </c>
      <c r="D4688">
        <v>176.55</v>
      </c>
      <c r="E4688">
        <v>176.56</v>
      </c>
      <c r="F4688">
        <v>0.52669999999999995</v>
      </c>
      <c r="G4688">
        <v>1.1837</v>
      </c>
      <c r="H4688">
        <v>29.675599999999999</v>
      </c>
    </row>
    <row r="4689" spans="1:8" x14ac:dyDescent="0.25">
      <c r="A4689" s="1">
        <v>45155</v>
      </c>
      <c r="B4689">
        <v>174</v>
      </c>
      <c r="C4689">
        <v>66062882</v>
      </c>
      <c r="D4689">
        <v>173.97</v>
      </c>
      <c r="E4689">
        <v>173.99</v>
      </c>
      <c r="F4689">
        <v>0.53449999999999998</v>
      </c>
      <c r="G4689">
        <v>1.1841999999999999</v>
      </c>
      <c r="H4689">
        <v>29.2437</v>
      </c>
    </row>
    <row r="4690" spans="1:8" x14ac:dyDescent="0.25">
      <c r="A4690" s="1">
        <v>45156</v>
      </c>
      <c r="B4690">
        <v>174.49</v>
      </c>
      <c r="C4690">
        <v>61172150</v>
      </c>
      <c r="D4690">
        <v>174.49</v>
      </c>
      <c r="E4690">
        <v>174.5</v>
      </c>
      <c r="F4690">
        <v>0.53300000000000003</v>
      </c>
      <c r="G4690">
        <v>1.1830000000000001</v>
      </c>
      <c r="H4690">
        <v>29.3261</v>
      </c>
    </row>
    <row r="4691" spans="1:8" x14ac:dyDescent="0.25">
      <c r="A4691" s="1">
        <v>45159</v>
      </c>
      <c r="B4691">
        <v>175.84</v>
      </c>
      <c r="C4691">
        <v>46311879</v>
      </c>
      <c r="D4691">
        <v>175.8</v>
      </c>
      <c r="E4691">
        <v>175.82</v>
      </c>
      <c r="F4691">
        <v>0.52890000000000004</v>
      </c>
      <c r="G4691">
        <v>1.1831</v>
      </c>
      <c r="H4691">
        <v>29.552900000000001</v>
      </c>
    </row>
    <row r="4692" spans="1:8" x14ac:dyDescent="0.25">
      <c r="A4692" s="1">
        <v>45160</v>
      </c>
      <c r="B4692">
        <v>177.23</v>
      </c>
      <c r="C4692">
        <v>42084245</v>
      </c>
      <c r="D4692">
        <v>177.21</v>
      </c>
      <c r="E4692">
        <v>177.24</v>
      </c>
      <c r="F4692">
        <v>0.52470000000000006</v>
      </c>
      <c r="G4692">
        <v>1.1828000000000001</v>
      </c>
      <c r="H4692">
        <v>29.7866</v>
      </c>
    </row>
    <row r="4693" spans="1:8" x14ac:dyDescent="0.25">
      <c r="A4693" s="1">
        <v>45161</v>
      </c>
      <c r="B4693">
        <v>181.12</v>
      </c>
      <c r="C4693">
        <v>52722752</v>
      </c>
      <c r="D4693">
        <v>181.14</v>
      </c>
      <c r="E4693">
        <v>181.17</v>
      </c>
      <c r="F4693">
        <v>0.51349999999999996</v>
      </c>
      <c r="G4693">
        <v>1.1835</v>
      </c>
      <c r="H4693">
        <v>30.440300000000001</v>
      </c>
    </row>
    <row r="4694" spans="1:8" x14ac:dyDescent="0.25">
      <c r="A4694" s="1">
        <v>45162</v>
      </c>
      <c r="B4694">
        <v>176.38</v>
      </c>
      <c r="C4694">
        <v>54945798</v>
      </c>
      <c r="D4694">
        <v>176.31</v>
      </c>
      <c r="E4694">
        <v>176.33</v>
      </c>
      <c r="F4694">
        <v>0.52729999999999999</v>
      </c>
      <c r="G4694">
        <v>1.1847000000000001</v>
      </c>
      <c r="H4694">
        <v>29.643699999999999</v>
      </c>
    </row>
    <row r="4695" spans="1:8" x14ac:dyDescent="0.25">
      <c r="A4695" s="1">
        <v>45163</v>
      </c>
      <c r="B4695">
        <v>178.61</v>
      </c>
      <c r="C4695">
        <v>51449594</v>
      </c>
      <c r="D4695">
        <v>178.6</v>
      </c>
      <c r="E4695">
        <v>178.61</v>
      </c>
      <c r="F4695">
        <v>0.52070000000000005</v>
      </c>
      <c r="G4695">
        <v>1.1851</v>
      </c>
      <c r="H4695">
        <v>30.0185</v>
      </c>
    </row>
    <row r="4696" spans="1:8" x14ac:dyDescent="0.25">
      <c r="A4696" s="1">
        <v>45166</v>
      </c>
      <c r="B4696">
        <v>180.19</v>
      </c>
      <c r="C4696">
        <v>43820697</v>
      </c>
      <c r="D4696">
        <v>180.21</v>
      </c>
      <c r="E4696">
        <v>180.22</v>
      </c>
      <c r="F4696">
        <v>0.5161</v>
      </c>
      <c r="G4696">
        <v>1.1846000000000001</v>
      </c>
      <c r="H4696">
        <v>30.283999999999999</v>
      </c>
    </row>
    <row r="4697" spans="1:8" x14ac:dyDescent="0.25">
      <c r="A4697" s="1">
        <v>45167</v>
      </c>
      <c r="B4697">
        <v>184.12</v>
      </c>
      <c r="C4697">
        <v>53003948</v>
      </c>
      <c r="D4697">
        <v>184.12</v>
      </c>
      <c r="E4697">
        <v>184.13</v>
      </c>
      <c r="F4697">
        <v>0.50509999999999999</v>
      </c>
      <c r="G4697">
        <v>1.1850000000000001</v>
      </c>
      <c r="H4697">
        <v>30.944500000000001</v>
      </c>
    </row>
    <row r="4698" spans="1:8" x14ac:dyDescent="0.25">
      <c r="A4698" s="1">
        <v>45168</v>
      </c>
      <c r="B4698">
        <v>187.65</v>
      </c>
      <c r="C4698">
        <v>60813888</v>
      </c>
      <c r="D4698">
        <v>187.67</v>
      </c>
      <c r="E4698">
        <v>187.68</v>
      </c>
      <c r="F4698">
        <v>0.49559999999999998</v>
      </c>
      <c r="G4698">
        <v>1.1854</v>
      </c>
      <c r="H4698">
        <v>31.537800000000001</v>
      </c>
    </row>
    <row r="4699" spans="1:8" x14ac:dyDescent="0.25">
      <c r="A4699" s="1">
        <v>45169</v>
      </c>
      <c r="B4699">
        <v>187.87</v>
      </c>
      <c r="C4699">
        <v>60794467</v>
      </c>
      <c r="D4699">
        <v>187.87</v>
      </c>
      <c r="E4699">
        <v>187.89</v>
      </c>
      <c r="F4699">
        <v>0.495</v>
      </c>
      <c r="G4699">
        <v>1.1853</v>
      </c>
      <c r="H4699">
        <v>31.5748</v>
      </c>
    </row>
    <row r="4700" spans="1:8" x14ac:dyDescent="0.25">
      <c r="A4700" s="1">
        <v>45170</v>
      </c>
      <c r="B4700">
        <v>189.46</v>
      </c>
      <c r="C4700">
        <v>45766503</v>
      </c>
      <c r="D4700">
        <v>189.47</v>
      </c>
      <c r="E4700">
        <v>189.48</v>
      </c>
      <c r="F4700">
        <v>0.4909</v>
      </c>
      <c r="G4700">
        <v>1.1854</v>
      </c>
      <c r="H4700">
        <v>31.841999999999999</v>
      </c>
    </row>
    <row r="4701" spans="1:8" x14ac:dyDescent="0.25">
      <c r="A4701" s="1">
        <v>45174</v>
      </c>
      <c r="B4701">
        <v>189.7</v>
      </c>
      <c r="C4701">
        <v>45280027</v>
      </c>
      <c r="D4701">
        <v>189.68</v>
      </c>
      <c r="E4701">
        <v>189.7</v>
      </c>
      <c r="F4701">
        <v>0.49020000000000002</v>
      </c>
      <c r="G4701">
        <v>1.1857</v>
      </c>
      <c r="H4701">
        <v>31.882400000000001</v>
      </c>
    </row>
    <row r="4702" spans="1:8" x14ac:dyDescent="0.25">
      <c r="A4702" s="1">
        <v>45175</v>
      </c>
      <c r="B4702">
        <v>182.91</v>
      </c>
      <c r="C4702">
        <v>81755816</v>
      </c>
      <c r="D4702">
        <v>182.88</v>
      </c>
      <c r="E4702">
        <v>182.91</v>
      </c>
      <c r="F4702">
        <v>0.50839999999999996</v>
      </c>
      <c r="G4702">
        <v>1.1873</v>
      </c>
      <c r="H4702">
        <v>30.741199999999999</v>
      </c>
    </row>
    <row r="4703" spans="1:8" x14ac:dyDescent="0.25">
      <c r="A4703" s="1">
        <v>45176</v>
      </c>
      <c r="B4703">
        <v>177.56</v>
      </c>
      <c r="C4703">
        <v>112488803</v>
      </c>
      <c r="D4703">
        <v>177.55</v>
      </c>
      <c r="E4703">
        <v>177.56</v>
      </c>
      <c r="F4703">
        <v>0.52380000000000004</v>
      </c>
      <c r="G4703">
        <v>1.1880999999999999</v>
      </c>
      <c r="H4703">
        <v>29.841999999999999</v>
      </c>
    </row>
    <row r="4704" spans="1:8" x14ac:dyDescent="0.25">
      <c r="A4704" s="1">
        <v>45177</v>
      </c>
      <c r="B4704">
        <v>178.18</v>
      </c>
      <c r="C4704">
        <v>65602066</v>
      </c>
      <c r="D4704">
        <v>178.18</v>
      </c>
      <c r="E4704">
        <v>178.19</v>
      </c>
      <c r="F4704">
        <v>0.52190000000000003</v>
      </c>
      <c r="G4704">
        <v>1.1879999999999999</v>
      </c>
      <c r="H4704">
        <v>29.946200000000001</v>
      </c>
    </row>
    <row r="4705" spans="1:8" x14ac:dyDescent="0.25">
      <c r="A4705" s="1">
        <v>45180</v>
      </c>
      <c r="B4705">
        <v>179.36</v>
      </c>
      <c r="C4705">
        <v>58953052</v>
      </c>
      <c r="D4705">
        <v>179.38</v>
      </c>
      <c r="E4705">
        <v>179.39</v>
      </c>
      <c r="F4705">
        <v>0.51849999999999996</v>
      </c>
      <c r="G4705">
        <v>1.1861999999999999</v>
      </c>
      <c r="H4705">
        <v>30.144500000000001</v>
      </c>
    </row>
    <row r="4706" spans="1:8" x14ac:dyDescent="0.25">
      <c r="A4706" s="1">
        <v>45181</v>
      </c>
      <c r="B4706">
        <v>176.3</v>
      </c>
      <c r="C4706">
        <v>90370192</v>
      </c>
      <c r="D4706">
        <v>176.3</v>
      </c>
      <c r="E4706">
        <v>176.31</v>
      </c>
      <c r="F4706">
        <v>0.52749999999999997</v>
      </c>
      <c r="G4706">
        <v>1.1867000000000001</v>
      </c>
      <c r="H4706">
        <v>29.630299999999998</v>
      </c>
    </row>
    <row r="4707" spans="1:8" x14ac:dyDescent="0.25">
      <c r="A4707" s="1">
        <v>45182</v>
      </c>
      <c r="B4707">
        <v>174.21</v>
      </c>
      <c r="C4707">
        <v>84267928</v>
      </c>
      <c r="D4707">
        <v>174.2</v>
      </c>
      <c r="E4707">
        <v>174.21</v>
      </c>
      <c r="F4707">
        <v>0.53380000000000005</v>
      </c>
      <c r="G4707">
        <v>1.1866000000000001</v>
      </c>
      <c r="H4707">
        <v>29.279</v>
      </c>
    </row>
    <row r="4708" spans="1:8" x14ac:dyDescent="0.25">
      <c r="A4708" s="1">
        <v>45183</v>
      </c>
      <c r="B4708">
        <v>175.74</v>
      </c>
      <c r="C4708">
        <v>60895757</v>
      </c>
      <c r="D4708">
        <v>175.72</v>
      </c>
      <c r="E4708">
        <v>175.73</v>
      </c>
      <c r="F4708">
        <v>0.5292</v>
      </c>
      <c r="G4708">
        <v>1.1862999999999999</v>
      </c>
      <c r="H4708">
        <v>29.536100000000001</v>
      </c>
    </row>
    <row r="4709" spans="1:8" x14ac:dyDescent="0.25">
      <c r="A4709" s="1">
        <v>45184</v>
      </c>
      <c r="B4709">
        <v>175.01</v>
      </c>
      <c r="C4709">
        <v>109259461</v>
      </c>
      <c r="D4709">
        <v>174.93</v>
      </c>
      <c r="E4709">
        <v>174.96</v>
      </c>
      <c r="F4709">
        <v>0.53139999999999998</v>
      </c>
      <c r="G4709">
        <v>1.1855</v>
      </c>
      <c r="H4709">
        <v>29.413399999999999</v>
      </c>
    </row>
    <row r="4710" spans="1:8" x14ac:dyDescent="0.25">
      <c r="A4710" s="1">
        <v>45187</v>
      </c>
      <c r="B4710">
        <v>177.97</v>
      </c>
      <c r="C4710">
        <v>67257573</v>
      </c>
      <c r="D4710">
        <v>177.98</v>
      </c>
      <c r="E4710">
        <v>177.99</v>
      </c>
      <c r="F4710">
        <v>0.52259999999999995</v>
      </c>
      <c r="G4710">
        <v>1.1850000000000001</v>
      </c>
      <c r="H4710">
        <v>29.910900000000002</v>
      </c>
    </row>
    <row r="4711" spans="1:8" x14ac:dyDescent="0.25">
      <c r="A4711" s="1">
        <v>45188</v>
      </c>
      <c r="B4711">
        <v>179.07</v>
      </c>
      <c r="C4711">
        <v>51826941</v>
      </c>
      <c r="D4711">
        <v>179.09</v>
      </c>
      <c r="E4711">
        <v>179.1</v>
      </c>
      <c r="F4711">
        <v>0.51929999999999998</v>
      </c>
      <c r="G4711">
        <v>1.1848000000000001</v>
      </c>
      <c r="H4711">
        <v>30.095800000000001</v>
      </c>
    </row>
    <row r="4712" spans="1:8" x14ac:dyDescent="0.25">
      <c r="A4712" s="1">
        <v>45189</v>
      </c>
      <c r="B4712">
        <v>175.49</v>
      </c>
      <c r="C4712">
        <v>58436181</v>
      </c>
      <c r="D4712">
        <v>175.48</v>
      </c>
      <c r="E4712">
        <v>175.49</v>
      </c>
      <c r="F4712">
        <v>0.52990000000000004</v>
      </c>
      <c r="G4712">
        <v>1.1855</v>
      </c>
      <c r="H4712">
        <v>29.4941</v>
      </c>
    </row>
    <row r="4713" spans="1:8" x14ac:dyDescent="0.25">
      <c r="A4713" s="1">
        <v>45190</v>
      </c>
      <c r="B4713">
        <v>173.93</v>
      </c>
      <c r="C4713">
        <v>63149116</v>
      </c>
      <c r="D4713">
        <v>173.92</v>
      </c>
      <c r="E4713">
        <v>173.93</v>
      </c>
      <c r="F4713">
        <v>0.53469999999999995</v>
      </c>
      <c r="G4713">
        <v>1.1839</v>
      </c>
      <c r="H4713">
        <v>29.2319</v>
      </c>
    </row>
    <row r="4714" spans="1:8" x14ac:dyDescent="0.25">
      <c r="A4714" s="1">
        <v>45191</v>
      </c>
      <c r="B4714">
        <v>174.79</v>
      </c>
      <c r="C4714">
        <v>56725385</v>
      </c>
      <c r="D4714">
        <v>174.77</v>
      </c>
      <c r="E4714">
        <v>174.81</v>
      </c>
      <c r="F4714">
        <v>0.53210000000000002</v>
      </c>
      <c r="G4714">
        <v>1.1834</v>
      </c>
      <c r="H4714">
        <v>29.3765</v>
      </c>
    </row>
    <row r="4715" spans="1:8" x14ac:dyDescent="0.25">
      <c r="A4715" s="1">
        <v>45194</v>
      </c>
      <c r="B4715">
        <v>176.08</v>
      </c>
      <c r="C4715">
        <v>46172740</v>
      </c>
      <c r="D4715">
        <v>176.08</v>
      </c>
      <c r="E4715">
        <v>176.1</v>
      </c>
      <c r="F4715">
        <v>0.5282</v>
      </c>
      <c r="G4715">
        <v>1.1841999999999999</v>
      </c>
      <c r="H4715">
        <v>29.593299999999999</v>
      </c>
    </row>
    <row r="4716" spans="1:8" x14ac:dyDescent="0.25">
      <c r="A4716" s="1">
        <v>45195</v>
      </c>
      <c r="B4716">
        <v>171.96</v>
      </c>
      <c r="C4716">
        <v>64588945</v>
      </c>
      <c r="D4716">
        <v>171.89</v>
      </c>
      <c r="E4716">
        <v>171.9</v>
      </c>
      <c r="F4716">
        <v>0.54079999999999995</v>
      </c>
      <c r="G4716">
        <v>1.1849000000000001</v>
      </c>
      <c r="H4716">
        <v>28.9008</v>
      </c>
    </row>
    <row r="4717" spans="1:8" x14ac:dyDescent="0.25">
      <c r="A4717" s="1">
        <v>45196</v>
      </c>
      <c r="B4717">
        <v>170.43</v>
      </c>
      <c r="C4717">
        <v>66921808</v>
      </c>
      <c r="D4717">
        <v>170.42</v>
      </c>
      <c r="E4717">
        <v>170.43</v>
      </c>
      <c r="F4717">
        <v>0.54569999999999996</v>
      </c>
      <c r="G4717">
        <v>1.1849000000000001</v>
      </c>
      <c r="H4717">
        <v>28.643699999999999</v>
      </c>
    </row>
    <row r="4718" spans="1:8" x14ac:dyDescent="0.25">
      <c r="A4718" s="1">
        <v>45197</v>
      </c>
      <c r="B4718">
        <v>170.69</v>
      </c>
      <c r="C4718">
        <v>56294419</v>
      </c>
      <c r="D4718">
        <v>170.68</v>
      </c>
      <c r="E4718">
        <v>170.69</v>
      </c>
      <c r="F4718">
        <v>0.54479999999999995</v>
      </c>
      <c r="G4718">
        <v>1.1848000000000001</v>
      </c>
      <c r="H4718">
        <v>28.6874</v>
      </c>
    </row>
    <row r="4719" spans="1:8" x14ac:dyDescent="0.25">
      <c r="A4719" s="1">
        <v>45198</v>
      </c>
      <c r="B4719">
        <v>171.21</v>
      </c>
      <c r="C4719">
        <v>51861083</v>
      </c>
      <c r="D4719">
        <v>171.18</v>
      </c>
      <c r="E4719">
        <v>171.22</v>
      </c>
      <c r="F4719">
        <v>0.54900000000000004</v>
      </c>
      <c r="G4719">
        <v>1.1846000000000001</v>
      </c>
      <c r="H4719">
        <v>27.9755</v>
      </c>
    </row>
    <row r="4720" spans="1:8" x14ac:dyDescent="0.25">
      <c r="A4720" s="1">
        <v>45201</v>
      </c>
      <c r="B4720">
        <v>173.75</v>
      </c>
      <c r="C4720">
        <v>52164535</v>
      </c>
      <c r="D4720">
        <v>173.74</v>
      </c>
      <c r="E4720">
        <v>173.75</v>
      </c>
      <c r="F4720">
        <v>0.54100000000000004</v>
      </c>
      <c r="G4720">
        <v>1.1849000000000001</v>
      </c>
      <c r="H4720">
        <v>28.390499999999999</v>
      </c>
    </row>
    <row r="4721" spans="1:8" x14ac:dyDescent="0.25">
      <c r="A4721" s="1">
        <v>45202</v>
      </c>
      <c r="B4721">
        <v>172.4</v>
      </c>
      <c r="C4721">
        <v>49594613</v>
      </c>
      <c r="D4721">
        <v>172.46</v>
      </c>
      <c r="E4721">
        <v>172.47</v>
      </c>
      <c r="F4721">
        <v>0.54520000000000002</v>
      </c>
      <c r="G4721">
        <v>1.1838</v>
      </c>
      <c r="H4721">
        <v>28.169899999999998</v>
      </c>
    </row>
    <row r="4722" spans="1:8" x14ac:dyDescent="0.25">
      <c r="A4722" s="1">
        <v>45203</v>
      </c>
      <c r="B4722">
        <v>173.66</v>
      </c>
      <c r="C4722">
        <v>53020286</v>
      </c>
      <c r="D4722">
        <v>173.65</v>
      </c>
      <c r="E4722">
        <v>173.66</v>
      </c>
      <c r="F4722">
        <v>0.5413</v>
      </c>
      <c r="G4722">
        <v>1.1836</v>
      </c>
      <c r="H4722">
        <v>28.375800000000002</v>
      </c>
    </row>
    <row r="4723" spans="1:8" x14ac:dyDescent="0.25">
      <c r="A4723" s="1">
        <v>45204</v>
      </c>
      <c r="B4723">
        <v>174.91</v>
      </c>
      <c r="C4723">
        <v>48527918</v>
      </c>
      <c r="D4723">
        <v>174.97</v>
      </c>
      <c r="E4723">
        <v>174.98</v>
      </c>
      <c r="F4723">
        <v>0.53739999999999999</v>
      </c>
      <c r="G4723">
        <v>1.1835</v>
      </c>
      <c r="H4723">
        <v>28.580100000000002</v>
      </c>
    </row>
    <row r="4724" spans="1:8" x14ac:dyDescent="0.25">
      <c r="A4724" s="1">
        <v>45205</v>
      </c>
      <c r="B4724">
        <v>177.49</v>
      </c>
      <c r="C4724">
        <v>57266675</v>
      </c>
      <c r="D4724">
        <v>177.47</v>
      </c>
      <c r="E4724">
        <v>177.48</v>
      </c>
      <c r="F4724">
        <v>0.52959999999999996</v>
      </c>
      <c r="G4724">
        <v>1.1834</v>
      </c>
      <c r="H4724">
        <v>29.0016</v>
      </c>
    </row>
    <row r="4725" spans="1:8" x14ac:dyDescent="0.25">
      <c r="A4725" s="1">
        <v>45208</v>
      </c>
      <c r="B4725">
        <v>178.99</v>
      </c>
      <c r="C4725">
        <v>42390772</v>
      </c>
      <c r="D4725">
        <v>178.99</v>
      </c>
      <c r="E4725">
        <v>179</v>
      </c>
      <c r="F4725">
        <v>0.5252</v>
      </c>
      <c r="G4725">
        <v>1.1839</v>
      </c>
      <c r="H4725">
        <v>29.246700000000001</v>
      </c>
    </row>
    <row r="4726" spans="1:8" x14ac:dyDescent="0.25">
      <c r="A4726" s="1">
        <v>45209</v>
      </c>
      <c r="B4726">
        <v>178.39</v>
      </c>
      <c r="C4726">
        <v>43698019</v>
      </c>
      <c r="D4726">
        <v>178.41</v>
      </c>
      <c r="E4726">
        <v>178.42</v>
      </c>
      <c r="F4726">
        <v>0.52690000000000003</v>
      </c>
      <c r="G4726">
        <v>1.1835</v>
      </c>
      <c r="H4726">
        <v>29.148700000000002</v>
      </c>
    </row>
    <row r="4727" spans="1:8" x14ac:dyDescent="0.25">
      <c r="A4727" s="1">
        <v>45210</v>
      </c>
      <c r="B4727">
        <v>179.8</v>
      </c>
      <c r="C4727">
        <v>47551098</v>
      </c>
      <c r="D4727">
        <v>179.73</v>
      </c>
      <c r="E4727">
        <v>179.75</v>
      </c>
      <c r="F4727">
        <v>0.52280000000000004</v>
      </c>
      <c r="G4727">
        <v>1.1835</v>
      </c>
      <c r="H4727">
        <v>29.379100000000001</v>
      </c>
    </row>
    <row r="4728" spans="1:8" x14ac:dyDescent="0.25">
      <c r="A4728" s="1">
        <v>45211</v>
      </c>
      <c r="B4728">
        <v>180.71</v>
      </c>
      <c r="C4728">
        <v>56743119</v>
      </c>
      <c r="D4728">
        <v>180.72</v>
      </c>
      <c r="E4728">
        <v>180.73</v>
      </c>
      <c r="F4728">
        <v>0.5202</v>
      </c>
      <c r="G4728">
        <v>1.1827000000000001</v>
      </c>
      <c r="H4728">
        <v>29.527799999999999</v>
      </c>
    </row>
    <row r="4729" spans="1:8" x14ac:dyDescent="0.25">
      <c r="A4729" s="1">
        <v>45212</v>
      </c>
      <c r="B4729">
        <v>178.85</v>
      </c>
      <c r="C4729">
        <v>51456082</v>
      </c>
      <c r="D4729">
        <v>178.87</v>
      </c>
      <c r="E4729">
        <v>178.88</v>
      </c>
      <c r="F4729">
        <v>0.52559999999999996</v>
      </c>
      <c r="G4729">
        <v>1.1831</v>
      </c>
      <c r="H4729">
        <v>29.2239</v>
      </c>
    </row>
    <row r="4730" spans="1:8" x14ac:dyDescent="0.25">
      <c r="A4730" s="1">
        <v>45215</v>
      </c>
      <c r="B4730">
        <v>178.72</v>
      </c>
      <c r="C4730">
        <v>52516984</v>
      </c>
      <c r="D4730">
        <v>178.67</v>
      </c>
      <c r="E4730">
        <v>178.68</v>
      </c>
      <c r="F4730">
        <v>0.52600000000000002</v>
      </c>
      <c r="G4730">
        <v>1.1819999999999999</v>
      </c>
      <c r="H4730">
        <v>29.2026</v>
      </c>
    </row>
    <row r="4731" spans="1:8" x14ac:dyDescent="0.25">
      <c r="A4731" s="1">
        <v>45216</v>
      </c>
      <c r="B4731">
        <v>177.15</v>
      </c>
      <c r="C4731">
        <v>57549350</v>
      </c>
      <c r="D4731">
        <v>177.12</v>
      </c>
      <c r="E4731">
        <v>177.14</v>
      </c>
      <c r="F4731">
        <v>0.53059999999999996</v>
      </c>
      <c r="G4731">
        <v>1.1819999999999999</v>
      </c>
      <c r="H4731">
        <v>28.946100000000001</v>
      </c>
    </row>
    <row r="4732" spans="1:8" x14ac:dyDescent="0.25">
      <c r="A4732" s="1">
        <v>45217</v>
      </c>
      <c r="B4732">
        <v>175.84</v>
      </c>
      <c r="C4732">
        <v>54764375</v>
      </c>
      <c r="D4732">
        <v>175.81</v>
      </c>
      <c r="E4732">
        <v>175.84</v>
      </c>
      <c r="F4732">
        <v>0.53459999999999996</v>
      </c>
      <c r="G4732">
        <v>1.181</v>
      </c>
      <c r="H4732">
        <v>28.731999999999999</v>
      </c>
    </row>
    <row r="4733" spans="1:8" x14ac:dyDescent="0.25">
      <c r="A4733" s="1">
        <v>45218</v>
      </c>
      <c r="B4733">
        <v>175.46</v>
      </c>
      <c r="C4733">
        <v>59302863</v>
      </c>
      <c r="D4733">
        <v>175.45</v>
      </c>
      <c r="E4733">
        <v>175.46</v>
      </c>
      <c r="F4733">
        <v>0.53569999999999995</v>
      </c>
      <c r="G4733">
        <v>1.18</v>
      </c>
      <c r="H4733">
        <v>28.669899999999998</v>
      </c>
    </row>
    <row r="4734" spans="1:8" x14ac:dyDescent="0.25">
      <c r="A4734" s="1">
        <v>45219</v>
      </c>
      <c r="B4734">
        <v>172.88</v>
      </c>
      <c r="C4734">
        <v>64244028</v>
      </c>
      <c r="D4734">
        <v>172.84</v>
      </c>
      <c r="E4734">
        <v>172.85</v>
      </c>
      <c r="F4734">
        <v>0.54369999999999996</v>
      </c>
      <c r="G4734">
        <v>1.18</v>
      </c>
      <c r="H4734">
        <v>28.2484</v>
      </c>
    </row>
    <row r="4735" spans="1:8" x14ac:dyDescent="0.25">
      <c r="A4735" s="1">
        <v>45222</v>
      </c>
      <c r="B4735">
        <v>173</v>
      </c>
      <c r="C4735">
        <v>55980109</v>
      </c>
      <c r="D4735">
        <v>172.93</v>
      </c>
      <c r="E4735">
        <v>172.96</v>
      </c>
      <c r="F4735">
        <v>0.54339999999999999</v>
      </c>
      <c r="G4735">
        <v>1.1802999999999999</v>
      </c>
      <c r="H4735">
        <v>28.268000000000001</v>
      </c>
    </row>
    <row r="4736" spans="1:8" x14ac:dyDescent="0.25">
      <c r="A4736" s="1">
        <v>45223</v>
      </c>
      <c r="B4736">
        <v>173.44</v>
      </c>
      <c r="C4736">
        <v>43816644</v>
      </c>
      <c r="D4736">
        <v>173.39</v>
      </c>
      <c r="E4736">
        <v>173.4</v>
      </c>
      <c r="F4736">
        <v>0.54200000000000004</v>
      </c>
      <c r="G4736">
        <v>1.1798999999999999</v>
      </c>
      <c r="H4736">
        <v>28.3399</v>
      </c>
    </row>
    <row r="4737" spans="1:8" x14ac:dyDescent="0.25">
      <c r="A4737" s="1">
        <v>45224</v>
      </c>
      <c r="B4737">
        <v>171.1</v>
      </c>
      <c r="C4737">
        <v>57156962</v>
      </c>
      <c r="D4737">
        <v>171.09</v>
      </c>
      <c r="E4737">
        <v>171.1</v>
      </c>
      <c r="F4737">
        <v>0.5494</v>
      </c>
      <c r="G4737">
        <v>1.1793</v>
      </c>
      <c r="H4737">
        <v>27.9575</v>
      </c>
    </row>
    <row r="4738" spans="1:8" x14ac:dyDescent="0.25">
      <c r="A4738" s="1">
        <v>45225</v>
      </c>
      <c r="B4738">
        <v>166.89</v>
      </c>
      <c r="C4738">
        <v>70625258</v>
      </c>
      <c r="D4738">
        <v>166.74</v>
      </c>
      <c r="E4738">
        <v>166.76</v>
      </c>
      <c r="F4738">
        <v>0.56320000000000003</v>
      </c>
      <c r="G4738">
        <v>1.1802999999999999</v>
      </c>
      <c r="H4738">
        <v>27.269600000000001</v>
      </c>
    </row>
    <row r="4739" spans="1:8" x14ac:dyDescent="0.25">
      <c r="A4739" s="1">
        <v>45226</v>
      </c>
      <c r="B4739">
        <v>168.22</v>
      </c>
      <c r="C4739">
        <v>58499129</v>
      </c>
      <c r="D4739">
        <v>168.28</v>
      </c>
      <c r="E4739">
        <v>168.29</v>
      </c>
      <c r="F4739">
        <v>0.55879999999999996</v>
      </c>
      <c r="G4739">
        <v>1.1798999999999999</v>
      </c>
      <c r="H4739">
        <v>27.486899999999999</v>
      </c>
    </row>
    <row r="4740" spans="1:8" x14ac:dyDescent="0.25">
      <c r="A4740" s="1">
        <v>45229</v>
      </c>
      <c r="B4740">
        <v>170.29</v>
      </c>
      <c r="C4740">
        <v>51130955</v>
      </c>
      <c r="D4740">
        <v>170.23</v>
      </c>
      <c r="E4740">
        <v>170.24</v>
      </c>
      <c r="F4740">
        <v>0.55200000000000005</v>
      </c>
      <c r="G4740">
        <v>1.179</v>
      </c>
      <c r="H4740">
        <v>27.825199999999999</v>
      </c>
    </row>
    <row r="4741" spans="1:8" x14ac:dyDescent="0.25">
      <c r="A4741" s="1">
        <v>45230</v>
      </c>
      <c r="B4741">
        <v>170.77</v>
      </c>
      <c r="C4741">
        <v>44846017</v>
      </c>
      <c r="D4741">
        <v>170.75</v>
      </c>
      <c r="E4741">
        <v>170.77</v>
      </c>
      <c r="F4741">
        <v>0.5504</v>
      </c>
      <c r="G4741">
        <v>1.1787000000000001</v>
      </c>
      <c r="H4741">
        <v>27.903600000000001</v>
      </c>
    </row>
    <row r="4742" spans="1:8" x14ac:dyDescent="0.25">
      <c r="A4742" s="1">
        <v>45231</v>
      </c>
      <c r="B4742">
        <v>173.97</v>
      </c>
      <c r="C4742">
        <v>56934906</v>
      </c>
      <c r="D4742">
        <v>173.9</v>
      </c>
      <c r="E4742">
        <v>173.92</v>
      </c>
      <c r="F4742">
        <v>0.5403</v>
      </c>
      <c r="G4742">
        <v>1.1791</v>
      </c>
      <c r="H4742">
        <v>28.426500000000001</v>
      </c>
    </row>
    <row r="4743" spans="1:8" x14ac:dyDescent="0.25">
      <c r="A4743" s="1">
        <v>45232</v>
      </c>
      <c r="B4743">
        <v>177.57</v>
      </c>
      <c r="C4743">
        <v>77334752</v>
      </c>
      <c r="D4743">
        <v>177.77</v>
      </c>
      <c r="E4743">
        <v>177.78</v>
      </c>
      <c r="F4743">
        <v>0.52939999999999998</v>
      </c>
      <c r="G4743">
        <v>1.1783999999999999</v>
      </c>
      <c r="H4743">
        <v>29.014700000000001</v>
      </c>
    </row>
    <row r="4744" spans="1:8" x14ac:dyDescent="0.25">
      <c r="A4744" s="1">
        <v>45233</v>
      </c>
      <c r="B4744">
        <v>176.65</v>
      </c>
      <c r="C4744">
        <v>79829246</v>
      </c>
      <c r="D4744">
        <v>176.63</v>
      </c>
      <c r="E4744">
        <v>176.64</v>
      </c>
      <c r="F4744">
        <v>0.53210000000000002</v>
      </c>
      <c r="G4744">
        <v>1.177</v>
      </c>
      <c r="H4744">
        <v>28.8644</v>
      </c>
    </row>
    <row r="4745" spans="1:8" x14ac:dyDescent="0.25">
      <c r="A4745" s="1">
        <v>45236</v>
      </c>
      <c r="B4745">
        <v>179.23</v>
      </c>
      <c r="C4745">
        <v>63841310</v>
      </c>
      <c r="D4745">
        <v>179.29</v>
      </c>
      <c r="E4745">
        <v>179.3</v>
      </c>
      <c r="F4745">
        <v>0.52449999999999997</v>
      </c>
      <c r="G4745">
        <v>1.1776</v>
      </c>
      <c r="H4745">
        <v>29.285900000000002</v>
      </c>
    </row>
    <row r="4746" spans="1:8" x14ac:dyDescent="0.25">
      <c r="A4746" s="1">
        <v>45237</v>
      </c>
      <c r="B4746">
        <v>181.82</v>
      </c>
      <c r="C4746">
        <v>70529966</v>
      </c>
      <c r="D4746">
        <v>181.87</v>
      </c>
      <c r="E4746">
        <v>181.9</v>
      </c>
      <c r="F4746">
        <v>0.51700000000000002</v>
      </c>
      <c r="G4746">
        <v>1.1778999999999999</v>
      </c>
      <c r="H4746">
        <v>29.709199999999999</v>
      </c>
    </row>
    <row r="4747" spans="1:8" x14ac:dyDescent="0.25">
      <c r="A4747" s="1">
        <v>45238</v>
      </c>
      <c r="B4747">
        <v>182.89</v>
      </c>
      <c r="C4747">
        <v>49340282</v>
      </c>
      <c r="D4747">
        <v>182.9</v>
      </c>
      <c r="E4747">
        <v>182.91</v>
      </c>
      <c r="F4747">
        <v>0.51400000000000001</v>
      </c>
      <c r="G4747">
        <v>1.1778999999999999</v>
      </c>
      <c r="H4747">
        <v>29.884</v>
      </c>
    </row>
    <row r="4748" spans="1:8" x14ac:dyDescent="0.25">
      <c r="A4748" s="1">
        <v>45239</v>
      </c>
      <c r="B4748">
        <v>182.41</v>
      </c>
      <c r="C4748">
        <v>53763540</v>
      </c>
      <c r="D4748">
        <v>182.43</v>
      </c>
      <c r="E4748">
        <v>182.44</v>
      </c>
      <c r="F4748">
        <v>0.51529999999999998</v>
      </c>
      <c r="G4748">
        <v>1.1776</v>
      </c>
      <c r="H4748">
        <v>29.805599999999998</v>
      </c>
    </row>
    <row r="4749" spans="1:8" x14ac:dyDescent="0.25">
      <c r="A4749" s="1">
        <v>45240</v>
      </c>
      <c r="B4749">
        <v>186.4</v>
      </c>
      <c r="C4749">
        <v>66177922</v>
      </c>
      <c r="D4749">
        <v>186.33</v>
      </c>
      <c r="E4749">
        <v>186.34</v>
      </c>
      <c r="F4749">
        <v>0.50429999999999997</v>
      </c>
      <c r="G4749">
        <v>1.1772</v>
      </c>
      <c r="H4749">
        <v>30.4575</v>
      </c>
    </row>
    <row r="4750" spans="1:8" x14ac:dyDescent="0.25">
      <c r="A4750" s="1">
        <v>45243</v>
      </c>
      <c r="B4750">
        <v>184.8</v>
      </c>
      <c r="C4750">
        <v>43627519</v>
      </c>
      <c r="D4750">
        <v>184.77</v>
      </c>
      <c r="E4750">
        <v>184.78</v>
      </c>
      <c r="F4750">
        <v>0.50870000000000004</v>
      </c>
      <c r="G4750">
        <v>1.177</v>
      </c>
      <c r="H4750">
        <v>30.196100000000001</v>
      </c>
    </row>
    <row r="4751" spans="1:8" x14ac:dyDescent="0.25">
      <c r="A4751" s="1">
        <v>45244</v>
      </c>
      <c r="B4751">
        <v>187.44</v>
      </c>
      <c r="C4751">
        <v>60108378</v>
      </c>
      <c r="D4751">
        <v>187.44</v>
      </c>
      <c r="E4751">
        <v>187.45</v>
      </c>
      <c r="F4751">
        <v>0.50149999999999995</v>
      </c>
      <c r="G4751">
        <v>1.1752</v>
      </c>
      <c r="H4751">
        <v>30.627500000000001</v>
      </c>
    </row>
    <row r="4752" spans="1:8" x14ac:dyDescent="0.25">
      <c r="A4752" s="1">
        <v>45245</v>
      </c>
      <c r="B4752">
        <v>188.01</v>
      </c>
      <c r="C4752">
        <v>53790499</v>
      </c>
      <c r="D4752">
        <v>188.1</v>
      </c>
      <c r="E4752">
        <v>188.11</v>
      </c>
      <c r="F4752">
        <v>0.5</v>
      </c>
      <c r="G4752">
        <v>1.1753</v>
      </c>
      <c r="H4752">
        <v>30.720600000000001</v>
      </c>
    </row>
    <row r="4753" spans="1:8" x14ac:dyDescent="0.25">
      <c r="A4753" s="1">
        <v>45246</v>
      </c>
      <c r="B4753">
        <v>189.71</v>
      </c>
      <c r="C4753">
        <v>54412915</v>
      </c>
      <c r="D4753">
        <v>189.76</v>
      </c>
      <c r="E4753">
        <v>189.77</v>
      </c>
      <c r="F4753">
        <v>0.4955</v>
      </c>
      <c r="G4753">
        <v>1.1753</v>
      </c>
      <c r="H4753">
        <v>30.9984</v>
      </c>
    </row>
    <row r="4754" spans="1:8" x14ac:dyDescent="0.25">
      <c r="A4754" s="1">
        <v>45247</v>
      </c>
      <c r="B4754">
        <v>189.69</v>
      </c>
      <c r="C4754">
        <v>50941404</v>
      </c>
      <c r="D4754">
        <v>189.72</v>
      </c>
      <c r="E4754">
        <v>189.74</v>
      </c>
      <c r="F4754">
        <v>0.4955</v>
      </c>
      <c r="G4754">
        <v>1.1757</v>
      </c>
      <c r="H4754">
        <v>30.995100000000001</v>
      </c>
    </row>
    <row r="4755" spans="1:8" x14ac:dyDescent="0.25">
      <c r="A4755" s="1">
        <v>45250</v>
      </c>
      <c r="B4755">
        <v>191.45</v>
      </c>
      <c r="C4755">
        <v>46538614</v>
      </c>
      <c r="D4755">
        <v>191.49</v>
      </c>
      <c r="E4755">
        <v>191.51</v>
      </c>
      <c r="F4755">
        <v>0.49099999999999999</v>
      </c>
      <c r="G4755">
        <v>1.1754</v>
      </c>
      <c r="H4755">
        <v>31.282699999999998</v>
      </c>
    </row>
    <row r="4756" spans="1:8" x14ac:dyDescent="0.25">
      <c r="A4756" s="1">
        <v>45251</v>
      </c>
      <c r="B4756">
        <v>190.64</v>
      </c>
      <c r="C4756">
        <v>38134485</v>
      </c>
      <c r="D4756">
        <v>190.64</v>
      </c>
      <c r="E4756">
        <v>190.65</v>
      </c>
      <c r="F4756">
        <v>0.49309999999999998</v>
      </c>
      <c r="G4756">
        <v>1.1754</v>
      </c>
      <c r="H4756">
        <v>31.150300000000001</v>
      </c>
    </row>
    <row r="4757" spans="1:8" x14ac:dyDescent="0.25">
      <c r="A4757" s="1">
        <v>45252</v>
      </c>
      <c r="B4757">
        <v>191.31</v>
      </c>
      <c r="C4757">
        <v>39630011</v>
      </c>
      <c r="D4757">
        <v>191.3</v>
      </c>
      <c r="E4757">
        <v>191.31</v>
      </c>
      <c r="F4757">
        <v>0.49130000000000001</v>
      </c>
      <c r="G4757">
        <v>1.1753</v>
      </c>
      <c r="H4757">
        <v>31.259799999999998</v>
      </c>
    </row>
    <row r="4758" spans="1:8" x14ac:dyDescent="0.25">
      <c r="A4758" s="1">
        <v>45254</v>
      </c>
      <c r="B4758">
        <v>189.97</v>
      </c>
      <c r="C4758">
        <v>24048344</v>
      </c>
      <c r="D4758">
        <v>189.98</v>
      </c>
      <c r="E4758">
        <v>189.99</v>
      </c>
      <c r="F4758">
        <v>0.49480000000000002</v>
      </c>
      <c r="G4758">
        <v>1.1753</v>
      </c>
      <c r="H4758">
        <v>31.040800000000001</v>
      </c>
    </row>
    <row r="4759" spans="1:8" x14ac:dyDescent="0.25">
      <c r="A4759" s="1">
        <v>45257</v>
      </c>
      <c r="B4759">
        <v>189.79</v>
      </c>
      <c r="C4759">
        <v>40552609</v>
      </c>
      <c r="D4759">
        <v>189.77</v>
      </c>
      <c r="E4759">
        <v>189.78</v>
      </c>
      <c r="F4759">
        <v>0.49530000000000002</v>
      </c>
      <c r="G4759">
        <v>1.1740999999999999</v>
      </c>
      <c r="H4759">
        <v>31.011399999999998</v>
      </c>
    </row>
    <row r="4760" spans="1:8" x14ac:dyDescent="0.25">
      <c r="A4760" s="1">
        <v>45258</v>
      </c>
      <c r="B4760">
        <v>190.4</v>
      </c>
      <c r="C4760">
        <v>38415419</v>
      </c>
      <c r="D4760">
        <v>190.38</v>
      </c>
      <c r="E4760">
        <v>190.39</v>
      </c>
      <c r="F4760">
        <v>0.49370000000000003</v>
      </c>
      <c r="G4760">
        <v>1.1740999999999999</v>
      </c>
      <c r="H4760">
        <v>31.1111</v>
      </c>
    </row>
    <row r="4761" spans="1:8" x14ac:dyDescent="0.25">
      <c r="A4761" s="1">
        <v>45259</v>
      </c>
      <c r="B4761">
        <v>189.37</v>
      </c>
      <c r="C4761">
        <v>43014224</v>
      </c>
      <c r="D4761">
        <v>189.35</v>
      </c>
      <c r="E4761">
        <v>189.36</v>
      </c>
      <c r="F4761">
        <v>0.49640000000000001</v>
      </c>
      <c r="G4761">
        <v>1.1740999999999999</v>
      </c>
      <c r="H4761">
        <v>30.942799999999998</v>
      </c>
    </row>
    <row r="4762" spans="1:8" x14ac:dyDescent="0.25">
      <c r="A4762" s="1">
        <v>45260</v>
      </c>
      <c r="B4762">
        <v>189.95</v>
      </c>
      <c r="C4762">
        <v>48794366</v>
      </c>
      <c r="D4762">
        <v>189.94</v>
      </c>
      <c r="E4762">
        <v>189.98</v>
      </c>
      <c r="F4762">
        <v>0.49490000000000001</v>
      </c>
      <c r="G4762">
        <v>1.1831</v>
      </c>
      <c r="H4762">
        <v>31.037600000000001</v>
      </c>
    </row>
    <row r="4763" spans="1:8" x14ac:dyDescent="0.25">
      <c r="A4763" s="1">
        <v>45261</v>
      </c>
      <c r="B4763">
        <v>191.24</v>
      </c>
      <c r="C4763">
        <v>45704823</v>
      </c>
      <c r="D4763">
        <v>191.24</v>
      </c>
      <c r="E4763">
        <v>191.27</v>
      </c>
      <c r="F4763">
        <v>0.49149999999999999</v>
      </c>
      <c r="G4763">
        <v>1.1841999999999999</v>
      </c>
      <c r="H4763">
        <v>31.2484</v>
      </c>
    </row>
    <row r="4764" spans="1:8" x14ac:dyDescent="0.25">
      <c r="A4764" s="1">
        <v>45264</v>
      </c>
      <c r="B4764">
        <v>189.43</v>
      </c>
      <c r="C4764">
        <v>43389519</v>
      </c>
      <c r="D4764">
        <v>189.44</v>
      </c>
      <c r="E4764">
        <v>189.46</v>
      </c>
      <c r="F4764">
        <v>0.49619999999999997</v>
      </c>
      <c r="G4764">
        <v>1.1867000000000001</v>
      </c>
      <c r="H4764">
        <v>30.9526</v>
      </c>
    </row>
    <row r="4765" spans="1:8" x14ac:dyDescent="0.25">
      <c r="A4765" s="1">
        <v>45265</v>
      </c>
      <c r="B4765">
        <v>193.42</v>
      </c>
      <c r="C4765">
        <v>66628398</v>
      </c>
      <c r="D4765">
        <v>193.49</v>
      </c>
      <c r="E4765">
        <v>193.51</v>
      </c>
      <c r="F4765">
        <v>0.48599999999999999</v>
      </c>
      <c r="G4765">
        <v>1.1866000000000001</v>
      </c>
      <c r="H4765">
        <v>31.604600000000001</v>
      </c>
    </row>
    <row r="4766" spans="1:8" x14ac:dyDescent="0.25">
      <c r="A4766" s="1">
        <v>45266</v>
      </c>
      <c r="B4766">
        <v>192.32</v>
      </c>
      <c r="C4766">
        <v>41089737</v>
      </c>
      <c r="D4766">
        <v>192.32</v>
      </c>
      <c r="E4766">
        <v>192.33</v>
      </c>
      <c r="F4766">
        <v>0.48880000000000001</v>
      </c>
      <c r="G4766">
        <v>1.1866000000000001</v>
      </c>
      <c r="H4766">
        <v>31.424800000000001</v>
      </c>
    </row>
    <row r="4767" spans="1:8" x14ac:dyDescent="0.25">
      <c r="A4767" s="1">
        <v>45267</v>
      </c>
      <c r="B4767">
        <v>194.27</v>
      </c>
      <c r="C4767">
        <v>47477655</v>
      </c>
      <c r="D4767">
        <v>194.21</v>
      </c>
      <c r="E4767">
        <v>194.24</v>
      </c>
      <c r="F4767">
        <v>0.4839</v>
      </c>
      <c r="G4767">
        <v>1.1850000000000001</v>
      </c>
      <c r="H4767">
        <v>31.743500000000001</v>
      </c>
    </row>
    <row r="4768" spans="1:8" x14ac:dyDescent="0.25">
      <c r="A4768" s="1">
        <v>45268</v>
      </c>
      <c r="B4768">
        <v>195.71</v>
      </c>
      <c r="C4768">
        <v>53406358</v>
      </c>
      <c r="D4768">
        <v>195.69</v>
      </c>
      <c r="E4768">
        <v>195.72</v>
      </c>
      <c r="F4768">
        <v>0.4803</v>
      </c>
      <c r="G4768">
        <v>1.1846000000000001</v>
      </c>
      <c r="H4768">
        <v>31.9788</v>
      </c>
    </row>
    <row r="4769" spans="1:8" x14ac:dyDescent="0.25">
      <c r="A4769" s="1">
        <v>45271</v>
      </c>
      <c r="B4769">
        <v>193.18</v>
      </c>
      <c r="C4769">
        <v>60943699</v>
      </c>
      <c r="D4769">
        <v>193.19</v>
      </c>
      <c r="E4769">
        <v>193.2</v>
      </c>
      <c r="F4769">
        <v>0.48659999999999998</v>
      </c>
      <c r="G4769">
        <v>1.1822999999999999</v>
      </c>
      <c r="H4769">
        <v>31.5654</v>
      </c>
    </row>
    <row r="4770" spans="1:8" x14ac:dyDescent="0.25">
      <c r="A4770" s="1">
        <v>45272</v>
      </c>
      <c r="B4770">
        <v>194.71</v>
      </c>
      <c r="C4770">
        <v>52696900</v>
      </c>
      <c r="D4770">
        <v>194.66</v>
      </c>
      <c r="E4770">
        <v>194.67</v>
      </c>
      <c r="F4770">
        <v>0.48280000000000001</v>
      </c>
      <c r="G4770">
        <v>1.1823999999999999</v>
      </c>
      <c r="H4770">
        <v>31.8154</v>
      </c>
    </row>
    <row r="4771" spans="1:8" x14ac:dyDescent="0.25">
      <c r="A4771" s="1">
        <v>45273</v>
      </c>
      <c r="B4771">
        <v>197.96</v>
      </c>
      <c r="C4771">
        <v>70404183</v>
      </c>
      <c r="D4771">
        <v>197.87</v>
      </c>
      <c r="E4771">
        <v>197.89</v>
      </c>
      <c r="F4771">
        <v>0.4748</v>
      </c>
      <c r="G4771">
        <v>1.1822999999999999</v>
      </c>
      <c r="H4771">
        <v>32.346400000000003</v>
      </c>
    </row>
    <row r="4772" spans="1:8" x14ac:dyDescent="0.25">
      <c r="A4772" s="1">
        <v>45274</v>
      </c>
      <c r="B4772">
        <v>198.11</v>
      </c>
      <c r="C4772">
        <v>66831572</v>
      </c>
      <c r="D4772">
        <v>198.14</v>
      </c>
      <c r="E4772">
        <v>198.16</v>
      </c>
      <c r="F4772">
        <v>0.47449999999999998</v>
      </c>
      <c r="G4772">
        <v>1.1822999999999999</v>
      </c>
      <c r="H4772">
        <v>32.370899999999999</v>
      </c>
    </row>
    <row r="4773" spans="1:8" x14ac:dyDescent="0.25">
      <c r="A4773" s="1">
        <v>45275</v>
      </c>
      <c r="B4773">
        <v>197.57</v>
      </c>
      <c r="C4773">
        <v>128538401</v>
      </c>
      <c r="D4773">
        <v>197.12</v>
      </c>
      <c r="E4773">
        <v>197.13</v>
      </c>
      <c r="F4773">
        <v>0.4758</v>
      </c>
      <c r="G4773">
        <v>1.1812</v>
      </c>
      <c r="H4773">
        <v>32.282699999999998</v>
      </c>
    </row>
    <row r="4774" spans="1:8" x14ac:dyDescent="0.25">
      <c r="A4774" s="1">
        <v>45278</v>
      </c>
      <c r="B4774">
        <v>195.89</v>
      </c>
      <c r="C4774">
        <v>55751861</v>
      </c>
      <c r="D4774">
        <v>195.86</v>
      </c>
      <c r="E4774">
        <v>195.88</v>
      </c>
      <c r="F4774">
        <v>0.47989999999999999</v>
      </c>
      <c r="G4774">
        <v>1.1796</v>
      </c>
      <c r="H4774">
        <v>32.008200000000002</v>
      </c>
    </row>
    <row r="4775" spans="1:8" x14ac:dyDescent="0.25">
      <c r="A4775" s="1">
        <v>45279</v>
      </c>
      <c r="B4775">
        <v>196.94</v>
      </c>
      <c r="C4775">
        <v>40714051</v>
      </c>
      <c r="D4775">
        <v>196.92</v>
      </c>
      <c r="E4775">
        <v>196.93</v>
      </c>
      <c r="F4775">
        <v>0.4773</v>
      </c>
      <c r="G4775">
        <v>1.1795</v>
      </c>
      <c r="H4775">
        <v>32.179699999999997</v>
      </c>
    </row>
    <row r="4776" spans="1:8" x14ac:dyDescent="0.25">
      <c r="A4776" s="1">
        <v>45280</v>
      </c>
      <c r="B4776">
        <v>194.83</v>
      </c>
      <c r="C4776">
        <v>52242815</v>
      </c>
      <c r="D4776">
        <v>194.84</v>
      </c>
      <c r="E4776">
        <v>194.85</v>
      </c>
      <c r="F4776">
        <v>0.48249999999999998</v>
      </c>
      <c r="G4776">
        <v>1.1785000000000001</v>
      </c>
      <c r="H4776">
        <v>31.835000000000001</v>
      </c>
    </row>
    <row r="4777" spans="1:8" x14ac:dyDescent="0.25">
      <c r="A4777" s="1">
        <v>45281</v>
      </c>
      <c r="B4777">
        <v>194.68</v>
      </c>
      <c r="C4777">
        <v>46482549</v>
      </c>
      <c r="D4777">
        <v>194.68</v>
      </c>
      <c r="E4777">
        <v>194.7</v>
      </c>
      <c r="F4777">
        <v>0.48280000000000001</v>
      </c>
      <c r="G4777">
        <v>1.1778</v>
      </c>
      <c r="H4777">
        <v>31.810500000000001</v>
      </c>
    </row>
    <row r="4778" spans="1:8" x14ac:dyDescent="0.25">
      <c r="A4778" s="1">
        <v>45282</v>
      </c>
      <c r="B4778">
        <v>193.6</v>
      </c>
      <c r="C4778">
        <v>37149570</v>
      </c>
      <c r="D4778">
        <v>193.53</v>
      </c>
      <c r="E4778">
        <v>193.66</v>
      </c>
      <c r="F4778">
        <v>0.48549999999999999</v>
      </c>
      <c r="G4778">
        <v>1.1775</v>
      </c>
      <c r="H4778">
        <v>31.634</v>
      </c>
    </row>
    <row r="4779" spans="1:8" x14ac:dyDescent="0.25">
      <c r="A4779" s="1">
        <v>45286</v>
      </c>
      <c r="B4779">
        <v>193.05</v>
      </c>
      <c r="C4779">
        <v>28919310</v>
      </c>
      <c r="D4779">
        <v>193.04</v>
      </c>
      <c r="E4779">
        <v>193.06</v>
      </c>
      <c r="F4779">
        <v>0.4869</v>
      </c>
      <c r="G4779">
        <v>1.1768000000000001</v>
      </c>
      <c r="H4779">
        <v>31.5441</v>
      </c>
    </row>
    <row r="4780" spans="1:8" x14ac:dyDescent="0.25">
      <c r="A4780" s="1">
        <v>45287</v>
      </c>
      <c r="B4780">
        <v>193.15</v>
      </c>
      <c r="C4780">
        <v>48087681</v>
      </c>
      <c r="D4780">
        <v>193.18</v>
      </c>
      <c r="E4780">
        <v>193.2</v>
      </c>
      <c r="F4780">
        <v>0.48670000000000002</v>
      </c>
      <c r="G4780">
        <v>1.1768000000000001</v>
      </c>
      <c r="H4780">
        <v>31.560500000000001</v>
      </c>
    </row>
    <row r="4781" spans="1:8" x14ac:dyDescent="0.25">
      <c r="A4781" s="1">
        <v>45288</v>
      </c>
      <c r="B4781">
        <v>193.58</v>
      </c>
      <c r="C4781">
        <v>34049898</v>
      </c>
      <c r="D4781">
        <v>193.57</v>
      </c>
      <c r="E4781">
        <v>193.58</v>
      </c>
      <c r="F4781">
        <v>0.48559999999999998</v>
      </c>
      <c r="G4781">
        <v>1.1768000000000001</v>
      </c>
      <c r="H4781">
        <v>31.630700000000001</v>
      </c>
    </row>
    <row r="4782" spans="1:8" x14ac:dyDescent="0.25">
      <c r="A4782" s="1">
        <v>45289</v>
      </c>
      <c r="B4782">
        <v>192.53</v>
      </c>
      <c r="C4782">
        <v>42672148</v>
      </c>
      <c r="D4782">
        <v>192.49</v>
      </c>
      <c r="E4782">
        <v>192.54</v>
      </c>
      <c r="F4782">
        <v>0.49340000000000001</v>
      </c>
      <c r="G4782">
        <v>1.1768000000000001</v>
      </c>
      <c r="H4782">
        <v>29.989100000000001</v>
      </c>
    </row>
    <row r="4783" spans="1:8" x14ac:dyDescent="0.25">
      <c r="A4783" s="1">
        <v>45293</v>
      </c>
      <c r="B4783">
        <v>185.64</v>
      </c>
      <c r="C4783">
        <v>82488674</v>
      </c>
      <c r="D4783">
        <v>185.52</v>
      </c>
      <c r="E4783">
        <v>185.53</v>
      </c>
      <c r="F4783">
        <v>0.51170000000000004</v>
      </c>
      <c r="G4783">
        <v>1.1773</v>
      </c>
      <c r="H4783">
        <v>28.915900000000001</v>
      </c>
    </row>
    <row r="4784" spans="1:8" x14ac:dyDescent="0.25">
      <c r="A4784" s="1">
        <v>45294</v>
      </c>
      <c r="B4784">
        <v>184.25</v>
      </c>
      <c r="C4784">
        <v>58414460</v>
      </c>
      <c r="D4784">
        <v>184.24</v>
      </c>
      <c r="E4784">
        <v>184.25</v>
      </c>
      <c r="F4784">
        <v>0.51559999999999995</v>
      </c>
      <c r="G4784">
        <v>1.1771</v>
      </c>
      <c r="H4784">
        <v>28.699400000000001</v>
      </c>
    </row>
    <row r="4785" spans="1:8" x14ac:dyDescent="0.25">
      <c r="A4785" s="1">
        <v>45295</v>
      </c>
      <c r="B4785">
        <v>181.91</v>
      </c>
      <c r="C4785">
        <v>71983570</v>
      </c>
      <c r="D4785">
        <v>181.91</v>
      </c>
      <c r="E4785">
        <v>181.92</v>
      </c>
      <c r="F4785">
        <v>0.5222</v>
      </c>
      <c r="G4785">
        <v>1.1773</v>
      </c>
      <c r="H4785">
        <v>28.334900000000001</v>
      </c>
    </row>
    <row r="4786" spans="1:8" x14ac:dyDescent="0.25">
      <c r="A4786" s="1">
        <v>45296</v>
      </c>
      <c r="B4786">
        <v>181.18</v>
      </c>
      <c r="C4786">
        <v>62379661</v>
      </c>
      <c r="D4786">
        <v>181.17</v>
      </c>
      <c r="E4786">
        <v>181.19</v>
      </c>
      <c r="F4786">
        <v>0.52429999999999999</v>
      </c>
      <c r="G4786">
        <v>1.1768000000000001</v>
      </c>
      <c r="H4786">
        <v>28.2212</v>
      </c>
    </row>
    <row r="4787" spans="1:8" x14ac:dyDescent="0.25">
      <c r="A4787" s="1">
        <v>45299</v>
      </c>
      <c r="B4787">
        <v>185.56</v>
      </c>
      <c r="C4787">
        <v>59144470</v>
      </c>
      <c r="D4787">
        <v>185.54</v>
      </c>
      <c r="E4787">
        <v>185.55</v>
      </c>
      <c r="F4787">
        <v>0.51200000000000001</v>
      </c>
      <c r="G4787">
        <v>1.1777</v>
      </c>
      <c r="H4787">
        <v>28.903400000000001</v>
      </c>
    </row>
    <row r="4788" spans="1:8" x14ac:dyDescent="0.25">
      <c r="A4788" s="1">
        <v>45300</v>
      </c>
      <c r="B4788">
        <v>185.14</v>
      </c>
      <c r="C4788">
        <v>42841809</v>
      </c>
      <c r="D4788">
        <v>185.12</v>
      </c>
      <c r="E4788">
        <v>185.13</v>
      </c>
      <c r="F4788">
        <v>0.5131</v>
      </c>
      <c r="G4788">
        <v>1.1777</v>
      </c>
      <c r="H4788">
        <v>28.838000000000001</v>
      </c>
    </row>
    <row r="4789" spans="1:8" x14ac:dyDescent="0.25">
      <c r="A4789" s="1">
        <v>45301</v>
      </c>
      <c r="B4789">
        <v>186.19</v>
      </c>
      <c r="C4789">
        <v>46792908</v>
      </c>
      <c r="D4789">
        <v>186.14</v>
      </c>
      <c r="E4789">
        <v>186.15</v>
      </c>
      <c r="F4789">
        <v>0.51019999999999999</v>
      </c>
      <c r="G4789">
        <v>1.1776</v>
      </c>
      <c r="H4789">
        <v>29.0016</v>
      </c>
    </row>
    <row r="4790" spans="1:8" x14ac:dyDescent="0.25">
      <c r="A4790" s="1">
        <v>45302</v>
      </c>
      <c r="B4790">
        <v>185.59</v>
      </c>
      <c r="C4790">
        <v>49128408</v>
      </c>
      <c r="D4790">
        <v>185.58</v>
      </c>
      <c r="E4790">
        <v>185.59</v>
      </c>
      <c r="F4790">
        <v>0.51190000000000002</v>
      </c>
      <c r="G4790">
        <v>1.1772</v>
      </c>
      <c r="H4790">
        <v>28.908100000000001</v>
      </c>
    </row>
    <row r="4791" spans="1:8" x14ac:dyDescent="0.25">
      <c r="A4791" s="1">
        <v>45303</v>
      </c>
      <c r="B4791">
        <v>185.92</v>
      </c>
      <c r="C4791">
        <v>40477782</v>
      </c>
      <c r="D4791">
        <v>185.91</v>
      </c>
      <c r="E4791">
        <v>185.92</v>
      </c>
      <c r="F4791">
        <v>0.51100000000000001</v>
      </c>
      <c r="G4791">
        <v>1.1772</v>
      </c>
      <c r="H4791">
        <v>28.959499999999998</v>
      </c>
    </row>
    <row r="4792" spans="1:8" x14ac:dyDescent="0.25">
      <c r="A4792" s="1">
        <v>45307</v>
      </c>
      <c r="B4792">
        <v>183.63</v>
      </c>
      <c r="C4792">
        <v>65603041</v>
      </c>
      <c r="D4792">
        <v>183.6</v>
      </c>
      <c r="E4792">
        <v>183.61</v>
      </c>
      <c r="F4792">
        <v>0.51729999999999998</v>
      </c>
      <c r="G4792">
        <v>1.1779999999999999</v>
      </c>
      <c r="H4792">
        <v>28.602799999999998</v>
      </c>
    </row>
    <row r="4793" spans="1:8" x14ac:dyDescent="0.25">
      <c r="A4793" s="1">
        <v>45308</v>
      </c>
      <c r="B4793">
        <v>182.68</v>
      </c>
      <c r="C4793">
        <v>47317433</v>
      </c>
      <c r="D4793">
        <v>182.65</v>
      </c>
      <c r="E4793">
        <v>182.66</v>
      </c>
      <c r="F4793">
        <v>0.52</v>
      </c>
      <c r="G4793">
        <v>1.1778999999999999</v>
      </c>
      <c r="H4793">
        <v>28.454799999999999</v>
      </c>
    </row>
    <row r="4794" spans="1:8" x14ac:dyDescent="0.25">
      <c r="A4794" s="1">
        <v>45309</v>
      </c>
      <c r="B4794">
        <v>188.63</v>
      </c>
      <c r="C4794">
        <v>78005754</v>
      </c>
      <c r="D4794">
        <v>188.72</v>
      </c>
      <c r="E4794">
        <v>188.71</v>
      </c>
      <c r="F4794">
        <v>0.50360000000000005</v>
      </c>
      <c r="G4794">
        <v>1.1796</v>
      </c>
      <c r="H4794">
        <v>29.381599999999999</v>
      </c>
    </row>
    <row r="4795" spans="1:8" x14ac:dyDescent="0.25">
      <c r="A4795" s="1">
        <v>45310</v>
      </c>
      <c r="B4795">
        <v>191.56</v>
      </c>
      <c r="C4795">
        <v>68902985</v>
      </c>
      <c r="D4795">
        <v>191.56</v>
      </c>
      <c r="E4795">
        <v>191.58</v>
      </c>
      <c r="F4795">
        <v>0.49590000000000001</v>
      </c>
      <c r="G4795">
        <v>1.1788000000000001</v>
      </c>
      <c r="H4795">
        <v>29.838000000000001</v>
      </c>
    </row>
    <row r="4796" spans="1:8" x14ac:dyDescent="0.25">
      <c r="A4796" s="1">
        <v>45313</v>
      </c>
      <c r="B4796">
        <v>193.89</v>
      </c>
      <c r="C4796">
        <v>60133852</v>
      </c>
      <c r="D4796">
        <v>193.87</v>
      </c>
      <c r="E4796">
        <v>193.89</v>
      </c>
      <c r="F4796">
        <v>0.49</v>
      </c>
      <c r="G4796">
        <v>1.1814</v>
      </c>
      <c r="H4796">
        <v>30.200900000000001</v>
      </c>
    </row>
    <row r="4797" spans="1:8" x14ac:dyDescent="0.25">
      <c r="A4797" s="1">
        <v>45314</v>
      </c>
      <c r="B4797">
        <v>195.18</v>
      </c>
      <c r="C4797">
        <v>42355590</v>
      </c>
      <c r="D4797">
        <v>195.15</v>
      </c>
      <c r="E4797">
        <v>195.16</v>
      </c>
      <c r="F4797">
        <v>0.48670000000000002</v>
      </c>
      <c r="G4797">
        <v>1.1814</v>
      </c>
      <c r="H4797">
        <v>30.401900000000001</v>
      </c>
    </row>
    <row r="4798" spans="1:8" x14ac:dyDescent="0.25">
      <c r="A4798" s="1">
        <v>45315</v>
      </c>
      <c r="B4798">
        <v>194.5</v>
      </c>
      <c r="C4798">
        <v>53631316</v>
      </c>
      <c r="D4798">
        <v>194.51</v>
      </c>
      <c r="E4798">
        <v>194.52</v>
      </c>
      <c r="F4798">
        <v>0.4884</v>
      </c>
      <c r="G4798">
        <v>1.1814</v>
      </c>
      <c r="H4798">
        <v>30.295999999999999</v>
      </c>
    </row>
    <row r="4799" spans="1:8" x14ac:dyDescent="0.25">
      <c r="A4799" s="1">
        <v>45316</v>
      </c>
      <c r="B4799">
        <v>194.17</v>
      </c>
      <c r="C4799">
        <v>54822126</v>
      </c>
      <c r="D4799">
        <v>194.17</v>
      </c>
      <c r="E4799">
        <v>194.19</v>
      </c>
      <c r="F4799">
        <v>0.48930000000000001</v>
      </c>
      <c r="G4799">
        <v>1.1815</v>
      </c>
      <c r="H4799">
        <v>30.244499999999999</v>
      </c>
    </row>
    <row r="4800" spans="1:8" x14ac:dyDescent="0.25">
      <c r="A4800" s="1">
        <v>45317</v>
      </c>
      <c r="B4800">
        <v>192.42</v>
      </c>
      <c r="C4800">
        <v>44594011</v>
      </c>
      <c r="D4800">
        <v>192.4</v>
      </c>
      <c r="E4800">
        <v>192.42</v>
      </c>
      <c r="F4800">
        <v>0.49370000000000003</v>
      </c>
      <c r="G4800">
        <v>1.1816</v>
      </c>
      <c r="H4800">
        <v>29.972000000000001</v>
      </c>
    </row>
    <row r="4801" spans="1:8" x14ac:dyDescent="0.25">
      <c r="A4801" s="1">
        <v>45320</v>
      </c>
      <c r="B4801">
        <v>191.73</v>
      </c>
      <c r="C4801">
        <v>47145622</v>
      </c>
      <c r="D4801">
        <v>191.78</v>
      </c>
      <c r="E4801">
        <v>191.79</v>
      </c>
      <c r="F4801">
        <v>0.4955</v>
      </c>
      <c r="G4801">
        <v>1.1719999999999999</v>
      </c>
      <c r="H4801">
        <v>29.8645</v>
      </c>
    </row>
    <row r="4802" spans="1:8" x14ac:dyDescent="0.25">
      <c r="A4802" s="1">
        <v>45321</v>
      </c>
      <c r="B4802">
        <v>188.04</v>
      </c>
      <c r="C4802">
        <v>55859370</v>
      </c>
      <c r="D4802">
        <v>187.97</v>
      </c>
      <c r="E4802">
        <v>187.99</v>
      </c>
      <c r="F4802">
        <v>0.50519999999999998</v>
      </c>
      <c r="G4802">
        <v>1.1721999999999999</v>
      </c>
      <c r="H4802">
        <v>29.2897</v>
      </c>
    </row>
    <row r="4803" spans="1:8" x14ac:dyDescent="0.25">
      <c r="A4803" s="1">
        <v>45322</v>
      </c>
      <c r="B4803">
        <v>184.4</v>
      </c>
      <c r="C4803">
        <v>55467803</v>
      </c>
      <c r="D4803">
        <v>184.38</v>
      </c>
      <c r="E4803">
        <v>184.39</v>
      </c>
      <c r="F4803">
        <v>0.51519999999999999</v>
      </c>
      <c r="G4803">
        <v>1.1719999999999999</v>
      </c>
      <c r="H4803">
        <v>28.7227</v>
      </c>
    </row>
    <row r="4804" spans="1:8" x14ac:dyDescent="0.25">
      <c r="A4804" s="1">
        <v>45323</v>
      </c>
      <c r="B4804">
        <v>186.86</v>
      </c>
      <c r="C4804">
        <v>64885408</v>
      </c>
      <c r="D4804">
        <v>186.89</v>
      </c>
      <c r="E4804">
        <v>186.9</v>
      </c>
      <c r="F4804">
        <v>0.50839999999999996</v>
      </c>
      <c r="G4804">
        <v>1.1724000000000001</v>
      </c>
      <c r="H4804">
        <v>29.105899999999998</v>
      </c>
    </row>
    <row r="4805" spans="1:8" x14ac:dyDescent="0.25">
      <c r="A4805" s="1">
        <v>45324</v>
      </c>
      <c r="B4805">
        <v>185.85</v>
      </c>
      <c r="C4805">
        <v>102551680</v>
      </c>
      <c r="D4805">
        <v>185.83</v>
      </c>
      <c r="E4805">
        <v>185.87</v>
      </c>
      <c r="F4805">
        <v>0.51119999999999999</v>
      </c>
      <c r="G4805">
        <v>1.171</v>
      </c>
      <c r="H4805">
        <v>28.948599999999999</v>
      </c>
    </row>
    <row r="4806" spans="1:8" x14ac:dyDescent="0.25">
      <c r="A4806" s="1">
        <v>45327</v>
      </c>
      <c r="B4806">
        <v>187.68</v>
      </c>
      <c r="C4806">
        <v>69668820</v>
      </c>
      <c r="D4806">
        <v>187.65</v>
      </c>
      <c r="E4806">
        <v>187.68</v>
      </c>
      <c r="F4806">
        <v>0.50619999999999998</v>
      </c>
      <c r="G4806">
        <v>1.1740999999999999</v>
      </c>
      <c r="H4806">
        <v>29.233599999999999</v>
      </c>
    </row>
    <row r="4807" spans="1:8" x14ac:dyDescent="0.25">
      <c r="A4807" s="1">
        <v>45328</v>
      </c>
      <c r="B4807">
        <v>189.3</v>
      </c>
      <c r="C4807">
        <v>43490759</v>
      </c>
      <c r="D4807">
        <v>189.28</v>
      </c>
      <c r="E4807">
        <v>189.29</v>
      </c>
      <c r="F4807">
        <v>0.50180000000000002</v>
      </c>
      <c r="G4807">
        <v>1.1741999999999999</v>
      </c>
      <c r="H4807">
        <v>29.486000000000001</v>
      </c>
    </row>
    <row r="4808" spans="1:8" x14ac:dyDescent="0.25">
      <c r="A4808" s="1">
        <v>45329</v>
      </c>
      <c r="B4808">
        <v>189.41</v>
      </c>
      <c r="C4808">
        <v>53438955</v>
      </c>
      <c r="D4808">
        <v>189.4</v>
      </c>
      <c r="E4808">
        <v>189.41</v>
      </c>
      <c r="F4808">
        <v>0.50160000000000005</v>
      </c>
      <c r="G4808">
        <v>1.1735</v>
      </c>
      <c r="H4808">
        <v>29.5031</v>
      </c>
    </row>
    <row r="4809" spans="1:8" x14ac:dyDescent="0.25">
      <c r="A4809" s="1">
        <v>45330</v>
      </c>
      <c r="B4809">
        <v>188.32</v>
      </c>
      <c r="C4809">
        <v>40962046</v>
      </c>
      <c r="D4809">
        <v>188.32</v>
      </c>
      <c r="E4809">
        <v>188.34</v>
      </c>
      <c r="F4809">
        <v>0.50449999999999995</v>
      </c>
      <c r="G4809">
        <v>1.1729000000000001</v>
      </c>
      <c r="H4809">
        <v>29.333300000000001</v>
      </c>
    </row>
    <row r="4810" spans="1:8" x14ac:dyDescent="0.25">
      <c r="A4810" s="1">
        <v>45331</v>
      </c>
      <c r="B4810">
        <v>188.85</v>
      </c>
      <c r="C4810">
        <v>45155216</v>
      </c>
      <c r="D4810">
        <v>188.83</v>
      </c>
      <c r="E4810">
        <v>188.84</v>
      </c>
      <c r="F4810">
        <v>0.503</v>
      </c>
      <c r="G4810">
        <v>1.1739999999999999</v>
      </c>
      <c r="H4810">
        <v>29.415900000000001</v>
      </c>
    </row>
    <row r="4811" spans="1:8" x14ac:dyDescent="0.25">
      <c r="A4811" s="1">
        <v>45334</v>
      </c>
      <c r="B4811">
        <v>187.15</v>
      </c>
      <c r="C4811">
        <v>41781934</v>
      </c>
      <c r="D4811">
        <v>187.18</v>
      </c>
      <c r="E4811">
        <v>187.19</v>
      </c>
      <c r="F4811">
        <v>0.50760000000000005</v>
      </c>
      <c r="G4811">
        <v>1.1749000000000001</v>
      </c>
      <c r="H4811">
        <v>29.1511</v>
      </c>
    </row>
    <row r="4812" spans="1:8" x14ac:dyDescent="0.25">
      <c r="A4812" s="1">
        <v>45335</v>
      </c>
      <c r="B4812">
        <v>185.04</v>
      </c>
      <c r="C4812">
        <v>56529529</v>
      </c>
      <c r="D4812">
        <v>185.02</v>
      </c>
      <c r="E4812">
        <v>185.04</v>
      </c>
      <c r="F4812">
        <v>0.51339999999999997</v>
      </c>
      <c r="G4812">
        <v>1.1740999999999999</v>
      </c>
      <c r="H4812">
        <v>28.822399999999998</v>
      </c>
    </row>
    <row r="4813" spans="1:8" x14ac:dyDescent="0.25">
      <c r="A4813" s="1">
        <v>45336</v>
      </c>
      <c r="B4813">
        <v>184.15</v>
      </c>
      <c r="C4813">
        <v>54630517</v>
      </c>
      <c r="D4813">
        <v>184.02</v>
      </c>
      <c r="E4813">
        <v>184.05</v>
      </c>
      <c r="F4813">
        <v>0.51590000000000003</v>
      </c>
      <c r="G4813">
        <v>1.1726000000000001</v>
      </c>
      <c r="H4813">
        <v>28.683800000000002</v>
      </c>
    </row>
    <row r="4814" spans="1:8" x14ac:dyDescent="0.25">
      <c r="A4814" s="1">
        <v>45337</v>
      </c>
      <c r="B4814">
        <v>183.86</v>
      </c>
      <c r="C4814">
        <v>65434496</v>
      </c>
      <c r="D4814">
        <v>183.92</v>
      </c>
      <c r="E4814">
        <v>183.94</v>
      </c>
      <c r="F4814">
        <v>0.51670000000000005</v>
      </c>
      <c r="G4814">
        <v>1.1717</v>
      </c>
      <c r="H4814">
        <v>28.6386</v>
      </c>
    </row>
    <row r="4815" spans="1:8" x14ac:dyDescent="0.25">
      <c r="A4815" s="1">
        <v>45338</v>
      </c>
      <c r="B4815">
        <v>182.31</v>
      </c>
      <c r="C4815">
        <v>49752465</v>
      </c>
      <c r="D4815">
        <v>182.29</v>
      </c>
      <c r="E4815">
        <v>182.3</v>
      </c>
      <c r="F4815">
        <v>0.52110000000000001</v>
      </c>
      <c r="G4815">
        <v>1.1718</v>
      </c>
      <c r="H4815">
        <v>28.397200000000002</v>
      </c>
    </row>
    <row r="4816" spans="1:8" x14ac:dyDescent="0.25">
      <c r="A4816" s="1">
        <v>45342</v>
      </c>
      <c r="B4816">
        <v>181.56</v>
      </c>
      <c r="C4816">
        <v>53665553</v>
      </c>
      <c r="D4816">
        <v>181.61</v>
      </c>
      <c r="E4816">
        <v>181.63</v>
      </c>
      <c r="F4816">
        <v>0.5232</v>
      </c>
      <c r="G4816">
        <v>1.1721999999999999</v>
      </c>
      <c r="H4816">
        <v>28.2804</v>
      </c>
    </row>
    <row r="4817" spans="1:8" x14ac:dyDescent="0.25">
      <c r="A4817" s="1">
        <v>45343</v>
      </c>
      <c r="B4817">
        <v>182.32</v>
      </c>
      <c r="C4817">
        <v>41529674</v>
      </c>
      <c r="D4817">
        <v>182.32</v>
      </c>
      <c r="E4817">
        <v>182.33</v>
      </c>
      <c r="F4817">
        <v>0.52110000000000001</v>
      </c>
      <c r="G4817">
        <v>1.1721999999999999</v>
      </c>
      <c r="H4817">
        <v>28.398800000000001</v>
      </c>
    </row>
    <row r="4818" spans="1:8" x14ac:dyDescent="0.25">
      <c r="A4818" s="1">
        <v>45344</v>
      </c>
      <c r="B4818">
        <v>184.37</v>
      </c>
      <c r="C4818">
        <v>52292208</v>
      </c>
      <c r="D4818">
        <v>184.35</v>
      </c>
      <c r="E4818">
        <v>184.38</v>
      </c>
      <c r="F4818">
        <v>0.51529999999999998</v>
      </c>
      <c r="G4818">
        <v>1.1693</v>
      </c>
      <c r="H4818">
        <v>28.7181</v>
      </c>
    </row>
    <row r="4819" spans="1:8" x14ac:dyDescent="0.25">
      <c r="A4819" s="1">
        <v>45345</v>
      </c>
      <c r="B4819">
        <v>182.52</v>
      </c>
      <c r="C4819">
        <v>45119677</v>
      </c>
      <c r="D4819">
        <v>182.51</v>
      </c>
      <c r="E4819">
        <v>182.52</v>
      </c>
      <c r="F4819">
        <v>0.52049999999999996</v>
      </c>
      <c r="G4819">
        <v>1.1689000000000001</v>
      </c>
      <c r="H4819">
        <v>28.4299</v>
      </c>
    </row>
    <row r="4820" spans="1:8" x14ac:dyDescent="0.25">
      <c r="A4820" s="1">
        <v>45348</v>
      </c>
      <c r="B4820">
        <v>181.16</v>
      </c>
      <c r="C4820">
        <v>40867421</v>
      </c>
      <c r="D4820">
        <v>181.13</v>
      </c>
      <c r="E4820">
        <v>181.15</v>
      </c>
      <c r="F4820">
        <v>0.52439999999999998</v>
      </c>
      <c r="G4820">
        <v>1.1724000000000001</v>
      </c>
      <c r="H4820">
        <v>28.2181</v>
      </c>
    </row>
    <row r="4821" spans="1:8" x14ac:dyDescent="0.25">
      <c r="A4821" s="1">
        <v>45349</v>
      </c>
      <c r="B4821">
        <v>182.63</v>
      </c>
      <c r="C4821">
        <v>54318851</v>
      </c>
      <c r="D4821">
        <v>182.64</v>
      </c>
      <c r="E4821">
        <v>182.65</v>
      </c>
      <c r="F4821">
        <v>0.5202</v>
      </c>
      <c r="G4821">
        <v>1.1725000000000001</v>
      </c>
      <c r="H4821">
        <v>28.446999999999999</v>
      </c>
    </row>
    <row r="4822" spans="1:8" x14ac:dyDescent="0.25">
      <c r="A4822" s="1">
        <v>45350</v>
      </c>
      <c r="B4822">
        <v>181.42</v>
      </c>
      <c r="C4822">
        <v>48953939</v>
      </c>
      <c r="D4822">
        <v>181.42</v>
      </c>
      <c r="E4822">
        <v>181.43</v>
      </c>
      <c r="F4822">
        <v>0.52359999999999995</v>
      </c>
      <c r="G4822">
        <v>1.1726000000000001</v>
      </c>
      <c r="H4822">
        <v>28.258600000000001</v>
      </c>
    </row>
    <row r="4823" spans="1:8" x14ac:dyDescent="0.25">
      <c r="A4823" s="1">
        <v>45351</v>
      </c>
      <c r="B4823">
        <v>180.75</v>
      </c>
      <c r="C4823">
        <v>136682597</v>
      </c>
      <c r="D4823">
        <v>180.73</v>
      </c>
      <c r="E4823">
        <v>180.75</v>
      </c>
      <c r="F4823">
        <v>0.52559999999999996</v>
      </c>
      <c r="G4823">
        <v>1.1720999999999999</v>
      </c>
      <c r="H4823">
        <v>28.154199999999999</v>
      </c>
    </row>
    <row r="4824" spans="1:8" x14ac:dyDescent="0.25">
      <c r="A4824" s="1">
        <v>45352</v>
      </c>
      <c r="B4824">
        <v>179.66</v>
      </c>
      <c r="C4824">
        <v>73563082</v>
      </c>
      <c r="D4824">
        <v>179.63</v>
      </c>
      <c r="E4824">
        <v>179.64</v>
      </c>
      <c r="F4824">
        <v>0.52880000000000005</v>
      </c>
      <c r="G4824">
        <v>1.1721999999999999</v>
      </c>
      <c r="H4824">
        <v>27.984400000000001</v>
      </c>
    </row>
    <row r="4825" spans="1:8" x14ac:dyDescent="0.25">
      <c r="A4825" s="1">
        <v>45355</v>
      </c>
      <c r="B4825">
        <v>175.1</v>
      </c>
      <c r="C4825">
        <v>81510101</v>
      </c>
      <c r="D4825">
        <v>175.08</v>
      </c>
      <c r="E4825">
        <v>175.1</v>
      </c>
      <c r="F4825">
        <v>0.54249999999999998</v>
      </c>
      <c r="G4825">
        <v>1.1726000000000001</v>
      </c>
      <c r="H4825">
        <v>27.274100000000001</v>
      </c>
    </row>
    <row r="4826" spans="1:8" x14ac:dyDescent="0.25">
      <c r="A4826" s="1">
        <v>45356</v>
      </c>
      <c r="B4826">
        <v>170.12</v>
      </c>
      <c r="C4826">
        <v>95132355</v>
      </c>
      <c r="D4826">
        <v>170.16</v>
      </c>
      <c r="E4826">
        <v>170.17</v>
      </c>
      <c r="F4826">
        <v>0.55840000000000001</v>
      </c>
      <c r="G4826">
        <v>1.1780999999999999</v>
      </c>
      <c r="H4826">
        <v>26.4984</v>
      </c>
    </row>
    <row r="4827" spans="1:8" x14ac:dyDescent="0.25">
      <c r="A4827" s="1">
        <v>45357</v>
      </c>
      <c r="B4827">
        <v>169.12</v>
      </c>
      <c r="C4827">
        <v>68587707</v>
      </c>
      <c r="D4827">
        <v>169.12</v>
      </c>
      <c r="E4827">
        <v>169.14</v>
      </c>
      <c r="F4827">
        <v>0.56169999999999998</v>
      </c>
      <c r="G4827">
        <v>1.1776</v>
      </c>
      <c r="H4827">
        <v>26.342700000000001</v>
      </c>
    </row>
    <row r="4828" spans="1:8" x14ac:dyDescent="0.25">
      <c r="A4828" s="1">
        <v>45358</v>
      </c>
      <c r="B4828">
        <v>169</v>
      </c>
      <c r="C4828">
        <v>71765061</v>
      </c>
      <c r="D4828">
        <v>168.97</v>
      </c>
      <c r="E4828">
        <v>168.99</v>
      </c>
      <c r="F4828">
        <v>0.56210000000000004</v>
      </c>
      <c r="G4828">
        <v>1.1762999999999999</v>
      </c>
      <c r="H4828">
        <v>26.324000000000002</v>
      </c>
    </row>
    <row r="4829" spans="1:8" x14ac:dyDescent="0.25">
      <c r="A4829" s="1">
        <v>45359</v>
      </c>
      <c r="B4829">
        <v>170.73</v>
      </c>
      <c r="C4829">
        <v>76267041</v>
      </c>
      <c r="D4829">
        <v>170.73</v>
      </c>
      <c r="E4829">
        <v>170.74</v>
      </c>
      <c r="F4829">
        <v>0.55640000000000001</v>
      </c>
      <c r="G4829">
        <v>1.1749000000000001</v>
      </c>
      <c r="H4829">
        <v>26.593499999999999</v>
      </c>
    </row>
    <row r="4830" spans="1:8" x14ac:dyDescent="0.25">
      <c r="A4830" s="1">
        <v>45362</v>
      </c>
      <c r="B4830">
        <v>172.75</v>
      </c>
      <c r="C4830">
        <v>60139473</v>
      </c>
      <c r="D4830">
        <v>172.78</v>
      </c>
      <c r="E4830">
        <v>172.79</v>
      </c>
      <c r="F4830">
        <v>0.54990000000000006</v>
      </c>
      <c r="G4830">
        <v>1.1719999999999999</v>
      </c>
      <c r="H4830">
        <v>26.908100000000001</v>
      </c>
    </row>
    <row r="4831" spans="1:8" x14ac:dyDescent="0.25">
      <c r="A4831" s="1">
        <v>45363</v>
      </c>
      <c r="B4831">
        <v>173.23</v>
      </c>
      <c r="C4831">
        <v>59825372</v>
      </c>
      <c r="D4831">
        <v>173.22</v>
      </c>
      <c r="E4831">
        <v>173.23</v>
      </c>
      <c r="F4831">
        <v>0.5484</v>
      </c>
      <c r="G4831">
        <v>1.1696</v>
      </c>
      <c r="H4831">
        <v>26.982900000000001</v>
      </c>
    </row>
    <row r="4832" spans="1:8" x14ac:dyDescent="0.25">
      <c r="A4832" s="1">
        <v>45364</v>
      </c>
      <c r="B4832">
        <v>171.13</v>
      </c>
      <c r="C4832">
        <v>52488692</v>
      </c>
      <c r="D4832">
        <v>171.17</v>
      </c>
      <c r="E4832">
        <v>171.18</v>
      </c>
      <c r="F4832">
        <v>0.55510000000000004</v>
      </c>
      <c r="G4832">
        <v>1.1698</v>
      </c>
      <c r="H4832">
        <v>26.655799999999999</v>
      </c>
    </row>
    <row r="4833" spans="1:8" x14ac:dyDescent="0.25">
      <c r="A4833" s="1">
        <v>45365</v>
      </c>
      <c r="B4833">
        <v>173</v>
      </c>
      <c r="C4833">
        <v>72913507</v>
      </c>
      <c r="D4833">
        <v>173.08</v>
      </c>
      <c r="E4833">
        <v>173.09</v>
      </c>
      <c r="F4833">
        <v>0.54910000000000003</v>
      </c>
      <c r="G4833">
        <v>1.1693</v>
      </c>
      <c r="H4833">
        <v>26.946999999999999</v>
      </c>
    </row>
    <row r="4834" spans="1:8" x14ac:dyDescent="0.25">
      <c r="A4834" s="1">
        <v>45366</v>
      </c>
      <c r="B4834">
        <v>172.62</v>
      </c>
      <c r="C4834">
        <v>121752699</v>
      </c>
      <c r="D4834">
        <v>172.55</v>
      </c>
      <c r="E4834">
        <v>172.57</v>
      </c>
      <c r="F4834">
        <v>0.55030000000000001</v>
      </c>
      <c r="G4834">
        <v>1.1682999999999999</v>
      </c>
      <c r="H4834">
        <v>26.887899999999998</v>
      </c>
    </row>
    <row r="4835" spans="1:8" x14ac:dyDescent="0.25">
      <c r="A4835" s="1">
        <v>45369</v>
      </c>
      <c r="B4835">
        <v>173.72</v>
      </c>
      <c r="C4835">
        <v>75604184</v>
      </c>
      <c r="D4835">
        <v>173.7</v>
      </c>
      <c r="E4835">
        <v>173.73</v>
      </c>
      <c r="F4835">
        <v>0.54690000000000005</v>
      </c>
      <c r="G4835">
        <v>1.1682999999999999</v>
      </c>
      <c r="H4835">
        <v>27.059200000000001</v>
      </c>
    </row>
    <row r="4836" spans="1:8" x14ac:dyDescent="0.25">
      <c r="A4836" s="1">
        <v>45370</v>
      </c>
      <c r="B4836">
        <v>176.08</v>
      </c>
      <c r="C4836">
        <v>55215244</v>
      </c>
      <c r="D4836">
        <v>176.06</v>
      </c>
      <c r="E4836">
        <v>176.08</v>
      </c>
      <c r="F4836">
        <v>0.53949999999999998</v>
      </c>
      <c r="G4836">
        <v>1.1687000000000001</v>
      </c>
      <c r="H4836">
        <v>27.4268</v>
      </c>
    </row>
    <row r="4837" spans="1:8" x14ac:dyDescent="0.25">
      <c r="A4837" s="1">
        <v>45371</v>
      </c>
      <c r="B4837">
        <v>178.67</v>
      </c>
      <c r="C4837">
        <v>53423102</v>
      </c>
      <c r="D4837">
        <v>178.66</v>
      </c>
      <c r="E4837">
        <v>178.67</v>
      </c>
      <c r="F4837">
        <v>0.53169999999999995</v>
      </c>
      <c r="G4837">
        <v>1.169</v>
      </c>
      <c r="H4837">
        <v>27.830200000000001</v>
      </c>
    </row>
    <row r="4838" spans="1:8" x14ac:dyDescent="0.25">
      <c r="A4838" s="1">
        <v>45372</v>
      </c>
      <c r="B4838">
        <v>171.37</v>
      </c>
      <c r="C4838">
        <v>106181270</v>
      </c>
      <c r="D4838">
        <v>171.39</v>
      </c>
      <c r="E4838">
        <v>171.4</v>
      </c>
      <c r="F4838">
        <v>0.5544</v>
      </c>
      <c r="G4838">
        <v>1.1677999999999999</v>
      </c>
      <c r="H4838">
        <v>26.693100000000001</v>
      </c>
    </row>
    <row r="4839" spans="1:8" x14ac:dyDescent="0.25">
      <c r="A4839" s="1">
        <v>45373</v>
      </c>
      <c r="B4839">
        <v>172.28</v>
      </c>
      <c r="C4839">
        <v>71160138</v>
      </c>
      <c r="D4839">
        <v>172.24</v>
      </c>
      <c r="E4839">
        <v>172.26</v>
      </c>
      <c r="F4839">
        <v>0.5514</v>
      </c>
      <c r="G4839">
        <v>1.1669</v>
      </c>
      <c r="H4839">
        <v>26.834900000000001</v>
      </c>
    </row>
    <row r="4840" spans="1:8" x14ac:dyDescent="0.25">
      <c r="A4840" s="1">
        <v>45376</v>
      </c>
      <c r="B4840">
        <v>170.85</v>
      </c>
      <c r="C4840">
        <v>54288328</v>
      </c>
      <c r="D4840">
        <v>170.85</v>
      </c>
      <c r="E4840">
        <v>170.86</v>
      </c>
      <c r="F4840">
        <v>0.55600000000000005</v>
      </c>
      <c r="G4840">
        <v>1.1694</v>
      </c>
      <c r="H4840">
        <v>26.612100000000002</v>
      </c>
    </row>
    <row r="4841" spans="1:8" x14ac:dyDescent="0.25">
      <c r="A4841" s="1">
        <v>45377</v>
      </c>
      <c r="B4841">
        <v>169.71</v>
      </c>
      <c r="C4841">
        <v>57388449</v>
      </c>
      <c r="D4841">
        <v>169.8</v>
      </c>
      <c r="E4841">
        <v>169.82</v>
      </c>
      <c r="F4841">
        <v>0.55979999999999996</v>
      </c>
      <c r="G4841">
        <v>1.1698</v>
      </c>
      <c r="H4841">
        <v>26.4346</v>
      </c>
    </row>
    <row r="4842" spans="1:8" x14ac:dyDescent="0.25">
      <c r="A4842" s="1">
        <v>45378</v>
      </c>
      <c r="B4842">
        <v>173.31</v>
      </c>
      <c r="C4842">
        <v>60273265</v>
      </c>
      <c r="D4842">
        <v>173.4</v>
      </c>
      <c r="E4842">
        <v>173.41</v>
      </c>
      <c r="F4842">
        <v>0.54820000000000002</v>
      </c>
      <c r="G4842">
        <v>1.1706000000000001</v>
      </c>
      <c r="H4842">
        <v>26.9953</v>
      </c>
    </row>
    <row r="4843" spans="1:8" x14ac:dyDescent="0.25">
      <c r="A4843" s="1">
        <v>45379</v>
      </c>
      <c r="B4843">
        <v>171.48</v>
      </c>
      <c r="C4843">
        <v>65672690</v>
      </c>
      <c r="D4843">
        <v>171.48</v>
      </c>
      <c r="E4843">
        <v>171.49</v>
      </c>
      <c r="F4843">
        <v>0.55979999999999996</v>
      </c>
      <c r="G4843">
        <v>1.1706000000000001</v>
      </c>
      <c r="H4843">
        <v>26.668700000000001</v>
      </c>
    </row>
    <row r="4844" spans="1:8" x14ac:dyDescent="0.25">
      <c r="A4844" s="1">
        <v>45383</v>
      </c>
      <c r="B4844">
        <v>170.03</v>
      </c>
      <c r="C4844">
        <v>46240500</v>
      </c>
      <c r="D4844">
        <v>170</v>
      </c>
      <c r="E4844">
        <v>170.01</v>
      </c>
      <c r="F4844">
        <v>0.56459999999999999</v>
      </c>
      <c r="G4844">
        <v>1.1708000000000001</v>
      </c>
      <c r="H4844">
        <v>26.443200000000001</v>
      </c>
    </row>
    <row r="4845" spans="1:8" x14ac:dyDescent="0.25">
      <c r="A4845" s="1">
        <v>45384</v>
      </c>
      <c r="B4845">
        <v>168.84</v>
      </c>
      <c r="C4845">
        <v>49329481</v>
      </c>
      <c r="D4845">
        <v>168.93</v>
      </c>
      <c r="E4845">
        <v>168.94</v>
      </c>
      <c r="F4845">
        <v>0.56859999999999999</v>
      </c>
      <c r="G4845">
        <v>1.1696</v>
      </c>
      <c r="H4845">
        <v>26.258199999999999</v>
      </c>
    </row>
    <row r="4846" spans="1:8" x14ac:dyDescent="0.25">
      <c r="A4846" s="1">
        <v>45385</v>
      </c>
      <c r="B4846">
        <v>169.65</v>
      </c>
      <c r="C4846">
        <v>47691715</v>
      </c>
      <c r="D4846">
        <v>169.66</v>
      </c>
      <c r="E4846">
        <v>169.67</v>
      </c>
      <c r="F4846">
        <v>0.56589999999999996</v>
      </c>
      <c r="G4846">
        <v>1.1696</v>
      </c>
      <c r="H4846">
        <v>26.3841</v>
      </c>
    </row>
    <row r="4847" spans="1:8" x14ac:dyDescent="0.25">
      <c r="A4847" s="1">
        <v>45386</v>
      </c>
      <c r="B4847">
        <v>168.82</v>
      </c>
      <c r="C4847">
        <v>53704386</v>
      </c>
      <c r="D4847">
        <v>168.86</v>
      </c>
      <c r="E4847">
        <v>168.88</v>
      </c>
      <c r="F4847">
        <v>0.56869999999999998</v>
      </c>
      <c r="G4847">
        <v>1.1681999999999999</v>
      </c>
      <c r="H4847">
        <v>26.255099999999999</v>
      </c>
    </row>
    <row r="4848" spans="1:8" x14ac:dyDescent="0.25">
      <c r="A4848" s="1">
        <v>45387</v>
      </c>
      <c r="B4848">
        <v>169.58</v>
      </c>
      <c r="C4848">
        <v>42104826</v>
      </c>
      <c r="D4848">
        <v>169.57</v>
      </c>
      <c r="E4848">
        <v>169.62</v>
      </c>
      <c r="F4848">
        <v>0.56610000000000005</v>
      </c>
      <c r="G4848">
        <v>1.1669</v>
      </c>
      <c r="H4848">
        <v>26.3733</v>
      </c>
    </row>
    <row r="4849" spans="1:8" x14ac:dyDescent="0.25">
      <c r="A4849" s="1">
        <v>45390</v>
      </c>
      <c r="B4849">
        <v>168.45</v>
      </c>
      <c r="C4849">
        <v>37425513</v>
      </c>
      <c r="D4849">
        <v>168.47</v>
      </c>
      <c r="E4849">
        <v>168.49</v>
      </c>
      <c r="F4849">
        <v>0.56989999999999996</v>
      </c>
      <c r="G4849">
        <v>1.1661999999999999</v>
      </c>
      <c r="H4849">
        <v>26.197500000000002</v>
      </c>
    </row>
    <row r="4850" spans="1:8" x14ac:dyDescent="0.25">
      <c r="A4850" s="1">
        <v>45391</v>
      </c>
      <c r="B4850">
        <v>169.67</v>
      </c>
      <c r="C4850">
        <v>42451209</v>
      </c>
      <c r="D4850">
        <v>169.69</v>
      </c>
      <c r="E4850">
        <v>169.7</v>
      </c>
      <c r="F4850">
        <v>0.56579999999999997</v>
      </c>
      <c r="G4850">
        <v>1.1656</v>
      </c>
      <c r="H4850">
        <v>26.3872</v>
      </c>
    </row>
    <row r="4851" spans="1:8" x14ac:dyDescent="0.25">
      <c r="A4851" s="1">
        <v>45392</v>
      </c>
      <c r="B4851">
        <v>167.78</v>
      </c>
      <c r="C4851">
        <v>49709336</v>
      </c>
      <c r="D4851">
        <v>167.73</v>
      </c>
      <c r="E4851">
        <v>167.76</v>
      </c>
      <c r="F4851">
        <v>0.57220000000000004</v>
      </c>
      <c r="G4851">
        <v>1.1655</v>
      </c>
      <c r="H4851">
        <v>26.093299999999999</v>
      </c>
    </row>
    <row r="4852" spans="1:8" x14ac:dyDescent="0.25">
      <c r="A4852" s="1">
        <v>45393</v>
      </c>
      <c r="B4852">
        <v>175.04</v>
      </c>
      <c r="C4852">
        <v>91070275</v>
      </c>
      <c r="D4852">
        <v>175.04</v>
      </c>
      <c r="E4852">
        <v>175.05</v>
      </c>
      <c r="F4852">
        <v>0.5484</v>
      </c>
      <c r="G4852">
        <v>1.1678999999999999</v>
      </c>
      <c r="H4852">
        <v>27.2224</v>
      </c>
    </row>
    <row r="4853" spans="1:8" x14ac:dyDescent="0.25">
      <c r="A4853" s="1">
        <v>45394</v>
      </c>
      <c r="B4853">
        <v>176.55</v>
      </c>
      <c r="C4853">
        <v>101670886</v>
      </c>
      <c r="D4853">
        <v>176.55</v>
      </c>
      <c r="E4853">
        <v>176.57</v>
      </c>
      <c r="F4853">
        <v>0.54379999999999995</v>
      </c>
      <c r="G4853">
        <v>1.1645000000000001</v>
      </c>
      <c r="H4853">
        <v>27.4572</v>
      </c>
    </row>
    <row r="4854" spans="1:8" x14ac:dyDescent="0.25">
      <c r="A4854" s="1">
        <v>45397</v>
      </c>
      <c r="B4854">
        <v>172.69</v>
      </c>
      <c r="C4854">
        <v>73531773</v>
      </c>
      <c r="D4854">
        <v>172.68</v>
      </c>
      <c r="E4854">
        <v>172.69</v>
      </c>
      <c r="F4854">
        <v>0.55589999999999995</v>
      </c>
      <c r="G4854">
        <v>1.1632</v>
      </c>
      <c r="H4854">
        <v>26.8569</v>
      </c>
    </row>
    <row r="4855" spans="1:8" x14ac:dyDescent="0.25">
      <c r="A4855" s="1">
        <v>45398</v>
      </c>
      <c r="B4855">
        <v>169.38</v>
      </c>
      <c r="C4855">
        <v>73711235</v>
      </c>
      <c r="D4855">
        <v>169.33</v>
      </c>
      <c r="E4855">
        <v>169.35</v>
      </c>
      <c r="F4855">
        <v>0.56679999999999997</v>
      </c>
      <c r="G4855">
        <v>1.1636</v>
      </c>
      <c r="H4855">
        <v>26.342099999999999</v>
      </c>
    </row>
    <row r="4856" spans="1:8" x14ac:dyDescent="0.25">
      <c r="A4856" s="1">
        <v>45399</v>
      </c>
      <c r="B4856">
        <v>168</v>
      </c>
      <c r="C4856">
        <v>50901210</v>
      </c>
      <c r="D4856">
        <v>168</v>
      </c>
      <c r="E4856">
        <v>168.01</v>
      </c>
      <c r="F4856">
        <v>0.57140000000000002</v>
      </c>
      <c r="G4856">
        <v>1.1636</v>
      </c>
      <c r="H4856">
        <v>26.127500000000001</v>
      </c>
    </row>
    <row r="4857" spans="1:8" x14ac:dyDescent="0.25">
      <c r="A4857" s="1">
        <v>45400</v>
      </c>
      <c r="B4857">
        <v>167.04</v>
      </c>
      <c r="C4857">
        <v>43122903</v>
      </c>
      <c r="D4857">
        <v>167.01</v>
      </c>
      <c r="E4857">
        <v>167.05</v>
      </c>
      <c r="F4857">
        <v>0.57469999999999999</v>
      </c>
      <c r="G4857">
        <v>1.1637</v>
      </c>
      <c r="H4857">
        <v>25.978200000000001</v>
      </c>
    </row>
    <row r="4858" spans="1:8" x14ac:dyDescent="0.25">
      <c r="A4858" s="1">
        <v>45401</v>
      </c>
      <c r="B4858">
        <v>165</v>
      </c>
      <c r="C4858">
        <v>68149377</v>
      </c>
      <c r="D4858">
        <v>164.92</v>
      </c>
      <c r="E4858">
        <v>164.96</v>
      </c>
      <c r="F4858">
        <v>0.58179999999999998</v>
      </c>
      <c r="G4858">
        <v>1.1647000000000001</v>
      </c>
      <c r="H4858">
        <v>25.661000000000001</v>
      </c>
    </row>
    <row r="4859" spans="1:8" x14ac:dyDescent="0.25">
      <c r="A4859" s="1">
        <v>45404</v>
      </c>
      <c r="B4859">
        <v>165.84</v>
      </c>
      <c r="C4859">
        <v>48116443</v>
      </c>
      <c r="D4859">
        <v>165.85</v>
      </c>
      <c r="E4859">
        <v>165.88</v>
      </c>
      <c r="F4859">
        <v>0.57889999999999997</v>
      </c>
      <c r="G4859">
        <v>1.1682999999999999</v>
      </c>
      <c r="H4859">
        <v>25.791599999999999</v>
      </c>
    </row>
    <row r="4860" spans="1:8" x14ac:dyDescent="0.25">
      <c r="A4860" s="1">
        <v>45405</v>
      </c>
      <c r="B4860">
        <v>166.9</v>
      </c>
      <c r="C4860">
        <v>49537761</v>
      </c>
      <c r="D4860">
        <v>166.9</v>
      </c>
      <c r="E4860">
        <v>166.92</v>
      </c>
      <c r="F4860">
        <v>0.57520000000000004</v>
      </c>
      <c r="G4860">
        <v>1.1673</v>
      </c>
      <c r="H4860">
        <v>25.956499999999998</v>
      </c>
    </row>
    <row r="4861" spans="1:8" x14ac:dyDescent="0.25">
      <c r="A4861" s="1">
        <v>45406</v>
      </c>
      <c r="B4861">
        <v>169.02</v>
      </c>
      <c r="C4861">
        <v>48251835</v>
      </c>
      <c r="D4861">
        <v>168.95</v>
      </c>
      <c r="E4861">
        <v>168.97</v>
      </c>
      <c r="F4861">
        <v>0.56799999999999995</v>
      </c>
      <c r="G4861">
        <v>1.1673</v>
      </c>
      <c r="H4861">
        <v>26.286200000000001</v>
      </c>
    </row>
    <row r="4862" spans="1:8" x14ac:dyDescent="0.25">
      <c r="A4862" s="1">
        <v>45407</v>
      </c>
      <c r="B4862">
        <v>169.89</v>
      </c>
      <c r="C4862">
        <v>50558329</v>
      </c>
      <c r="D4862">
        <v>169.88</v>
      </c>
      <c r="E4862">
        <v>169.91</v>
      </c>
      <c r="F4862">
        <v>0.56510000000000005</v>
      </c>
      <c r="G4862">
        <v>1.1668000000000001</v>
      </c>
      <c r="H4862">
        <v>26.421500000000002</v>
      </c>
    </row>
    <row r="4863" spans="1:8" x14ac:dyDescent="0.25">
      <c r="A4863" s="1">
        <v>45408</v>
      </c>
      <c r="B4863">
        <v>169.3</v>
      </c>
      <c r="C4863">
        <v>44838354</v>
      </c>
      <c r="D4863">
        <v>169.29</v>
      </c>
      <c r="E4863">
        <v>169.3</v>
      </c>
      <c r="F4863">
        <v>0.56699999999999995</v>
      </c>
      <c r="G4863">
        <v>1.1646000000000001</v>
      </c>
      <c r="H4863">
        <v>26.329699999999999</v>
      </c>
    </row>
    <row r="4864" spans="1:8" x14ac:dyDescent="0.25">
      <c r="A4864" s="1">
        <v>45411</v>
      </c>
      <c r="B4864">
        <v>173.5</v>
      </c>
      <c r="C4864">
        <v>68169419</v>
      </c>
      <c r="D4864">
        <v>173.52</v>
      </c>
      <c r="E4864">
        <v>173.56</v>
      </c>
      <c r="F4864">
        <v>0.55330000000000001</v>
      </c>
      <c r="G4864">
        <v>1.165</v>
      </c>
      <c r="H4864">
        <v>26.982900000000001</v>
      </c>
    </row>
    <row r="4865" spans="1:8" x14ac:dyDescent="0.25">
      <c r="A4865" s="1">
        <v>45412</v>
      </c>
      <c r="B4865">
        <v>170.33</v>
      </c>
      <c r="C4865">
        <v>65934776</v>
      </c>
      <c r="D4865">
        <v>170.02</v>
      </c>
      <c r="E4865">
        <v>170.07</v>
      </c>
      <c r="F4865">
        <v>0.56359999999999999</v>
      </c>
      <c r="G4865">
        <v>1.165</v>
      </c>
      <c r="H4865">
        <v>26.489899999999999</v>
      </c>
    </row>
    <row r="4866" spans="1:8" x14ac:dyDescent="0.25">
      <c r="A4866" s="1">
        <v>45413</v>
      </c>
      <c r="B4866">
        <v>169.3</v>
      </c>
      <c r="C4866">
        <v>50383147</v>
      </c>
      <c r="D4866">
        <v>169.29</v>
      </c>
      <c r="E4866">
        <v>169.33</v>
      </c>
      <c r="F4866">
        <v>0.56699999999999995</v>
      </c>
      <c r="G4866">
        <v>1.1651</v>
      </c>
      <c r="H4866">
        <v>26.329699999999999</v>
      </c>
    </row>
    <row r="4867" spans="1:8" x14ac:dyDescent="0.25">
      <c r="A4867" s="1">
        <v>45414</v>
      </c>
      <c r="B4867">
        <v>173.03</v>
      </c>
      <c r="C4867">
        <v>94214915</v>
      </c>
      <c r="D4867">
        <v>173.08</v>
      </c>
      <c r="E4867">
        <v>173.11</v>
      </c>
      <c r="F4867">
        <v>0.55479999999999996</v>
      </c>
      <c r="G4867">
        <v>1.1659999999999999</v>
      </c>
      <c r="H4867">
        <v>26.909800000000001</v>
      </c>
    </row>
    <row r="4868" spans="1:8" x14ac:dyDescent="0.25">
      <c r="A4868" s="1">
        <v>45415</v>
      </c>
      <c r="B4868">
        <v>183.38</v>
      </c>
      <c r="C4868">
        <v>163224109</v>
      </c>
      <c r="D4868">
        <v>183.39</v>
      </c>
      <c r="E4868">
        <v>183.41</v>
      </c>
      <c r="F4868">
        <v>0.52349999999999997</v>
      </c>
      <c r="G4868">
        <v>1.1715</v>
      </c>
      <c r="H4868">
        <v>28.519400000000001</v>
      </c>
    </row>
    <row r="4869" spans="1:8" x14ac:dyDescent="0.25">
      <c r="A4869" s="1">
        <v>45418</v>
      </c>
      <c r="B4869">
        <v>181.71</v>
      </c>
      <c r="C4869">
        <v>78569667</v>
      </c>
      <c r="D4869">
        <v>181.7</v>
      </c>
      <c r="E4869">
        <v>181.71</v>
      </c>
      <c r="F4869">
        <v>0.52829999999999999</v>
      </c>
      <c r="G4869">
        <v>1.1645000000000001</v>
      </c>
      <c r="H4869">
        <v>28.259699999999999</v>
      </c>
    </row>
    <row r="4870" spans="1:8" x14ac:dyDescent="0.25">
      <c r="A4870" s="1">
        <v>45419</v>
      </c>
      <c r="B4870">
        <v>182.4</v>
      </c>
      <c r="C4870">
        <v>77305771</v>
      </c>
      <c r="D4870">
        <v>182.36</v>
      </c>
      <c r="E4870">
        <v>182.38</v>
      </c>
      <c r="F4870">
        <v>0.52629999999999999</v>
      </c>
      <c r="G4870">
        <v>1.167</v>
      </c>
      <c r="H4870">
        <v>28.367000000000001</v>
      </c>
    </row>
    <row r="4871" spans="1:8" x14ac:dyDescent="0.25">
      <c r="A4871" s="1">
        <v>45420</v>
      </c>
      <c r="B4871">
        <v>182.74</v>
      </c>
      <c r="C4871">
        <v>45057087</v>
      </c>
      <c r="D4871">
        <v>182.74</v>
      </c>
      <c r="E4871">
        <v>182.75</v>
      </c>
      <c r="F4871">
        <v>0.52529999999999999</v>
      </c>
      <c r="G4871">
        <v>1.167</v>
      </c>
      <c r="H4871">
        <v>28.419899999999998</v>
      </c>
    </row>
    <row r="4872" spans="1:8" x14ac:dyDescent="0.25">
      <c r="A4872" s="1">
        <v>45421</v>
      </c>
      <c r="B4872">
        <v>184.57</v>
      </c>
      <c r="C4872">
        <v>48982972</v>
      </c>
      <c r="D4872">
        <v>184.63</v>
      </c>
      <c r="E4872">
        <v>184.65</v>
      </c>
      <c r="F4872">
        <v>0.52010000000000001</v>
      </c>
      <c r="G4872">
        <v>1.1672</v>
      </c>
      <c r="H4872">
        <v>28.704499999999999</v>
      </c>
    </row>
    <row r="4873" spans="1:8" x14ac:dyDescent="0.25">
      <c r="A4873" s="1">
        <v>45422</v>
      </c>
      <c r="B4873">
        <v>183.05</v>
      </c>
      <c r="C4873">
        <v>50759496</v>
      </c>
      <c r="D4873">
        <v>182.99</v>
      </c>
      <c r="E4873">
        <v>183.01</v>
      </c>
      <c r="F4873">
        <v>0.52439999999999998</v>
      </c>
      <c r="G4873">
        <v>1.1668000000000001</v>
      </c>
      <c r="H4873">
        <v>28.4681</v>
      </c>
    </row>
    <row r="4874" spans="1:8" x14ac:dyDescent="0.25">
      <c r="A4874" s="1">
        <v>45425</v>
      </c>
      <c r="B4874">
        <v>186.28</v>
      </c>
      <c r="C4874">
        <v>72044809</v>
      </c>
      <c r="D4874">
        <v>186.28</v>
      </c>
      <c r="E4874">
        <v>186.29</v>
      </c>
      <c r="F4874">
        <v>0.51539999999999997</v>
      </c>
      <c r="G4874">
        <v>1.1596</v>
      </c>
      <c r="H4874">
        <v>28.970500000000001</v>
      </c>
    </row>
    <row r="4875" spans="1:8" x14ac:dyDescent="0.25">
      <c r="A4875" s="1">
        <v>45426</v>
      </c>
      <c r="B4875">
        <v>187.43</v>
      </c>
      <c r="C4875">
        <v>52393619</v>
      </c>
      <c r="D4875">
        <v>187.38</v>
      </c>
      <c r="E4875">
        <v>187.4</v>
      </c>
      <c r="F4875">
        <v>0.51219999999999999</v>
      </c>
      <c r="G4875">
        <v>1.1594</v>
      </c>
      <c r="H4875">
        <v>29.1493</v>
      </c>
    </row>
    <row r="4876" spans="1:8" x14ac:dyDescent="0.25">
      <c r="A4876" s="1">
        <v>45427</v>
      </c>
      <c r="B4876">
        <v>189.72</v>
      </c>
      <c r="C4876">
        <v>70399988</v>
      </c>
      <c r="D4876">
        <v>189.74</v>
      </c>
      <c r="E4876">
        <v>189.75</v>
      </c>
      <c r="F4876">
        <v>0.50600000000000001</v>
      </c>
      <c r="G4876">
        <v>1.1591</v>
      </c>
      <c r="H4876">
        <v>29.505400000000002</v>
      </c>
    </row>
    <row r="4877" spans="1:8" x14ac:dyDescent="0.25">
      <c r="A4877" s="1">
        <v>45428</v>
      </c>
      <c r="B4877">
        <v>189.84</v>
      </c>
      <c r="C4877">
        <v>52845230</v>
      </c>
      <c r="D4877">
        <v>189.9</v>
      </c>
      <c r="E4877">
        <v>189.91</v>
      </c>
      <c r="F4877">
        <v>0.50570000000000004</v>
      </c>
      <c r="G4877">
        <v>1.159</v>
      </c>
      <c r="H4877">
        <v>29.524100000000001</v>
      </c>
    </row>
    <row r="4878" spans="1:8" x14ac:dyDescent="0.25">
      <c r="A4878" s="1">
        <v>45429</v>
      </c>
      <c r="B4878">
        <v>189.87</v>
      </c>
      <c r="C4878">
        <v>41282925</v>
      </c>
      <c r="D4878">
        <v>189.92</v>
      </c>
      <c r="E4878">
        <v>189.94</v>
      </c>
      <c r="F4878">
        <v>0.50560000000000005</v>
      </c>
      <c r="G4878">
        <v>1.1589</v>
      </c>
      <c r="H4878">
        <v>29.5288</v>
      </c>
    </row>
    <row r="4879" spans="1:8" x14ac:dyDescent="0.25">
      <c r="A4879" s="1">
        <v>45432</v>
      </c>
      <c r="B4879">
        <v>191.04</v>
      </c>
      <c r="C4879">
        <v>44361275</v>
      </c>
      <c r="D4879">
        <v>191.07</v>
      </c>
      <c r="E4879">
        <v>191.08</v>
      </c>
      <c r="F4879">
        <v>0.50249999999999995</v>
      </c>
      <c r="G4879">
        <v>1.1546000000000001</v>
      </c>
      <c r="H4879">
        <v>29.710699999999999</v>
      </c>
    </row>
    <row r="4880" spans="1:8" x14ac:dyDescent="0.25">
      <c r="A4880" s="1">
        <v>45433</v>
      </c>
      <c r="B4880">
        <v>192.35</v>
      </c>
      <c r="C4880">
        <v>42309401</v>
      </c>
      <c r="D4880">
        <v>192.36</v>
      </c>
      <c r="E4880">
        <v>192.38</v>
      </c>
      <c r="F4880">
        <v>0.49909999999999999</v>
      </c>
      <c r="G4880">
        <v>1.1511</v>
      </c>
      <c r="H4880">
        <v>29.9145</v>
      </c>
    </row>
    <row r="4881" spans="1:8" x14ac:dyDescent="0.25">
      <c r="A4881" s="1">
        <v>45434</v>
      </c>
      <c r="B4881">
        <v>190.9</v>
      </c>
      <c r="C4881">
        <v>34648547</v>
      </c>
      <c r="D4881">
        <v>190.97</v>
      </c>
      <c r="E4881">
        <v>190.98</v>
      </c>
      <c r="F4881">
        <v>0.50290000000000001</v>
      </c>
      <c r="G4881">
        <v>1.1513</v>
      </c>
      <c r="H4881">
        <v>29.689</v>
      </c>
    </row>
    <row r="4882" spans="1:8" x14ac:dyDescent="0.25">
      <c r="A4882" s="1">
        <v>45435</v>
      </c>
      <c r="B4882">
        <v>186.88</v>
      </c>
      <c r="C4882">
        <v>51005924</v>
      </c>
      <c r="D4882">
        <v>186.91</v>
      </c>
      <c r="E4882">
        <v>186.92</v>
      </c>
      <c r="F4882">
        <v>0.51370000000000005</v>
      </c>
      <c r="G4882">
        <v>1.1524000000000001</v>
      </c>
      <c r="H4882">
        <v>29.063800000000001</v>
      </c>
    </row>
    <row r="4883" spans="1:8" x14ac:dyDescent="0.25">
      <c r="A4883" s="1">
        <v>45436</v>
      </c>
      <c r="B4883">
        <v>189.98</v>
      </c>
      <c r="C4883">
        <v>36326975</v>
      </c>
      <c r="D4883">
        <v>190</v>
      </c>
      <c r="E4883">
        <v>190.02</v>
      </c>
      <c r="F4883">
        <v>0.50529999999999997</v>
      </c>
      <c r="G4883">
        <v>1.1519999999999999</v>
      </c>
      <c r="H4883">
        <v>29.5459</v>
      </c>
    </row>
    <row r="4884" spans="1:8" x14ac:dyDescent="0.25">
      <c r="A4884" s="1">
        <v>45440</v>
      </c>
      <c r="B4884">
        <v>189.99</v>
      </c>
      <c r="C4884">
        <v>52280051</v>
      </c>
      <c r="D4884">
        <v>190.09</v>
      </c>
      <c r="E4884">
        <v>190.11</v>
      </c>
      <c r="F4884">
        <v>0.50529999999999997</v>
      </c>
      <c r="G4884">
        <v>1.1506000000000001</v>
      </c>
      <c r="H4884">
        <v>29.5474</v>
      </c>
    </row>
    <row r="4885" spans="1:8" x14ac:dyDescent="0.25">
      <c r="A4885" s="1">
        <v>45441</v>
      </c>
      <c r="B4885">
        <v>190.29</v>
      </c>
      <c r="C4885">
        <v>53068016</v>
      </c>
      <c r="D4885">
        <v>190.36</v>
      </c>
      <c r="E4885">
        <v>190.38</v>
      </c>
      <c r="F4885">
        <v>0.50449999999999995</v>
      </c>
      <c r="G4885">
        <v>1.1496</v>
      </c>
      <c r="H4885">
        <v>29.594100000000001</v>
      </c>
    </row>
    <row r="4886" spans="1:8" x14ac:dyDescent="0.25">
      <c r="A4886" s="1">
        <v>45442</v>
      </c>
      <c r="B4886">
        <v>191.29</v>
      </c>
      <c r="C4886">
        <v>49947941</v>
      </c>
      <c r="D4886">
        <v>191.29</v>
      </c>
      <c r="E4886">
        <v>191.32</v>
      </c>
      <c r="F4886">
        <v>0.50190000000000001</v>
      </c>
      <c r="G4886">
        <v>1.1486000000000001</v>
      </c>
      <c r="H4886">
        <v>29.749600000000001</v>
      </c>
    </row>
    <row r="4887" spans="1:8" x14ac:dyDescent="0.25">
      <c r="A4887" s="1">
        <v>45443</v>
      </c>
      <c r="B4887">
        <v>192.25</v>
      </c>
      <c r="C4887">
        <v>75158277</v>
      </c>
      <c r="D4887">
        <v>192.47</v>
      </c>
      <c r="E4887">
        <v>192.48</v>
      </c>
      <c r="F4887">
        <v>0.49930000000000002</v>
      </c>
      <c r="G4887">
        <v>1.1482000000000001</v>
      </c>
      <c r="H4887">
        <v>29.898900000000001</v>
      </c>
    </row>
    <row r="4888" spans="1:8" x14ac:dyDescent="0.25">
      <c r="A4888" s="1">
        <v>45446</v>
      </c>
      <c r="B4888">
        <v>194.03</v>
      </c>
      <c r="C4888">
        <v>50080539</v>
      </c>
      <c r="D4888">
        <v>194.07</v>
      </c>
      <c r="E4888">
        <v>194.09</v>
      </c>
      <c r="F4888">
        <v>0.49480000000000002</v>
      </c>
      <c r="G4888">
        <v>1.1465000000000001</v>
      </c>
      <c r="H4888">
        <v>30.175699999999999</v>
      </c>
    </row>
    <row r="4889" spans="1:8" x14ac:dyDescent="0.25">
      <c r="A4889" s="1">
        <v>45447</v>
      </c>
      <c r="B4889">
        <v>194.35</v>
      </c>
      <c r="C4889">
        <v>47471445</v>
      </c>
      <c r="D4889">
        <v>194.36</v>
      </c>
      <c r="E4889">
        <v>194.37</v>
      </c>
      <c r="F4889">
        <v>0.49399999999999999</v>
      </c>
      <c r="G4889">
        <v>1.1465000000000001</v>
      </c>
      <c r="H4889">
        <v>30.2255</v>
      </c>
    </row>
    <row r="4890" spans="1:8" x14ac:dyDescent="0.25">
      <c r="A4890" s="1">
        <v>45448</v>
      </c>
      <c r="B4890">
        <v>195.87</v>
      </c>
      <c r="C4890">
        <v>54156785</v>
      </c>
      <c r="D4890">
        <v>195.88</v>
      </c>
      <c r="E4890">
        <v>195.89</v>
      </c>
      <c r="F4890">
        <v>0.49009999999999998</v>
      </c>
      <c r="G4890">
        <v>1.1456</v>
      </c>
      <c r="H4890">
        <v>30.4619</v>
      </c>
    </row>
    <row r="4891" spans="1:8" x14ac:dyDescent="0.25">
      <c r="A4891" s="1">
        <v>45449</v>
      </c>
      <c r="B4891">
        <v>194.48</v>
      </c>
      <c r="C4891">
        <v>41181753</v>
      </c>
      <c r="D4891">
        <v>194.47</v>
      </c>
      <c r="E4891">
        <v>194.49</v>
      </c>
      <c r="F4891">
        <v>0.49359999999999998</v>
      </c>
      <c r="G4891">
        <v>1.1456999999999999</v>
      </c>
      <c r="H4891">
        <v>30.245699999999999</v>
      </c>
    </row>
    <row r="4892" spans="1:8" x14ac:dyDescent="0.25">
      <c r="A4892" s="1">
        <v>45450</v>
      </c>
      <c r="B4892">
        <v>196.89</v>
      </c>
      <c r="C4892">
        <v>53103912</v>
      </c>
      <c r="D4892">
        <v>196.87</v>
      </c>
      <c r="E4892">
        <v>196.91</v>
      </c>
      <c r="F4892">
        <v>0.48759999999999998</v>
      </c>
      <c r="G4892">
        <v>1.1448</v>
      </c>
      <c r="H4892">
        <v>30.6205</v>
      </c>
    </row>
    <row r="4893" spans="1:8" x14ac:dyDescent="0.25">
      <c r="A4893" s="1">
        <v>45453</v>
      </c>
      <c r="B4893">
        <v>193.12</v>
      </c>
      <c r="C4893">
        <v>97262077</v>
      </c>
      <c r="D4893">
        <v>193.14</v>
      </c>
      <c r="E4893">
        <v>193.19</v>
      </c>
      <c r="F4893">
        <v>0.49709999999999999</v>
      </c>
      <c r="G4893">
        <v>1.1420999999999999</v>
      </c>
      <c r="H4893">
        <v>30.034199999999998</v>
      </c>
    </row>
    <row r="4894" spans="1:8" x14ac:dyDescent="0.25">
      <c r="A4894" s="1">
        <v>45454</v>
      </c>
      <c r="B4894">
        <v>207.15</v>
      </c>
      <c r="C4894">
        <v>172373296</v>
      </c>
      <c r="D4894">
        <v>207.14</v>
      </c>
      <c r="E4894">
        <v>207.15</v>
      </c>
      <c r="F4894">
        <v>0.46339999999999998</v>
      </c>
      <c r="G4894">
        <v>1.1482000000000001</v>
      </c>
      <c r="H4894">
        <v>32.216200000000001</v>
      </c>
    </row>
    <row r="4895" spans="1:8" x14ac:dyDescent="0.25">
      <c r="A4895" s="1">
        <v>45455</v>
      </c>
      <c r="B4895">
        <v>213.07</v>
      </c>
      <c r="C4895">
        <v>198134293</v>
      </c>
      <c r="D4895">
        <v>213.08</v>
      </c>
      <c r="E4895">
        <v>213.11</v>
      </c>
      <c r="F4895">
        <v>0.4506</v>
      </c>
      <c r="G4895">
        <v>1.1498999999999999</v>
      </c>
      <c r="H4895">
        <v>33.136899999999997</v>
      </c>
    </row>
    <row r="4896" spans="1:8" x14ac:dyDescent="0.25">
      <c r="A4896" s="1">
        <v>45456</v>
      </c>
      <c r="B4896">
        <v>214.24</v>
      </c>
      <c r="C4896">
        <v>97862729</v>
      </c>
      <c r="D4896">
        <v>214.11</v>
      </c>
      <c r="E4896">
        <v>214.13</v>
      </c>
      <c r="F4896">
        <v>0.4481</v>
      </c>
      <c r="G4896">
        <v>1.1499999999999999</v>
      </c>
      <c r="H4896">
        <v>33.318800000000003</v>
      </c>
    </row>
    <row r="4897" spans="1:8" x14ac:dyDescent="0.25">
      <c r="A4897" s="1">
        <v>45457</v>
      </c>
      <c r="B4897">
        <v>212.49</v>
      </c>
      <c r="C4897">
        <v>70122748</v>
      </c>
      <c r="D4897">
        <v>212.51</v>
      </c>
      <c r="E4897">
        <v>212.55</v>
      </c>
      <c r="F4897">
        <v>0.45179999999999998</v>
      </c>
      <c r="G4897">
        <v>1.1507000000000001</v>
      </c>
      <c r="H4897">
        <v>33.046700000000001</v>
      </c>
    </row>
    <row r="4898" spans="1:8" x14ac:dyDescent="0.25">
      <c r="A4898" s="1">
        <v>45460</v>
      </c>
      <c r="B4898">
        <v>216.67</v>
      </c>
      <c r="C4898">
        <v>93728300</v>
      </c>
      <c r="D4898">
        <v>216.68</v>
      </c>
      <c r="E4898">
        <v>216.71</v>
      </c>
      <c r="F4898">
        <v>0.44309999999999999</v>
      </c>
      <c r="G4898">
        <v>1.1512</v>
      </c>
      <c r="H4898">
        <v>33.6967</v>
      </c>
    </row>
    <row r="4899" spans="1:8" x14ac:dyDescent="0.25">
      <c r="A4899" s="1">
        <v>45461</v>
      </c>
      <c r="B4899">
        <v>214.29</v>
      </c>
      <c r="C4899">
        <v>79943254</v>
      </c>
      <c r="D4899">
        <v>214.33</v>
      </c>
      <c r="E4899">
        <v>214.38</v>
      </c>
      <c r="F4899">
        <v>0.44800000000000001</v>
      </c>
      <c r="G4899">
        <v>1.1499999999999999</v>
      </c>
      <c r="H4899">
        <v>33.326599999999999</v>
      </c>
    </row>
    <row r="4900" spans="1:8" x14ac:dyDescent="0.25">
      <c r="A4900" s="1">
        <v>45463</v>
      </c>
      <c r="B4900">
        <v>209.68</v>
      </c>
      <c r="C4900">
        <v>86172451</v>
      </c>
      <c r="D4900">
        <v>209.66</v>
      </c>
      <c r="E4900">
        <v>209.69</v>
      </c>
      <c r="F4900">
        <v>0.45779999999999998</v>
      </c>
      <c r="G4900">
        <v>1.1508</v>
      </c>
      <c r="H4900">
        <v>32.6096</v>
      </c>
    </row>
    <row r="4901" spans="1:8" x14ac:dyDescent="0.25">
      <c r="A4901" s="1">
        <v>45464</v>
      </c>
      <c r="B4901">
        <v>207.49</v>
      </c>
      <c r="C4901">
        <v>246421353</v>
      </c>
      <c r="D4901">
        <v>207.11</v>
      </c>
      <c r="E4901">
        <v>207.12</v>
      </c>
      <c r="F4901">
        <v>0.4627</v>
      </c>
      <c r="G4901">
        <v>1.1511</v>
      </c>
      <c r="H4901">
        <v>32.269100000000002</v>
      </c>
    </row>
    <row r="4902" spans="1:8" x14ac:dyDescent="0.25">
      <c r="A4902" s="1">
        <v>45467</v>
      </c>
      <c r="B4902">
        <v>208.14</v>
      </c>
      <c r="C4902">
        <v>80727006</v>
      </c>
      <c r="D4902">
        <v>208.14</v>
      </c>
      <c r="E4902">
        <v>208.15</v>
      </c>
      <c r="F4902">
        <v>0.4612</v>
      </c>
      <c r="G4902">
        <v>1.1547000000000001</v>
      </c>
      <c r="H4902">
        <v>32.370100000000001</v>
      </c>
    </row>
    <row r="4903" spans="1:8" x14ac:dyDescent="0.25">
      <c r="A4903" s="1">
        <v>45468</v>
      </c>
      <c r="B4903">
        <v>209.07</v>
      </c>
      <c r="C4903">
        <v>56713868</v>
      </c>
      <c r="D4903">
        <v>209.07</v>
      </c>
      <c r="E4903">
        <v>209.08</v>
      </c>
      <c r="F4903">
        <v>0.4592</v>
      </c>
      <c r="G4903">
        <v>1.1548</v>
      </c>
      <c r="H4903">
        <v>32.514800000000001</v>
      </c>
    </row>
    <row r="4904" spans="1:8" x14ac:dyDescent="0.25">
      <c r="A4904" s="1">
        <v>45469</v>
      </c>
      <c r="B4904">
        <v>213.25</v>
      </c>
      <c r="C4904">
        <v>66213186</v>
      </c>
      <c r="D4904">
        <v>213.1</v>
      </c>
      <c r="E4904">
        <v>213.11</v>
      </c>
      <c r="F4904">
        <v>0.45019999999999999</v>
      </c>
      <c r="G4904">
        <v>1.155</v>
      </c>
      <c r="H4904">
        <v>33.164900000000003</v>
      </c>
    </row>
    <row r="4905" spans="1:8" x14ac:dyDescent="0.25">
      <c r="A4905" s="1">
        <v>45470</v>
      </c>
      <c r="B4905">
        <v>214.1</v>
      </c>
      <c r="C4905">
        <v>49772707</v>
      </c>
      <c r="D4905">
        <v>214.07</v>
      </c>
      <c r="E4905">
        <v>214.11</v>
      </c>
      <c r="F4905">
        <v>0.44840000000000002</v>
      </c>
      <c r="G4905">
        <v>1.155</v>
      </c>
      <c r="H4905">
        <v>33.296999999999997</v>
      </c>
    </row>
    <row r="4906" spans="1:8" x14ac:dyDescent="0.25">
      <c r="A4906" s="1">
        <v>45471</v>
      </c>
      <c r="B4906">
        <v>210.62</v>
      </c>
      <c r="C4906">
        <v>82542718</v>
      </c>
      <c r="D4906">
        <v>210.33</v>
      </c>
      <c r="E4906">
        <v>210.66</v>
      </c>
      <c r="F4906">
        <v>0.46050000000000002</v>
      </c>
      <c r="G4906">
        <v>1.1544000000000001</v>
      </c>
      <c r="H4906">
        <v>32.0578</v>
      </c>
    </row>
    <row r="4907" spans="1:8" x14ac:dyDescent="0.25">
      <c r="A4907" s="1">
        <v>45474</v>
      </c>
      <c r="B4907">
        <v>216.75</v>
      </c>
      <c r="C4907">
        <v>60402929</v>
      </c>
      <c r="D4907">
        <v>216.71</v>
      </c>
      <c r="E4907">
        <v>216.74</v>
      </c>
      <c r="F4907">
        <v>0.44750000000000001</v>
      </c>
      <c r="G4907">
        <v>1.1539999999999999</v>
      </c>
      <c r="H4907">
        <v>32.990900000000003</v>
      </c>
    </row>
    <row r="4908" spans="1:8" x14ac:dyDescent="0.25">
      <c r="A4908" s="1">
        <v>45475</v>
      </c>
      <c r="B4908">
        <v>220.27</v>
      </c>
      <c r="C4908">
        <v>58046178</v>
      </c>
      <c r="D4908">
        <v>220.34</v>
      </c>
      <c r="E4908">
        <v>220.37</v>
      </c>
      <c r="F4908">
        <v>0.44040000000000001</v>
      </c>
      <c r="G4908">
        <v>1.1544000000000001</v>
      </c>
      <c r="H4908">
        <v>33.526600000000002</v>
      </c>
    </row>
    <row r="4909" spans="1:8" x14ac:dyDescent="0.25">
      <c r="A4909" s="1">
        <v>45476</v>
      </c>
      <c r="B4909">
        <v>221.55</v>
      </c>
      <c r="C4909">
        <v>37369801</v>
      </c>
      <c r="D4909">
        <v>221.53</v>
      </c>
      <c r="E4909">
        <v>221.55</v>
      </c>
      <c r="F4909">
        <v>0.43780000000000002</v>
      </c>
      <c r="G4909">
        <v>1.1544000000000001</v>
      </c>
      <c r="H4909">
        <v>33.721499999999999</v>
      </c>
    </row>
    <row r="4910" spans="1:8" x14ac:dyDescent="0.25">
      <c r="A4910" s="1">
        <v>45478</v>
      </c>
      <c r="B4910">
        <v>226.34</v>
      </c>
      <c r="C4910">
        <v>60412408</v>
      </c>
      <c r="D4910">
        <v>226.3</v>
      </c>
      <c r="E4910">
        <v>226.33</v>
      </c>
      <c r="F4910">
        <v>0.42859999999999998</v>
      </c>
      <c r="G4910">
        <v>1.1553</v>
      </c>
      <c r="H4910">
        <v>34.450499999999998</v>
      </c>
    </row>
    <row r="4911" spans="1:8" x14ac:dyDescent="0.25">
      <c r="A4911" s="1">
        <v>45481</v>
      </c>
      <c r="B4911">
        <v>227.82</v>
      </c>
      <c r="C4911">
        <v>59085861</v>
      </c>
      <c r="D4911">
        <v>227.77</v>
      </c>
      <c r="E4911">
        <v>227.81</v>
      </c>
      <c r="F4911">
        <v>0.42580000000000001</v>
      </c>
      <c r="G4911">
        <v>1.1541999999999999</v>
      </c>
      <c r="H4911">
        <v>34.675800000000002</v>
      </c>
    </row>
    <row r="4912" spans="1:8" x14ac:dyDescent="0.25">
      <c r="A4912" s="1">
        <v>45482</v>
      </c>
      <c r="B4912">
        <v>228.68</v>
      </c>
      <c r="C4912">
        <v>48169822</v>
      </c>
      <c r="D4912">
        <v>228.68</v>
      </c>
      <c r="E4912">
        <v>228.7</v>
      </c>
      <c r="F4912">
        <v>0.42420000000000002</v>
      </c>
      <c r="G4912">
        <v>1.1540999999999999</v>
      </c>
      <c r="H4912">
        <v>34.806699999999999</v>
      </c>
    </row>
    <row r="4913" spans="1:8" x14ac:dyDescent="0.25">
      <c r="A4913" s="1">
        <v>45483</v>
      </c>
      <c r="B4913">
        <v>232.98</v>
      </c>
      <c r="C4913">
        <v>62627687</v>
      </c>
      <c r="D4913">
        <v>232.9</v>
      </c>
      <c r="E4913">
        <v>232.91</v>
      </c>
      <c r="F4913">
        <v>0.4163</v>
      </c>
      <c r="G4913">
        <v>1.1549</v>
      </c>
      <c r="H4913">
        <v>35.461199999999998</v>
      </c>
    </row>
    <row r="4914" spans="1:8" x14ac:dyDescent="0.25">
      <c r="A4914" s="1">
        <v>45484</v>
      </c>
      <c r="B4914">
        <v>227.57</v>
      </c>
      <c r="C4914">
        <v>64710617</v>
      </c>
      <c r="D4914">
        <v>227.55</v>
      </c>
      <c r="E4914">
        <v>227.58</v>
      </c>
      <c r="F4914">
        <v>0.42620000000000002</v>
      </c>
      <c r="G4914">
        <v>1.1565000000000001</v>
      </c>
      <c r="H4914">
        <v>34.637700000000002</v>
      </c>
    </row>
    <row r="4915" spans="1:8" x14ac:dyDescent="0.25">
      <c r="A4915" s="1">
        <v>45485</v>
      </c>
      <c r="B4915">
        <v>230.54</v>
      </c>
      <c r="C4915">
        <v>53046527</v>
      </c>
      <c r="D4915">
        <v>230.55</v>
      </c>
      <c r="E4915">
        <v>230.64</v>
      </c>
      <c r="F4915">
        <v>0.42080000000000001</v>
      </c>
      <c r="G4915">
        <v>1.1593</v>
      </c>
      <c r="H4915">
        <v>35.089799999999997</v>
      </c>
    </row>
    <row r="4916" spans="1:8" x14ac:dyDescent="0.25">
      <c r="A4916" s="1">
        <v>45488</v>
      </c>
      <c r="B4916">
        <v>234.4</v>
      </c>
      <c r="C4916">
        <v>62631252</v>
      </c>
      <c r="D4916">
        <v>234.41</v>
      </c>
      <c r="E4916">
        <v>234.45</v>
      </c>
      <c r="F4916">
        <v>0.4138</v>
      </c>
      <c r="G4916">
        <v>1.1642999999999999</v>
      </c>
      <c r="H4916">
        <v>35.677300000000002</v>
      </c>
    </row>
    <row r="4917" spans="1:8" x14ac:dyDescent="0.25">
      <c r="A4917" s="1">
        <v>45489</v>
      </c>
      <c r="B4917">
        <v>234.82</v>
      </c>
      <c r="C4917">
        <v>43234278</v>
      </c>
      <c r="D4917">
        <v>234.81</v>
      </c>
      <c r="E4917">
        <v>234.81</v>
      </c>
      <c r="F4917">
        <v>0.41310000000000002</v>
      </c>
      <c r="G4917">
        <v>1.1625000000000001</v>
      </c>
      <c r="H4917">
        <v>35.741199999999999</v>
      </c>
    </row>
    <row r="4918" spans="1:8" x14ac:dyDescent="0.25">
      <c r="A4918" s="1">
        <v>45490</v>
      </c>
      <c r="B4918">
        <v>228.88</v>
      </c>
      <c r="C4918">
        <v>57345884</v>
      </c>
      <c r="D4918">
        <v>228.88</v>
      </c>
      <c r="E4918">
        <v>228.89</v>
      </c>
      <c r="F4918">
        <v>0.42380000000000001</v>
      </c>
      <c r="G4918">
        <v>1.1640999999999999</v>
      </c>
      <c r="H4918">
        <v>34.8371</v>
      </c>
    </row>
    <row r="4919" spans="1:8" x14ac:dyDescent="0.25">
      <c r="A4919" s="1">
        <v>45491</v>
      </c>
      <c r="B4919">
        <v>224.18</v>
      </c>
      <c r="C4919">
        <v>66034585</v>
      </c>
      <c r="D4919">
        <v>224.17</v>
      </c>
      <c r="E4919">
        <v>224.2</v>
      </c>
      <c r="F4919">
        <v>0.43269999999999997</v>
      </c>
      <c r="G4919">
        <v>1.1654</v>
      </c>
      <c r="H4919">
        <v>34.1218</v>
      </c>
    </row>
    <row r="4920" spans="1:8" x14ac:dyDescent="0.25">
      <c r="A4920" s="1">
        <v>45492</v>
      </c>
      <c r="B4920">
        <v>224.31</v>
      </c>
      <c r="C4920">
        <v>49151453</v>
      </c>
      <c r="D4920">
        <v>224.31</v>
      </c>
      <c r="E4920">
        <v>224.38</v>
      </c>
      <c r="F4920">
        <v>0.43240000000000001</v>
      </c>
      <c r="G4920">
        <v>1.1672</v>
      </c>
      <c r="H4920">
        <v>34.141599999999997</v>
      </c>
    </row>
    <row r="4921" spans="1:8" x14ac:dyDescent="0.25">
      <c r="A4921" s="1">
        <v>45495</v>
      </c>
      <c r="B4921">
        <v>223.96</v>
      </c>
      <c r="C4921">
        <v>48201835</v>
      </c>
      <c r="D4921">
        <v>223.93</v>
      </c>
      <c r="E4921">
        <v>223.97</v>
      </c>
      <c r="F4921">
        <v>0.43309999999999998</v>
      </c>
      <c r="G4921">
        <v>1.1648000000000001</v>
      </c>
      <c r="H4921">
        <v>34.088299999999997</v>
      </c>
    </row>
    <row r="4922" spans="1:8" x14ac:dyDescent="0.25">
      <c r="A4922" s="1">
        <v>45496</v>
      </c>
      <c r="B4922">
        <v>225.01</v>
      </c>
      <c r="C4922">
        <v>39960260</v>
      </c>
      <c r="D4922">
        <v>224.98</v>
      </c>
      <c r="E4922">
        <v>225.01</v>
      </c>
      <c r="F4922">
        <v>0.43109999999999998</v>
      </c>
      <c r="G4922">
        <v>1.1647000000000001</v>
      </c>
      <c r="H4922">
        <v>34.248100000000001</v>
      </c>
    </row>
    <row r="4923" spans="1:8" x14ac:dyDescent="0.25">
      <c r="A4923" s="1">
        <v>45497</v>
      </c>
      <c r="B4923">
        <v>218.54</v>
      </c>
      <c r="C4923">
        <v>61777576</v>
      </c>
      <c r="D4923">
        <v>218.55</v>
      </c>
      <c r="E4923">
        <v>218.57</v>
      </c>
      <c r="F4923">
        <v>0.44390000000000002</v>
      </c>
      <c r="G4923">
        <v>1.1647000000000001</v>
      </c>
      <c r="H4923">
        <v>33.263300000000001</v>
      </c>
    </row>
    <row r="4924" spans="1:8" x14ac:dyDescent="0.25">
      <c r="A4924" s="1">
        <v>45498</v>
      </c>
      <c r="B4924">
        <v>217.49</v>
      </c>
      <c r="C4924">
        <v>51391199</v>
      </c>
      <c r="D4924">
        <v>217.46</v>
      </c>
      <c r="E4924">
        <v>217.51</v>
      </c>
      <c r="F4924">
        <v>0.44600000000000001</v>
      </c>
      <c r="G4924">
        <v>1.1645000000000001</v>
      </c>
      <c r="H4924">
        <v>33.103499999999997</v>
      </c>
    </row>
    <row r="4925" spans="1:8" x14ac:dyDescent="0.25">
      <c r="A4925" s="1">
        <v>45499</v>
      </c>
      <c r="B4925">
        <v>217.96</v>
      </c>
      <c r="C4925">
        <v>41601345</v>
      </c>
      <c r="D4925">
        <v>218.09</v>
      </c>
      <c r="E4925">
        <v>218.13</v>
      </c>
      <c r="F4925">
        <v>0.44500000000000001</v>
      </c>
      <c r="G4925">
        <v>1.1637999999999999</v>
      </c>
      <c r="H4925">
        <v>33.174999999999997</v>
      </c>
    </row>
    <row r="4926" spans="1:8" x14ac:dyDescent="0.25">
      <c r="A4926" s="1">
        <v>45502</v>
      </c>
      <c r="B4926">
        <v>218.24</v>
      </c>
      <c r="C4926">
        <v>36311778</v>
      </c>
      <c r="D4926">
        <v>218.21</v>
      </c>
      <c r="E4926">
        <v>218.24</v>
      </c>
      <c r="F4926">
        <v>0.44450000000000001</v>
      </c>
      <c r="G4926">
        <v>1.1621999999999999</v>
      </c>
      <c r="H4926">
        <v>33.217700000000001</v>
      </c>
    </row>
    <row r="4927" spans="1:8" x14ac:dyDescent="0.25">
      <c r="A4927" s="1">
        <v>45503</v>
      </c>
      <c r="B4927">
        <v>218.8</v>
      </c>
      <c r="C4927">
        <v>41643840</v>
      </c>
      <c r="D4927">
        <v>218.78</v>
      </c>
      <c r="E4927">
        <v>218.79</v>
      </c>
      <c r="F4927">
        <v>0.44330000000000003</v>
      </c>
      <c r="G4927">
        <v>1.1614</v>
      </c>
      <c r="H4927">
        <v>33.302900000000001</v>
      </c>
    </row>
    <row r="4928" spans="1:8" x14ac:dyDescent="0.25">
      <c r="A4928" s="1">
        <v>45504</v>
      </c>
      <c r="B4928">
        <v>222.08</v>
      </c>
      <c r="C4928">
        <v>50036262</v>
      </c>
      <c r="D4928">
        <v>221.99</v>
      </c>
      <c r="E4928">
        <v>222.02</v>
      </c>
      <c r="F4928">
        <v>0.43680000000000002</v>
      </c>
      <c r="G4928">
        <v>1.1605000000000001</v>
      </c>
      <c r="H4928">
        <v>33.802100000000003</v>
      </c>
    </row>
    <row r="4929" spans="1:8" x14ac:dyDescent="0.25">
      <c r="A4929" s="1">
        <v>45505</v>
      </c>
      <c r="B4929">
        <v>218.36</v>
      </c>
      <c r="C4929">
        <v>62500996</v>
      </c>
      <c r="D4929">
        <v>218.26</v>
      </c>
      <c r="E4929">
        <v>218.3</v>
      </c>
      <c r="F4929">
        <v>0.44419999999999998</v>
      </c>
      <c r="G4929">
        <v>1.1604000000000001</v>
      </c>
      <c r="H4929">
        <v>33.235900000000001</v>
      </c>
    </row>
    <row r="4930" spans="1:8" x14ac:dyDescent="0.25">
      <c r="A4930" s="1">
        <v>45506</v>
      </c>
      <c r="B4930">
        <v>219.86</v>
      </c>
      <c r="C4930">
        <v>105568560</v>
      </c>
      <c r="D4930">
        <v>219.8</v>
      </c>
      <c r="E4930">
        <v>219.85</v>
      </c>
      <c r="F4930">
        <v>0.44119999999999998</v>
      </c>
      <c r="G4930">
        <v>1.1526000000000001</v>
      </c>
      <c r="H4930">
        <v>33.464199999999998</v>
      </c>
    </row>
    <row r="4931" spans="1:8" x14ac:dyDescent="0.25">
      <c r="A4931" s="1">
        <v>45509</v>
      </c>
      <c r="B4931">
        <v>209.27</v>
      </c>
      <c r="C4931">
        <v>119548589</v>
      </c>
      <c r="D4931">
        <v>209.17</v>
      </c>
      <c r="E4931">
        <v>209.3</v>
      </c>
      <c r="F4931">
        <v>0.46350000000000002</v>
      </c>
      <c r="G4931">
        <v>1.1534</v>
      </c>
      <c r="H4931">
        <v>31.852399999999999</v>
      </c>
    </row>
    <row r="4932" spans="1:8" x14ac:dyDescent="0.25">
      <c r="A4932" s="1">
        <v>45510</v>
      </c>
      <c r="B4932">
        <v>207.23</v>
      </c>
      <c r="C4932">
        <v>69660488</v>
      </c>
      <c r="D4932">
        <v>207.11</v>
      </c>
      <c r="E4932">
        <v>207.14</v>
      </c>
      <c r="F4932">
        <v>0.46810000000000002</v>
      </c>
      <c r="G4932">
        <v>1.1504000000000001</v>
      </c>
      <c r="H4932">
        <v>31.541899999999998</v>
      </c>
    </row>
    <row r="4933" spans="1:8" x14ac:dyDescent="0.25">
      <c r="A4933" s="1">
        <v>45511</v>
      </c>
      <c r="B4933">
        <v>209.82</v>
      </c>
      <c r="C4933">
        <v>63516417</v>
      </c>
      <c r="D4933">
        <v>209.81</v>
      </c>
      <c r="E4933">
        <v>209.87</v>
      </c>
      <c r="F4933">
        <v>0.46229999999999999</v>
      </c>
      <c r="G4933">
        <v>1.1478999999999999</v>
      </c>
      <c r="H4933">
        <v>31.9361</v>
      </c>
    </row>
    <row r="4934" spans="1:8" x14ac:dyDescent="0.25">
      <c r="A4934" s="1">
        <v>45512</v>
      </c>
      <c r="B4934">
        <v>213.31</v>
      </c>
      <c r="C4934">
        <v>47161149</v>
      </c>
      <c r="D4934">
        <v>213.34</v>
      </c>
      <c r="E4934">
        <v>213.39</v>
      </c>
      <c r="F4934">
        <v>0.45469999999999999</v>
      </c>
      <c r="G4934">
        <v>1.1445000000000001</v>
      </c>
      <c r="H4934">
        <v>32.467300000000002</v>
      </c>
    </row>
    <row r="4935" spans="1:8" x14ac:dyDescent="0.25">
      <c r="A4935" s="1">
        <v>45513</v>
      </c>
      <c r="B4935">
        <v>216.24</v>
      </c>
      <c r="C4935">
        <v>42201646</v>
      </c>
      <c r="D4935">
        <v>216.3</v>
      </c>
      <c r="E4935">
        <v>216.31</v>
      </c>
      <c r="F4935">
        <v>0.4486</v>
      </c>
      <c r="G4935">
        <v>1.1453</v>
      </c>
      <c r="H4935">
        <v>32.913200000000003</v>
      </c>
    </row>
    <row r="4936" spans="1:8" x14ac:dyDescent="0.25">
      <c r="A4936" s="1">
        <v>45516</v>
      </c>
      <c r="B4936">
        <v>217.53</v>
      </c>
      <c r="C4936">
        <v>38028092</v>
      </c>
      <c r="D4936">
        <v>217.53</v>
      </c>
      <c r="E4936">
        <v>217.6</v>
      </c>
      <c r="F4936">
        <v>0.44590000000000002</v>
      </c>
      <c r="G4936">
        <v>1.145</v>
      </c>
      <c r="H4936">
        <v>33.1096</v>
      </c>
    </row>
    <row r="4937" spans="1:8" x14ac:dyDescent="0.25">
      <c r="A4937" s="1">
        <v>45517</v>
      </c>
      <c r="B4937">
        <v>221.27</v>
      </c>
      <c r="C4937">
        <v>44155331</v>
      </c>
      <c r="D4937">
        <v>221.26</v>
      </c>
      <c r="E4937">
        <v>221.27</v>
      </c>
      <c r="F4937">
        <v>0.43840000000000001</v>
      </c>
      <c r="G4937">
        <v>1.1442000000000001</v>
      </c>
      <c r="H4937">
        <v>33.678800000000003</v>
      </c>
    </row>
    <row r="4938" spans="1:8" x14ac:dyDescent="0.25">
      <c r="A4938" s="1">
        <v>45518</v>
      </c>
      <c r="B4938">
        <v>221.72</v>
      </c>
      <c r="C4938">
        <v>41960574</v>
      </c>
      <c r="D4938">
        <v>221.59</v>
      </c>
      <c r="E4938">
        <v>221.62</v>
      </c>
      <c r="F4938">
        <v>0.4375</v>
      </c>
      <c r="G4938">
        <v>1.1440999999999999</v>
      </c>
      <c r="H4938">
        <v>33.747300000000003</v>
      </c>
    </row>
    <row r="4939" spans="1:8" x14ac:dyDescent="0.25">
      <c r="A4939" s="1">
        <v>45519</v>
      </c>
      <c r="B4939">
        <v>224.72</v>
      </c>
      <c r="C4939">
        <v>46414013</v>
      </c>
      <c r="D4939">
        <v>224.71</v>
      </c>
      <c r="E4939">
        <v>224.72</v>
      </c>
      <c r="F4939">
        <v>0.43159999999999998</v>
      </c>
      <c r="G4939">
        <v>1.1428</v>
      </c>
      <c r="H4939">
        <v>34.204000000000001</v>
      </c>
    </row>
    <row r="4940" spans="1:8" x14ac:dyDescent="0.25">
      <c r="A4940" s="1">
        <v>45520</v>
      </c>
      <c r="B4940">
        <v>226.05</v>
      </c>
      <c r="C4940">
        <v>44340240</v>
      </c>
      <c r="D4940">
        <v>226.07</v>
      </c>
      <c r="E4940">
        <v>226.1</v>
      </c>
      <c r="F4940">
        <v>0.42909999999999998</v>
      </c>
      <c r="G4940">
        <v>1.143</v>
      </c>
      <c r="H4940">
        <v>34.406399999999998</v>
      </c>
    </row>
    <row r="4941" spans="1:8" x14ac:dyDescent="0.25">
      <c r="A4941" s="1">
        <v>45523</v>
      </c>
      <c r="B4941">
        <v>225.89</v>
      </c>
      <c r="C4941">
        <v>40687813</v>
      </c>
      <c r="D4941">
        <v>225.89</v>
      </c>
      <c r="E4941">
        <v>225.92</v>
      </c>
      <c r="F4941">
        <v>0.4294</v>
      </c>
      <c r="G4941">
        <v>1.1435</v>
      </c>
      <c r="H4941">
        <v>34.381999999999998</v>
      </c>
    </row>
    <row r="4942" spans="1:8" x14ac:dyDescent="0.25">
      <c r="A4942" s="1">
        <v>45524</v>
      </c>
      <c r="B4942">
        <v>226.51</v>
      </c>
      <c r="C4942">
        <v>30299033</v>
      </c>
      <c r="D4942">
        <v>226.5</v>
      </c>
      <c r="E4942">
        <v>226.52</v>
      </c>
      <c r="F4942">
        <v>0.42820000000000003</v>
      </c>
      <c r="G4942">
        <v>1.1442000000000001</v>
      </c>
      <c r="H4942">
        <v>34.476399999999998</v>
      </c>
    </row>
    <row r="4943" spans="1:8" x14ac:dyDescent="0.25">
      <c r="A4943" s="1">
        <v>45525</v>
      </c>
      <c r="B4943">
        <v>226.4</v>
      </c>
      <c r="C4943">
        <v>34765480</v>
      </c>
      <c r="D4943">
        <v>226.35</v>
      </c>
      <c r="E4943">
        <v>226.39</v>
      </c>
      <c r="F4943">
        <v>0.4284</v>
      </c>
      <c r="G4943">
        <v>1.1439999999999999</v>
      </c>
      <c r="H4943">
        <v>34.459699999999998</v>
      </c>
    </row>
    <row r="4944" spans="1:8" x14ac:dyDescent="0.25">
      <c r="A4944" s="1">
        <v>45526</v>
      </c>
      <c r="B4944">
        <v>224.53</v>
      </c>
      <c r="C4944">
        <v>43695321</v>
      </c>
      <c r="D4944">
        <v>224.53</v>
      </c>
      <c r="E4944">
        <v>224.54</v>
      </c>
      <c r="F4944">
        <v>0.432</v>
      </c>
      <c r="G4944">
        <v>1.1435999999999999</v>
      </c>
      <c r="H4944">
        <v>34.174999999999997</v>
      </c>
    </row>
    <row r="4945" spans="1:8" x14ac:dyDescent="0.25">
      <c r="A4945" s="1">
        <v>45527</v>
      </c>
      <c r="B4945">
        <v>226.84</v>
      </c>
      <c r="C4945">
        <v>38677250</v>
      </c>
      <c r="D4945">
        <v>226.73</v>
      </c>
      <c r="E4945">
        <v>226.79</v>
      </c>
      <c r="F4945">
        <v>0.42759999999999998</v>
      </c>
      <c r="G4945">
        <v>1.1431</v>
      </c>
      <c r="H4945">
        <v>34.526600000000002</v>
      </c>
    </row>
    <row r="4946" spans="1:8" x14ac:dyDescent="0.25">
      <c r="A4946" s="1">
        <v>45530</v>
      </c>
      <c r="B4946">
        <v>227.18</v>
      </c>
      <c r="C4946">
        <v>30602208</v>
      </c>
      <c r="D4946">
        <v>227.22</v>
      </c>
      <c r="E4946">
        <v>227.26</v>
      </c>
      <c r="F4946">
        <v>0.42699999999999999</v>
      </c>
      <c r="G4946">
        <v>1.1448</v>
      </c>
      <c r="H4946">
        <v>34.578400000000002</v>
      </c>
    </row>
    <row r="4947" spans="1:8" x14ac:dyDescent="0.25">
      <c r="A4947" s="1">
        <v>45531</v>
      </c>
      <c r="B4947">
        <v>228.03</v>
      </c>
      <c r="C4947">
        <v>35934559</v>
      </c>
      <c r="D4947">
        <v>228.14</v>
      </c>
      <c r="E4947">
        <v>228.15</v>
      </c>
      <c r="F4947">
        <v>0.4254</v>
      </c>
      <c r="G4947">
        <v>1.1443000000000001</v>
      </c>
      <c r="H4947">
        <v>34.707799999999999</v>
      </c>
    </row>
    <row r="4948" spans="1:8" x14ac:dyDescent="0.25">
      <c r="A4948" s="1">
        <v>45532</v>
      </c>
      <c r="B4948">
        <v>226.49</v>
      </c>
      <c r="C4948">
        <v>38052167</v>
      </c>
      <c r="D4948">
        <v>226.45</v>
      </c>
      <c r="E4948">
        <v>226.52</v>
      </c>
      <c r="F4948">
        <v>0.42830000000000001</v>
      </c>
      <c r="G4948">
        <v>1.1443000000000001</v>
      </c>
      <c r="H4948">
        <v>34.473399999999998</v>
      </c>
    </row>
    <row r="4949" spans="1:8" x14ac:dyDescent="0.25">
      <c r="A4949" s="1">
        <v>45533</v>
      </c>
      <c r="B4949">
        <v>229.79</v>
      </c>
      <c r="C4949">
        <v>51906297</v>
      </c>
      <c r="D4949">
        <v>229.81</v>
      </c>
      <c r="E4949">
        <v>229.83</v>
      </c>
      <c r="F4949">
        <v>0.42209999999999998</v>
      </c>
      <c r="G4949">
        <v>1.1440999999999999</v>
      </c>
      <c r="H4949">
        <v>34.9756</v>
      </c>
    </row>
    <row r="4950" spans="1:8" x14ac:dyDescent="0.25">
      <c r="A4950" s="1">
        <v>45534</v>
      </c>
      <c r="B4950">
        <v>229</v>
      </c>
      <c r="C4950">
        <v>52990770</v>
      </c>
      <c r="D4950">
        <v>228.86</v>
      </c>
      <c r="E4950">
        <v>228.9</v>
      </c>
      <c r="F4950">
        <v>0.42359999999999998</v>
      </c>
      <c r="G4950">
        <v>1.1417999999999999</v>
      </c>
      <c r="H4950">
        <v>34.855400000000003</v>
      </c>
    </row>
    <row r="4951" spans="1:8" x14ac:dyDescent="0.25">
      <c r="A4951" s="1">
        <v>45538</v>
      </c>
      <c r="B4951">
        <v>222.77</v>
      </c>
      <c r="C4951">
        <v>50190574</v>
      </c>
      <c r="D4951">
        <v>222.73</v>
      </c>
      <c r="E4951">
        <v>222.77</v>
      </c>
      <c r="F4951">
        <v>0.43540000000000001</v>
      </c>
      <c r="G4951">
        <v>1.1417999999999999</v>
      </c>
      <c r="H4951">
        <v>33.907200000000003</v>
      </c>
    </row>
    <row r="4952" spans="1:8" x14ac:dyDescent="0.25">
      <c r="A4952" s="1">
        <v>45539</v>
      </c>
      <c r="B4952">
        <v>220.85</v>
      </c>
      <c r="C4952">
        <v>43840196</v>
      </c>
      <c r="D4952">
        <v>220.72</v>
      </c>
      <c r="E4952">
        <v>220.77</v>
      </c>
      <c r="F4952">
        <v>0.43919999999999998</v>
      </c>
      <c r="G4952">
        <v>1.1419999999999999</v>
      </c>
      <c r="H4952">
        <v>33.614899999999999</v>
      </c>
    </row>
    <row r="4953" spans="1:8" x14ac:dyDescent="0.25">
      <c r="A4953" s="1">
        <v>45540</v>
      </c>
      <c r="B4953">
        <v>222.38</v>
      </c>
      <c r="C4953">
        <v>36615398</v>
      </c>
      <c r="D4953">
        <v>222.38</v>
      </c>
      <c r="E4953">
        <v>222.41</v>
      </c>
      <c r="F4953">
        <v>0.43619999999999998</v>
      </c>
      <c r="G4953">
        <v>1.1414</v>
      </c>
      <c r="H4953">
        <v>33.847799999999999</v>
      </c>
    </row>
    <row r="4954" spans="1:8" x14ac:dyDescent="0.25">
      <c r="A4954" s="1">
        <v>45541</v>
      </c>
      <c r="B4954">
        <v>220.82</v>
      </c>
      <c r="C4954">
        <v>48423011</v>
      </c>
      <c r="D4954">
        <v>220.88</v>
      </c>
      <c r="E4954">
        <v>220.99</v>
      </c>
      <c r="F4954">
        <v>0.43930000000000002</v>
      </c>
      <c r="G4954">
        <v>1.1379999999999999</v>
      </c>
      <c r="H4954">
        <v>33.610399999999998</v>
      </c>
    </row>
    <row r="4955" spans="1:8" x14ac:dyDescent="0.25">
      <c r="A4955" s="1">
        <v>45544</v>
      </c>
      <c r="B4955">
        <v>220.91</v>
      </c>
      <c r="C4955">
        <v>67179965</v>
      </c>
      <c r="D4955">
        <v>220.95</v>
      </c>
      <c r="E4955">
        <v>220.99</v>
      </c>
      <c r="F4955">
        <v>0.43909999999999999</v>
      </c>
      <c r="G4955">
        <v>1.1405000000000001</v>
      </c>
      <c r="H4955">
        <v>33.624000000000002</v>
      </c>
    </row>
    <row r="4956" spans="1:8" x14ac:dyDescent="0.25">
      <c r="A4956" s="1">
        <v>45545</v>
      </c>
      <c r="B4956">
        <v>220.11</v>
      </c>
      <c r="C4956">
        <v>51591033</v>
      </c>
      <c r="D4956">
        <v>220.15</v>
      </c>
      <c r="E4956">
        <v>220.17</v>
      </c>
      <c r="F4956">
        <v>0.44069999999999998</v>
      </c>
      <c r="G4956">
        <v>1.1364000000000001</v>
      </c>
      <c r="H4956">
        <v>33.502299999999998</v>
      </c>
    </row>
    <row r="4957" spans="1:8" x14ac:dyDescent="0.25">
      <c r="A4957" s="1">
        <v>45546</v>
      </c>
      <c r="B4957">
        <v>222.66</v>
      </c>
      <c r="C4957">
        <v>44587072</v>
      </c>
      <c r="D4957">
        <v>222.52</v>
      </c>
      <c r="E4957">
        <v>222.57</v>
      </c>
      <c r="F4957">
        <v>0.43559999999999999</v>
      </c>
      <c r="G4957">
        <v>1.1363000000000001</v>
      </c>
      <c r="H4957">
        <v>33.8904</v>
      </c>
    </row>
    <row r="4958" spans="1:8" x14ac:dyDescent="0.25">
      <c r="A4958" s="1">
        <v>45547</v>
      </c>
      <c r="B4958">
        <v>222.77</v>
      </c>
      <c r="C4958">
        <v>37498225</v>
      </c>
      <c r="D4958">
        <v>222.86</v>
      </c>
      <c r="E4958">
        <v>222.88</v>
      </c>
      <c r="F4958">
        <v>0.43540000000000001</v>
      </c>
      <c r="G4958">
        <v>1.1355</v>
      </c>
      <c r="H4958">
        <v>33.907200000000003</v>
      </c>
    </row>
    <row r="4959" spans="1:8" x14ac:dyDescent="0.25">
      <c r="A4959" s="1">
        <v>45548</v>
      </c>
      <c r="B4959">
        <v>222.5</v>
      </c>
      <c r="C4959">
        <v>36766619</v>
      </c>
      <c r="D4959">
        <v>222.42</v>
      </c>
      <c r="E4959">
        <v>222.45</v>
      </c>
      <c r="F4959">
        <v>0.436</v>
      </c>
      <c r="G4959">
        <v>1.1308</v>
      </c>
      <c r="H4959">
        <v>33.866100000000003</v>
      </c>
    </row>
    <row r="4960" spans="1:8" x14ac:dyDescent="0.25">
      <c r="A4960" s="1">
        <v>45551</v>
      </c>
      <c r="B4960">
        <v>216.32</v>
      </c>
      <c r="C4960">
        <v>59357427</v>
      </c>
      <c r="D4960">
        <v>216.3</v>
      </c>
      <c r="E4960">
        <v>216.32</v>
      </c>
      <c r="F4960">
        <v>0.44840000000000002</v>
      </c>
      <c r="G4960">
        <v>1.1292</v>
      </c>
      <c r="H4960">
        <v>32.925400000000003</v>
      </c>
    </row>
    <row r="4961" spans="1:8" x14ac:dyDescent="0.25">
      <c r="A4961" s="1">
        <v>45552</v>
      </c>
      <c r="B4961">
        <v>216.79</v>
      </c>
      <c r="C4961">
        <v>45519339</v>
      </c>
      <c r="D4961">
        <v>216.84</v>
      </c>
      <c r="E4961">
        <v>216.85</v>
      </c>
      <c r="F4961">
        <v>0.44740000000000002</v>
      </c>
      <c r="G4961">
        <v>1.1276999999999999</v>
      </c>
      <c r="H4961">
        <v>32.997</v>
      </c>
    </row>
    <row r="4962" spans="1:8" x14ac:dyDescent="0.25">
      <c r="A4962" s="1">
        <v>45553</v>
      </c>
      <c r="B4962">
        <v>220.69</v>
      </c>
      <c r="C4962">
        <v>59894928</v>
      </c>
      <c r="D4962">
        <v>220.69</v>
      </c>
      <c r="E4962">
        <v>220.74</v>
      </c>
      <c r="F4962">
        <v>0.4395</v>
      </c>
      <c r="G4962">
        <v>1.1265000000000001</v>
      </c>
      <c r="H4962">
        <v>33.590600000000002</v>
      </c>
    </row>
    <row r="4963" spans="1:8" x14ac:dyDescent="0.25">
      <c r="A4963" s="1">
        <v>45554</v>
      </c>
      <c r="B4963">
        <v>228.87</v>
      </c>
      <c r="C4963">
        <v>66781315</v>
      </c>
      <c r="D4963">
        <v>228.82</v>
      </c>
      <c r="E4963">
        <v>228.87</v>
      </c>
      <c r="F4963">
        <v>0.42380000000000001</v>
      </c>
      <c r="G4963">
        <v>1.1305000000000001</v>
      </c>
      <c r="H4963">
        <v>34.835599999999999</v>
      </c>
    </row>
    <row r="4964" spans="1:8" x14ac:dyDescent="0.25">
      <c r="A4964" s="1">
        <v>45555</v>
      </c>
      <c r="B4964">
        <v>228.2</v>
      </c>
      <c r="C4964">
        <v>318679888</v>
      </c>
      <c r="D4964">
        <v>228.53</v>
      </c>
      <c r="E4964">
        <v>228.54</v>
      </c>
      <c r="F4964">
        <v>0.42509999999999998</v>
      </c>
      <c r="G4964">
        <v>1.1355999999999999</v>
      </c>
      <c r="H4964">
        <v>34.733600000000003</v>
      </c>
    </row>
    <row r="4965" spans="1:8" x14ac:dyDescent="0.25">
      <c r="A4965" s="1">
        <v>45558</v>
      </c>
      <c r="B4965">
        <v>226.47</v>
      </c>
      <c r="C4965">
        <v>54146023</v>
      </c>
      <c r="D4965">
        <v>226.45</v>
      </c>
      <c r="E4965">
        <v>226.48</v>
      </c>
      <c r="F4965">
        <v>0.42830000000000001</v>
      </c>
      <c r="G4965">
        <v>1.1374</v>
      </c>
      <c r="H4965">
        <v>34.470300000000002</v>
      </c>
    </row>
    <row r="4966" spans="1:8" x14ac:dyDescent="0.25">
      <c r="A4966" s="1">
        <v>45559</v>
      </c>
      <c r="B4966">
        <v>227.37</v>
      </c>
      <c r="C4966">
        <v>43556068</v>
      </c>
      <c r="D4966">
        <v>227.36</v>
      </c>
      <c r="E4966">
        <v>227.41</v>
      </c>
      <c r="F4966">
        <v>0.42659999999999998</v>
      </c>
      <c r="G4966">
        <v>1.1398999999999999</v>
      </c>
      <c r="H4966">
        <v>34.607300000000002</v>
      </c>
    </row>
    <row r="4967" spans="1:8" x14ac:dyDescent="0.25">
      <c r="A4967" s="1">
        <v>45560</v>
      </c>
      <c r="B4967">
        <v>226.37</v>
      </c>
      <c r="C4967">
        <v>42308715</v>
      </c>
      <c r="D4967">
        <v>226.3</v>
      </c>
      <c r="E4967">
        <v>226.37</v>
      </c>
      <c r="F4967">
        <v>0.42849999999999999</v>
      </c>
      <c r="G4967">
        <v>1.1399999999999999</v>
      </c>
      <c r="H4967">
        <v>34.455100000000002</v>
      </c>
    </row>
    <row r="4968" spans="1:8" x14ac:dyDescent="0.25">
      <c r="A4968" s="1">
        <v>45561</v>
      </c>
      <c r="B4968">
        <v>227.52</v>
      </c>
      <c r="C4968">
        <v>36636707</v>
      </c>
      <c r="D4968">
        <v>227.55</v>
      </c>
      <c r="E4968">
        <v>227.62</v>
      </c>
      <c r="F4968">
        <v>0.42630000000000001</v>
      </c>
      <c r="G4968">
        <v>1.1399999999999999</v>
      </c>
      <c r="H4968">
        <v>34.630099999999999</v>
      </c>
    </row>
    <row r="4969" spans="1:8" x14ac:dyDescent="0.25">
      <c r="A4969" s="1">
        <v>45562</v>
      </c>
      <c r="B4969">
        <v>227.79</v>
      </c>
      <c r="C4969">
        <v>34025967</v>
      </c>
      <c r="D4969">
        <v>227.72</v>
      </c>
      <c r="E4969">
        <v>227.83</v>
      </c>
      <c r="F4969">
        <v>0.43020000000000003</v>
      </c>
      <c r="G4969">
        <v>1.1404000000000001</v>
      </c>
      <c r="H4969">
        <v>33.735799999999998</v>
      </c>
    </row>
    <row r="4970" spans="1:8" x14ac:dyDescent="0.25">
      <c r="A4970" s="1">
        <v>45565</v>
      </c>
      <c r="B4970">
        <v>233</v>
      </c>
      <c r="C4970">
        <v>54793391</v>
      </c>
      <c r="D4970">
        <v>232.99</v>
      </c>
      <c r="E4970">
        <v>233</v>
      </c>
      <c r="F4970">
        <v>0.42059999999999997</v>
      </c>
      <c r="G4970">
        <v>1.1409</v>
      </c>
      <c r="H4970">
        <v>34.507399999999997</v>
      </c>
    </row>
    <row r="4971" spans="1:8" x14ac:dyDescent="0.25">
      <c r="A4971" s="1">
        <v>45566</v>
      </c>
      <c r="B4971">
        <v>226.21</v>
      </c>
      <c r="C4971">
        <v>63285048</v>
      </c>
      <c r="D4971">
        <v>226.23</v>
      </c>
      <c r="E4971">
        <v>226.27</v>
      </c>
      <c r="F4971">
        <v>0.43319999999999997</v>
      </c>
      <c r="G4971">
        <v>1.1438999999999999</v>
      </c>
      <c r="H4971">
        <v>33.501800000000003</v>
      </c>
    </row>
    <row r="4972" spans="1:8" x14ac:dyDescent="0.25">
      <c r="A4972" s="1">
        <v>45567</v>
      </c>
      <c r="B4972">
        <v>226.78</v>
      </c>
      <c r="C4972">
        <v>32880605</v>
      </c>
      <c r="D4972">
        <v>226.79</v>
      </c>
      <c r="E4972">
        <v>226.81</v>
      </c>
      <c r="F4972">
        <v>0.43209999999999998</v>
      </c>
      <c r="G4972">
        <v>1.1437999999999999</v>
      </c>
      <c r="H4972">
        <v>33.586199999999998</v>
      </c>
    </row>
    <row r="4973" spans="1:8" x14ac:dyDescent="0.25">
      <c r="A4973" s="1">
        <v>45568</v>
      </c>
      <c r="B4973">
        <v>225.67</v>
      </c>
      <c r="C4973">
        <v>34044158</v>
      </c>
      <c r="D4973">
        <v>225.66</v>
      </c>
      <c r="E4973">
        <v>225.67</v>
      </c>
      <c r="F4973">
        <v>0.43430000000000002</v>
      </c>
      <c r="G4973">
        <v>1.1438999999999999</v>
      </c>
      <c r="H4973">
        <v>33.421799999999998</v>
      </c>
    </row>
    <row r="4974" spans="1:8" x14ac:dyDescent="0.25">
      <c r="A4974" s="1">
        <v>45569</v>
      </c>
      <c r="B4974">
        <v>226.8</v>
      </c>
      <c r="C4974">
        <v>37345098</v>
      </c>
      <c r="D4974">
        <v>226.74</v>
      </c>
      <c r="E4974">
        <v>226.79</v>
      </c>
      <c r="F4974">
        <v>0.43209999999999998</v>
      </c>
      <c r="G4974">
        <v>1.1485000000000001</v>
      </c>
      <c r="H4974">
        <v>33.589100000000002</v>
      </c>
    </row>
    <row r="4975" spans="1:8" x14ac:dyDescent="0.25">
      <c r="A4975" s="1">
        <v>45572</v>
      </c>
      <c r="B4975">
        <v>221.69</v>
      </c>
      <c r="C4975">
        <v>39505354</v>
      </c>
      <c r="D4975">
        <v>221.7</v>
      </c>
      <c r="E4975">
        <v>221.75</v>
      </c>
      <c r="F4975">
        <v>0.44209999999999999</v>
      </c>
      <c r="G4975">
        <v>1.1504000000000001</v>
      </c>
      <c r="H4975">
        <v>32.832299999999996</v>
      </c>
    </row>
    <row r="4976" spans="1:8" x14ac:dyDescent="0.25">
      <c r="A4976" s="1">
        <v>45573</v>
      </c>
      <c r="B4976">
        <v>225.77</v>
      </c>
      <c r="C4976">
        <v>31855693</v>
      </c>
      <c r="D4976">
        <v>225.77</v>
      </c>
      <c r="E4976">
        <v>225.78</v>
      </c>
      <c r="F4976">
        <v>0.43409999999999999</v>
      </c>
      <c r="G4976">
        <v>1.1529</v>
      </c>
      <c r="H4976">
        <v>33.436599999999999</v>
      </c>
    </row>
    <row r="4977" spans="1:8" x14ac:dyDescent="0.25">
      <c r="A4977" s="1">
        <v>45574</v>
      </c>
      <c r="B4977">
        <v>229.54</v>
      </c>
      <c r="C4977">
        <v>33591091</v>
      </c>
      <c r="D4977">
        <v>229.49</v>
      </c>
      <c r="E4977">
        <v>229.51</v>
      </c>
      <c r="F4977">
        <v>0.4269</v>
      </c>
      <c r="G4977">
        <v>1.1536999999999999</v>
      </c>
      <c r="H4977">
        <v>33.994900000000001</v>
      </c>
    </row>
    <row r="4978" spans="1:8" x14ac:dyDescent="0.25">
      <c r="A4978" s="1">
        <v>45575</v>
      </c>
      <c r="B4978">
        <v>229.04</v>
      </c>
      <c r="C4978">
        <v>28183544</v>
      </c>
      <c r="D4978">
        <v>229.02</v>
      </c>
      <c r="E4978">
        <v>229.03</v>
      </c>
      <c r="F4978">
        <v>0.4279</v>
      </c>
      <c r="G4978">
        <v>1.1536999999999999</v>
      </c>
      <c r="H4978">
        <v>33.920900000000003</v>
      </c>
    </row>
    <row r="4979" spans="1:8" x14ac:dyDescent="0.25">
      <c r="A4979" s="1">
        <v>45576</v>
      </c>
      <c r="B4979">
        <v>227.55</v>
      </c>
      <c r="C4979">
        <v>31759188</v>
      </c>
      <c r="D4979">
        <v>227.52</v>
      </c>
      <c r="E4979">
        <v>227.55</v>
      </c>
      <c r="F4979">
        <v>0.43070000000000003</v>
      </c>
      <c r="G4979">
        <v>1.1523000000000001</v>
      </c>
      <c r="H4979">
        <v>33.700200000000002</v>
      </c>
    </row>
    <row r="4980" spans="1:8" x14ac:dyDescent="0.25">
      <c r="A4980" s="1">
        <v>45579</v>
      </c>
      <c r="B4980">
        <v>231.3</v>
      </c>
      <c r="C4980">
        <v>39882085</v>
      </c>
      <c r="D4980">
        <v>231.35</v>
      </c>
      <c r="E4980">
        <v>231.42</v>
      </c>
      <c r="F4980">
        <v>0.42370000000000002</v>
      </c>
      <c r="G4980">
        <v>1.1511</v>
      </c>
      <c r="H4980">
        <v>34.255600000000001</v>
      </c>
    </row>
    <row r="4981" spans="1:8" x14ac:dyDescent="0.25">
      <c r="A4981" s="1">
        <v>45580</v>
      </c>
      <c r="B4981">
        <v>233.85</v>
      </c>
      <c r="C4981">
        <v>64751367</v>
      </c>
      <c r="D4981">
        <v>233.77</v>
      </c>
      <c r="E4981">
        <v>233.83</v>
      </c>
      <c r="F4981">
        <v>0.41909999999999997</v>
      </c>
      <c r="G4981">
        <v>1.1496</v>
      </c>
      <c r="H4981">
        <v>34.633200000000002</v>
      </c>
    </row>
    <row r="4982" spans="1:8" x14ac:dyDescent="0.25">
      <c r="A4982" s="1">
        <v>45581</v>
      </c>
      <c r="B4982">
        <v>231.78</v>
      </c>
      <c r="C4982">
        <v>34082240</v>
      </c>
      <c r="D4982">
        <v>231.74</v>
      </c>
      <c r="E4982">
        <v>231.75</v>
      </c>
      <c r="F4982">
        <v>0.42280000000000001</v>
      </c>
      <c r="G4982">
        <v>1.1487000000000001</v>
      </c>
      <c r="H4982">
        <v>34.326700000000002</v>
      </c>
    </row>
    <row r="4983" spans="1:8" x14ac:dyDescent="0.25">
      <c r="A4983" s="1">
        <v>45582</v>
      </c>
      <c r="B4983">
        <v>232.15</v>
      </c>
      <c r="C4983">
        <v>32993810</v>
      </c>
      <c r="D4983">
        <v>232.2</v>
      </c>
      <c r="E4983">
        <v>232.26</v>
      </c>
      <c r="F4983">
        <v>0.42209999999999998</v>
      </c>
      <c r="G4983">
        <v>1.1487000000000001</v>
      </c>
      <c r="H4983">
        <v>34.381500000000003</v>
      </c>
    </row>
    <row r="4984" spans="1:8" x14ac:dyDescent="0.25">
      <c r="A4984" s="1">
        <v>45583</v>
      </c>
      <c r="B4984">
        <v>235</v>
      </c>
      <c r="C4984">
        <v>46431472</v>
      </c>
      <c r="D4984">
        <v>234.98</v>
      </c>
      <c r="E4984">
        <v>235</v>
      </c>
      <c r="F4984">
        <v>0.41699999999999998</v>
      </c>
      <c r="G4984">
        <v>1.1497999999999999</v>
      </c>
      <c r="H4984">
        <v>34.803600000000003</v>
      </c>
    </row>
    <row r="4985" spans="1:8" x14ac:dyDescent="0.25">
      <c r="A4985" s="1">
        <v>45586</v>
      </c>
      <c r="B4985">
        <v>236.48</v>
      </c>
      <c r="C4985">
        <v>36254470</v>
      </c>
      <c r="D4985">
        <v>236.57</v>
      </c>
      <c r="E4985">
        <v>236.58</v>
      </c>
      <c r="F4985">
        <v>0.41439999999999999</v>
      </c>
      <c r="G4985">
        <v>1.1523000000000001</v>
      </c>
      <c r="H4985">
        <v>35.0227</v>
      </c>
    </row>
    <row r="4986" spans="1:8" x14ac:dyDescent="0.25">
      <c r="A4986" s="1">
        <v>45587</v>
      </c>
      <c r="B4986">
        <v>235.86</v>
      </c>
      <c r="C4986">
        <v>38846578</v>
      </c>
      <c r="D4986">
        <v>235.84</v>
      </c>
      <c r="E4986">
        <v>235.86</v>
      </c>
      <c r="F4986">
        <v>0.41549999999999998</v>
      </c>
      <c r="G4986">
        <v>1.1523000000000001</v>
      </c>
      <c r="H4986">
        <v>34.930900000000001</v>
      </c>
    </row>
    <row r="4987" spans="1:8" x14ac:dyDescent="0.25">
      <c r="A4987" s="1">
        <v>45588</v>
      </c>
      <c r="B4987">
        <v>230.76</v>
      </c>
      <c r="C4987">
        <v>52286979</v>
      </c>
      <c r="D4987">
        <v>230.75</v>
      </c>
      <c r="E4987">
        <v>230.76</v>
      </c>
      <c r="F4987">
        <v>0.42470000000000002</v>
      </c>
      <c r="G4987">
        <v>1.1539999999999999</v>
      </c>
      <c r="H4987">
        <v>34.175600000000003</v>
      </c>
    </row>
    <row r="4988" spans="1:8" x14ac:dyDescent="0.25">
      <c r="A4988" s="1">
        <v>45589</v>
      </c>
      <c r="B4988">
        <v>230.57</v>
      </c>
      <c r="C4988">
        <v>31109503</v>
      </c>
      <c r="D4988">
        <v>230.53</v>
      </c>
      <c r="E4988">
        <v>230.57</v>
      </c>
      <c r="F4988">
        <v>0.42499999999999999</v>
      </c>
      <c r="G4988">
        <v>1.1538999999999999</v>
      </c>
      <c r="H4988">
        <v>34.147500000000001</v>
      </c>
    </row>
    <row r="4989" spans="1:8" x14ac:dyDescent="0.25">
      <c r="A4989" s="1">
        <v>45590</v>
      </c>
      <c r="B4989">
        <v>231.41</v>
      </c>
      <c r="C4989">
        <v>38802304</v>
      </c>
      <c r="D4989">
        <v>231.4</v>
      </c>
      <c r="E4989">
        <v>231.41</v>
      </c>
      <c r="F4989">
        <v>0.42349999999999999</v>
      </c>
      <c r="G4989">
        <v>1.1539999999999999</v>
      </c>
      <c r="H4989">
        <v>34.271900000000002</v>
      </c>
    </row>
    <row r="4990" spans="1:8" x14ac:dyDescent="0.25">
      <c r="A4990" s="1">
        <v>45593</v>
      </c>
      <c r="B4990">
        <v>233.4</v>
      </c>
      <c r="C4990">
        <v>36087134</v>
      </c>
      <c r="D4990">
        <v>233.46</v>
      </c>
      <c r="E4990">
        <v>233.51</v>
      </c>
      <c r="F4990">
        <v>0.4199</v>
      </c>
      <c r="G4990">
        <v>1.1314</v>
      </c>
      <c r="H4990">
        <v>34.566600000000001</v>
      </c>
    </row>
    <row r="4991" spans="1:8" x14ac:dyDescent="0.25">
      <c r="A4991" s="1">
        <v>45594</v>
      </c>
      <c r="B4991">
        <v>233.67</v>
      </c>
      <c r="C4991">
        <v>35417247</v>
      </c>
      <c r="D4991">
        <v>233.74</v>
      </c>
      <c r="E4991">
        <v>233.77</v>
      </c>
      <c r="F4991">
        <v>0.4194</v>
      </c>
      <c r="G4991">
        <v>1.1305000000000001</v>
      </c>
      <c r="H4991">
        <v>34.6066</v>
      </c>
    </row>
    <row r="4992" spans="1:8" x14ac:dyDescent="0.25">
      <c r="A4992" s="1">
        <v>45595</v>
      </c>
      <c r="B4992">
        <v>230.1</v>
      </c>
      <c r="C4992">
        <v>47070907</v>
      </c>
      <c r="D4992">
        <v>230.16</v>
      </c>
      <c r="E4992">
        <v>230.23</v>
      </c>
      <c r="F4992">
        <v>0.4259</v>
      </c>
      <c r="G4992">
        <v>1.1313</v>
      </c>
      <c r="H4992">
        <v>34.0779</v>
      </c>
    </row>
    <row r="4993" spans="1:8" x14ac:dyDescent="0.25">
      <c r="A4993" s="1">
        <v>45596</v>
      </c>
      <c r="B4993">
        <v>225.91</v>
      </c>
      <c r="C4993">
        <v>64370086</v>
      </c>
      <c r="D4993">
        <v>225.37</v>
      </c>
      <c r="E4993">
        <v>225.42</v>
      </c>
      <c r="F4993">
        <v>0.43380000000000002</v>
      </c>
      <c r="G4993">
        <v>1.1298999999999999</v>
      </c>
      <c r="H4993">
        <v>33.457299999999996</v>
      </c>
    </row>
    <row r="4994" spans="1:8" x14ac:dyDescent="0.25">
      <c r="A4994" s="1">
        <v>45597</v>
      </c>
      <c r="B4994">
        <v>222.91</v>
      </c>
      <c r="C4994">
        <v>65276741</v>
      </c>
      <c r="D4994">
        <v>222.84</v>
      </c>
      <c r="E4994">
        <v>222.85</v>
      </c>
      <c r="F4994">
        <v>0.43959999999999999</v>
      </c>
      <c r="G4994">
        <v>1.1277999999999999</v>
      </c>
      <c r="H4994">
        <v>33.012999999999998</v>
      </c>
    </row>
    <row r="4995" spans="1:8" x14ac:dyDescent="0.25">
      <c r="A4995" s="1">
        <v>45600</v>
      </c>
      <c r="B4995">
        <v>222.01</v>
      </c>
      <c r="C4995">
        <v>44944468</v>
      </c>
      <c r="D4995">
        <v>222.12</v>
      </c>
      <c r="E4995">
        <v>222.13</v>
      </c>
      <c r="F4995">
        <v>0.44140000000000001</v>
      </c>
      <c r="G4995">
        <v>1.123</v>
      </c>
      <c r="H4995">
        <v>32.8797</v>
      </c>
    </row>
    <row r="4996" spans="1:8" x14ac:dyDescent="0.25">
      <c r="A4996" s="1">
        <v>45601</v>
      </c>
      <c r="B4996">
        <v>223.45</v>
      </c>
      <c r="C4996">
        <v>28111338</v>
      </c>
      <c r="D4996">
        <v>223.45</v>
      </c>
      <c r="E4996">
        <v>223.49</v>
      </c>
      <c r="F4996">
        <v>0.43859999999999999</v>
      </c>
      <c r="G4996">
        <v>1.1225000000000001</v>
      </c>
      <c r="H4996">
        <v>33.093000000000004</v>
      </c>
    </row>
    <row r="4997" spans="1:8" x14ac:dyDescent="0.25">
      <c r="A4997" s="1">
        <v>45602</v>
      </c>
      <c r="B4997">
        <v>222.72</v>
      </c>
      <c r="C4997">
        <v>54561121</v>
      </c>
      <c r="D4997">
        <v>222.7</v>
      </c>
      <c r="E4997">
        <v>222.71</v>
      </c>
      <c r="F4997">
        <v>0.44</v>
      </c>
      <c r="G4997">
        <v>1.1086</v>
      </c>
      <c r="H4997">
        <v>32.984900000000003</v>
      </c>
    </row>
    <row r="4998" spans="1:8" x14ac:dyDescent="0.25">
      <c r="A4998" s="1">
        <v>45603</v>
      </c>
      <c r="B4998">
        <v>227.48</v>
      </c>
      <c r="C4998">
        <v>42137691</v>
      </c>
      <c r="D4998">
        <v>227.69</v>
      </c>
      <c r="E4998">
        <v>227.7</v>
      </c>
      <c r="F4998">
        <v>0.43080000000000002</v>
      </c>
      <c r="G4998">
        <v>1.1100000000000001</v>
      </c>
      <c r="H4998">
        <v>33.689799999999998</v>
      </c>
    </row>
    <row r="4999" spans="1:8" x14ac:dyDescent="0.25">
      <c r="A4999" s="1">
        <v>45604</v>
      </c>
      <c r="B4999">
        <v>226.96</v>
      </c>
      <c r="C4999">
        <v>38328824</v>
      </c>
      <c r="D4999">
        <v>227.16</v>
      </c>
      <c r="E4999">
        <v>227.17</v>
      </c>
      <c r="F4999">
        <v>0.43180000000000002</v>
      </c>
      <c r="G4999">
        <v>1.1099000000000001</v>
      </c>
      <c r="H4999">
        <v>33.6128</v>
      </c>
    </row>
    <row r="5000" spans="1:8" x14ac:dyDescent="0.25">
      <c r="A5000" s="1">
        <v>45607</v>
      </c>
      <c r="B5000">
        <v>224.23</v>
      </c>
      <c r="C5000">
        <v>42005602</v>
      </c>
      <c r="D5000">
        <v>224.24</v>
      </c>
      <c r="E5000">
        <v>224.25</v>
      </c>
      <c r="F5000">
        <v>0.43709999999999999</v>
      </c>
      <c r="G5000">
        <v>1.0795999999999999</v>
      </c>
      <c r="H5000">
        <v>33.208500000000001</v>
      </c>
    </row>
    <row r="5001" spans="1:8" x14ac:dyDescent="0.25">
      <c r="A5001" s="1">
        <v>45608</v>
      </c>
      <c r="B5001">
        <v>224.23</v>
      </c>
      <c r="C5001">
        <v>40398299</v>
      </c>
      <c r="D5001">
        <v>224.21</v>
      </c>
      <c r="E5001">
        <v>224.23</v>
      </c>
      <c r="F5001">
        <v>0.43709999999999999</v>
      </c>
      <c r="G5001">
        <v>1.0794999999999999</v>
      </c>
      <c r="H5001">
        <v>33.208500000000001</v>
      </c>
    </row>
    <row r="5002" spans="1:8" x14ac:dyDescent="0.25">
      <c r="A5002" s="1">
        <v>45609</v>
      </c>
      <c r="B5002">
        <v>225.12</v>
      </c>
      <c r="C5002">
        <v>48566217</v>
      </c>
      <c r="D5002">
        <v>225.1</v>
      </c>
      <c r="E5002">
        <v>225.23</v>
      </c>
      <c r="F5002">
        <v>0.43530000000000002</v>
      </c>
      <c r="G5002">
        <v>1.0794999999999999</v>
      </c>
      <c r="H5002">
        <v>33.340299999999999</v>
      </c>
    </row>
    <row r="5003" spans="1:8" x14ac:dyDescent="0.25">
      <c r="A5003" s="1">
        <v>45610</v>
      </c>
      <c r="B5003">
        <v>228.22</v>
      </c>
      <c r="C5003">
        <v>44923941</v>
      </c>
      <c r="D5003">
        <v>228.18</v>
      </c>
      <c r="E5003">
        <v>228.19</v>
      </c>
      <c r="F5003">
        <v>0.4294</v>
      </c>
      <c r="G5003">
        <v>1.0768</v>
      </c>
      <c r="H5003">
        <v>33.799399999999999</v>
      </c>
    </row>
    <row r="5004" spans="1:8" x14ac:dyDescent="0.25">
      <c r="A5004" s="1">
        <v>45611</v>
      </c>
      <c r="B5004">
        <v>225</v>
      </c>
      <c r="C5004">
        <v>47923696</v>
      </c>
      <c r="D5004">
        <v>224.91</v>
      </c>
      <c r="E5004">
        <v>224.92</v>
      </c>
      <c r="F5004">
        <v>0.43559999999999999</v>
      </c>
      <c r="G5004">
        <v>1.0763</v>
      </c>
      <c r="H5004">
        <v>33.322600000000001</v>
      </c>
    </row>
    <row r="5005" spans="1:8" x14ac:dyDescent="0.25">
      <c r="A5005" s="1">
        <v>45614</v>
      </c>
      <c r="B5005">
        <v>228.02</v>
      </c>
      <c r="C5005">
        <v>44686020</v>
      </c>
      <c r="D5005">
        <v>227.98</v>
      </c>
      <c r="E5005">
        <v>228.05</v>
      </c>
      <c r="F5005">
        <v>0.42980000000000002</v>
      </c>
      <c r="G5005">
        <v>1.0783</v>
      </c>
      <c r="H5005">
        <v>33.769799999999996</v>
      </c>
    </row>
    <row r="5006" spans="1:8" x14ac:dyDescent="0.25">
      <c r="A5006" s="1">
        <v>45615</v>
      </c>
      <c r="B5006">
        <v>228.28</v>
      </c>
      <c r="C5006">
        <v>36211774</v>
      </c>
      <c r="D5006">
        <v>228.28</v>
      </c>
      <c r="E5006">
        <v>228.31</v>
      </c>
      <c r="F5006">
        <v>0.42930000000000001</v>
      </c>
      <c r="G5006">
        <v>1.0766</v>
      </c>
      <c r="H5006">
        <v>33.808300000000003</v>
      </c>
    </row>
    <row r="5007" spans="1:8" x14ac:dyDescent="0.25">
      <c r="A5007" s="1">
        <v>45616</v>
      </c>
      <c r="B5007">
        <v>229</v>
      </c>
      <c r="C5007">
        <v>35169566</v>
      </c>
      <c r="D5007">
        <v>228.97</v>
      </c>
      <c r="E5007">
        <v>229</v>
      </c>
      <c r="F5007">
        <v>0.4279</v>
      </c>
      <c r="G5007">
        <v>1.0765</v>
      </c>
      <c r="H5007">
        <v>33.914999999999999</v>
      </c>
    </row>
    <row r="5008" spans="1:8" x14ac:dyDescent="0.25">
      <c r="A5008" s="1">
        <v>45617</v>
      </c>
      <c r="B5008">
        <v>228.52</v>
      </c>
      <c r="C5008">
        <v>42108327</v>
      </c>
      <c r="D5008">
        <v>228.51</v>
      </c>
      <c r="E5008">
        <v>228.52</v>
      </c>
      <c r="F5008">
        <v>0.42880000000000001</v>
      </c>
      <c r="G5008">
        <v>1.0758000000000001</v>
      </c>
      <c r="H5008">
        <v>33.843899999999998</v>
      </c>
    </row>
    <row r="5009" spans="1:8" x14ac:dyDescent="0.25">
      <c r="A5009" s="1">
        <v>45618</v>
      </c>
      <c r="B5009">
        <v>229.87</v>
      </c>
      <c r="C5009">
        <v>38168252</v>
      </c>
      <c r="D5009">
        <v>229.73</v>
      </c>
      <c r="E5009">
        <v>229.75</v>
      </c>
      <c r="F5009">
        <v>0.42630000000000001</v>
      </c>
      <c r="G5009">
        <v>1.0761000000000001</v>
      </c>
      <c r="H5009">
        <v>34.043799999999997</v>
      </c>
    </row>
    <row r="5010" spans="1:8" x14ac:dyDescent="0.25">
      <c r="A5010" s="1">
        <v>45621</v>
      </c>
      <c r="B5010">
        <v>232.87</v>
      </c>
      <c r="C5010">
        <v>90152832</v>
      </c>
      <c r="D5010">
        <v>232.87</v>
      </c>
      <c r="E5010">
        <v>232.88</v>
      </c>
      <c r="F5010">
        <v>0.42080000000000001</v>
      </c>
      <c r="G5010">
        <v>1.0761000000000001</v>
      </c>
      <c r="H5010">
        <v>34.488100000000003</v>
      </c>
    </row>
    <row r="5011" spans="1:8" x14ac:dyDescent="0.25">
      <c r="A5011" s="1">
        <v>45622</v>
      </c>
      <c r="B5011">
        <v>235.06</v>
      </c>
      <c r="C5011">
        <v>45986189</v>
      </c>
      <c r="D5011">
        <v>234.98</v>
      </c>
      <c r="E5011">
        <v>235.04</v>
      </c>
      <c r="F5011">
        <v>0.41689999999999999</v>
      </c>
      <c r="G5011">
        <v>1.0734999999999999</v>
      </c>
      <c r="H5011">
        <v>34.812399999999997</v>
      </c>
    </row>
    <row r="5012" spans="1:8" x14ac:dyDescent="0.25">
      <c r="A5012" s="1">
        <v>45623</v>
      </c>
      <c r="B5012">
        <v>234.93</v>
      </c>
      <c r="C5012">
        <v>33498439</v>
      </c>
      <c r="D5012">
        <v>234.97</v>
      </c>
      <c r="E5012">
        <v>234.99</v>
      </c>
      <c r="F5012">
        <v>0.41710000000000003</v>
      </c>
      <c r="G5012">
        <v>1.0731999999999999</v>
      </c>
      <c r="H5012">
        <v>34.793199999999999</v>
      </c>
    </row>
    <row r="5013" spans="1:8" x14ac:dyDescent="0.25">
      <c r="A5013" s="1">
        <v>45625</v>
      </c>
      <c r="B5013">
        <v>237.33</v>
      </c>
      <c r="C5013">
        <v>28481377</v>
      </c>
      <c r="D5013">
        <v>237.33</v>
      </c>
      <c r="E5013">
        <v>237.44</v>
      </c>
      <c r="F5013">
        <v>0.41289999999999999</v>
      </c>
      <c r="G5013">
        <v>1.0727</v>
      </c>
      <c r="H5013">
        <v>35.148600000000002</v>
      </c>
    </row>
    <row r="5014" spans="1:8" x14ac:dyDescent="0.25">
      <c r="A5014" s="1">
        <v>45628</v>
      </c>
      <c r="B5014">
        <v>239.59</v>
      </c>
      <c r="C5014">
        <v>48137103</v>
      </c>
      <c r="D5014">
        <v>239.59</v>
      </c>
      <c r="E5014">
        <v>239.6</v>
      </c>
      <c r="F5014">
        <v>0.40899999999999997</v>
      </c>
      <c r="G5014">
        <v>1.0645</v>
      </c>
      <c r="H5014">
        <v>35.4833</v>
      </c>
    </row>
    <row r="5015" spans="1:8" x14ac:dyDescent="0.25">
      <c r="A5015" s="1">
        <v>45629</v>
      </c>
      <c r="B5015">
        <v>242.65</v>
      </c>
      <c r="C5015">
        <v>38861017</v>
      </c>
      <c r="D5015">
        <v>242.63</v>
      </c>
      <c r="E5015">
        <v>242.64</v>
      </c>
      <c r="F5015">
        <v>0.40389999999999998</v>
      </c>
      <c r="G5015">
        <v>1.0687</v>
      </c>
      <c r="H5015">
        <v>35.936500000000002</v>
      </c>
    </row>
    <row r="5016" spans="1:8" x14ac:dyDescent="0.25">
      <c r="A5016" s="1">
        <v>45630</v>
      </c>
      <c r="B5016">
        <v>243.01</v>
      </c>
      <c r="C5016">
        <v>44383935</v>
      </c>
      <c r="D5016">
        <v>242.93</v>
      </c>
      <c r="E5016">
        <v>242.95</v>
      </c>
      <c r="F5016">
        <v>0.40329999999999999</v>
      </c>
      <c r="G5016">
        <v>1.0682</v>
      </c>
      <c r="H5016">
        <v>35.989800000000002</v>
      </c>
    </row>
    <row r="5017" spans="1:8" x14ac:dyDescent="0.25">
      <c r="A5017" s="1">
        <v>45631</v>
      </c>
      <c r="B5017">
        <v>243.04</v>
      </c>
      <c r="C5017">
        <v>40033878</v>
      </c>
      <c r="D5017">
        <v>243.07</v>
      </c>
      <c r="E5017">
        <v>243.08</v>
      </c>
      <c r="F5017">
        <v>0.4032</v>
      </c>
      <c r="G5017">
        <v>1.0680000000000001</v>
      </c>
      <c r="H5017">
        <v>35.994300000000003</v>
      </c>
    </row>
    <row r="5018" spans="1:8" x14ac:dyDescent="0.25">
      <c r="A5018" s="1">
        <v>45632</v>
      </c>
      <c r="B5018">
        <v>242.84</v>
      </c>
      <c r="C5018">
        <v>36870619</v>
      </c>
      <c r="D5018">
        <v>242.66</v>
      </c>
      <c r="E5018">
        <v>242.87</v>
      </c>
      <c r="F5018">
        <v>0.40360000000000001</v>
      </c>
      <c r="G5018">
        <v>1.0649999999999999</v>
      </c>
      <c r="H5018">
        <v>35.964700000000001</v>
      </c>
    </row>
    <row r="5019" spans="1:8" x14ac:dyDescent="0.25">
      <c r="A5019" s="1">
        <v>45635</v>
      </c>
      <c r="B5019">
        <v>246.75</v>
      </c>
      <c r="C5019">
        <v>44649232</v>
      </c>
      <c r="D5019">
        <v>246.81</v>
      </c>
      <c r="E5019">
        <v>246.86</v>
      </c>
      <c r="F5019">
        <v>0.3972</v>
      </c>
      <c r="G5019">
        <v>1.0613999999999999</v>
      </c>
      <c r="H5019">
        <v>36.543700000000001</v>
      </c>
    </row>
    <row r="5020" spans="1:8" x14ac:dyDescent="0.25">
      <c r="A5020" s="1">
        <v>45636</v>
      </c>
      <c r="B5020">
        <v>247.77</v>
      </c>
      <c r="C5020">
        <v>36914806</v>
      </c>
      <c r="D5020">
        <v>247.8</v>
      </c>
      <c r="E5020">
        <v>247.82</v>
      </c>
      <c r="F5020">
        <v>0.39550000000000002</v>
      </c>
      <c r="G5020">
        <v>1.0607</v>
      </c>
      <c r="H5020">
        <v>36.694800000000001</v>
      </c>
    </row>
    <row r="5021" spans="1:8" x14ac:dyDescent="0.25">
      <c r="A5021" s="1">
        <v>45637</v>
      </c>
      <c r="B5021">
        <v>246.49</v>
      </c>
      <c r="C5021">
        <v>45205814</v>
      </c>
      <c r="D5021">
        <v>246.42</v>
      </c>
      <c r="E5021">
        <v>246.46</v>
      </c>
      <c r="F5021">
        <v>0.39760000000000001</v>
      </c>
      <c r="G5021">
        <v>1.0586</v>
      </c>
      <c r="H5021">
        <v>36.505200000000002</v>
      </c>
    </row>
    <row r="5022" spans="1:8" x14ac:dyDescent="0.25">
      <c r="A5022" s="1">
        <v>45638</v>
      </c>
      <c r="B5022">
        <v>247.96</v>
      </c>
      <c r="C5022">
        <v>32777532</v>
      </c>
      <c r="D5022">
        <v>247.94</v>
      </c>
      <c r="E5022">
        <v>247.95</v>
      </c>
      <c r="F5022">
        <v>0.3952</v>
      </c>
      <c r="G5022">
        <v>1.0570999999999999</v>
      </c>
      <c r="H5022">
        <v>36.722900000000003</v>
      </c>
    </row>
    <row r="5023" spans="1:8" x14ac:dyDescent="0.25">
      <c r="A5023" s="1">
        <v>45639</v>
      </c>
      <c r="B5023">
        <v>248.13</v>
      </c>
      <c r="C5023">
        <v>33155290</v>
      </c>
      <c r="D5023">
        <v>248</v>
      </c>
      <c r="E5023">
        <v>248.06</v>
      </c>
      <c r="F5023">
        <v>0.39500000000000002</v>
      </c>
      <c r="G5023">
        <v>1.0572999999999999</v>
      </c>
      <c r="H5023">
        <v>36.748100000000001</v>
      </c>
    </row>
    <row r="5024" spans="1:8" x14ac:dyDescent="0.25">
      <c r="A5024" s="1">
        <v>45642</v>
      </c>
      <c r="B5024">
        <v>251.04</v>
      </c>
      <c r="C5024">
        <v>51694753</v>
      </c>
      <c r="D5024">
        <v>251.04</v>
      </c>
      <c r="E5024">
        <v>251.05</v>
      </c>
      <c r="F5024">
        <v>0.39040000000000002</v>
      </c>
      <c r="G5024">
        <v>1.0450999999999999</v>
      </c>
      <c r="H5024">
        <v>37.179099999999998</v>
      </c>
    </row>
    <row r="5025" spans="1:8" x14ac:dyDescent="0.25">
      <c r="A5025" s="1">
        <v>45643</v>
      </c>
      <c r="B5025">
        <v>253.48</v>
      </c>
      <c r="C5025">
        <v>51356360</v>
      </c>
      <c r="D5025">
        <v>253.45</v>
      </c>
      <c r="E5025">
        <v>253.53</v>
      </c>
      <c r="F5025">
        <v>0.3866</v>
      </c>
      <c r="G5025">
        <v>1.0424</v>
      </c>
      <c r="H5025">
        <v>37.540399999999998</v>
      </c>
    </row>
    <row r="5026" spans="1:8" x14ac:dyDescent="0.25">
      <c r="A5026" s="1">
        <v>45644</v>
      </c>
      <c r="B5026">
        <v>248.05</v>
      </c>
      <c r="C5026">
        <v>56774101</v>
      </c>
      <c r="D5026">
        <v>247.8</v>
      </c>
      <c r="E5026">
        <v>247.93</v>
      </c>
      <c r="F5026">
        <v>0.39510000000000001</v>
      </c>
      <c r="G5026">
        <v>1.0365</v>
      </c>
      <c r="H5026">
        <v>36.7363</v>
      </c>
    </row>
    <row r="5027" spans="1:8" x14ac:dyDescent="0.25">
      <c r="A5027" s="1">
        <v>45645</v>
      </c>
      <c r="B5027">
        <v>249.79</v>
      </c>
      <c r="C5027">
        <v>60882264</v>
      </c>
      <c r="D5027">
        <v>249.85</v>
      </c>
      <c r="E5027">
        <v>249.86</v>
      </c>
      <c r="F5027">
        <v>0.39229999999999998</v>
      </c>
      <c r="G5027">
        <v>1.0363</v>
      </c>
      <c r="H5027">
        <v>36.994</v>
      </c>
    </row>
    <row r="5028" spans="1:8" x14ac:dyDescent="0.25">
      <c r="A5028" s="1">
        <v>45646</v>
      </c>
      <c r="B5028">
        <v>254.49</v>
      </c>
      <c r="C5028">
        <v>147495267</v>
      </c>
      <c r="D5028">
        <v>254.59</v>
      </c>
      <c r="E5028">
        <v>254.61</v>
      </c>
      <c r="F5028">
        <v>0.3851</v>
      </c>
      <c r="G5028">
        <v>1.0377000000000001</v>
      </c>
      <c r="H5028">
        <v>37.69</v>
      </c>
    </row>
    <row r="5029" spans="1:8" x14ac:dyDescent="0.25">
      <c r="A5029" s="1">
        <v>45649</v>
      </c>
      <c r="B5029">
        <v>255.27</v>
      </c>
      <c r="C5029">
        <v>40858774</v>
      </c>
      <c r="D5029">
        <v>255.3</v>
      </c>
      <c r="E5029">
        <v>255.35</v>
      </c>
      <c r="F5029">
        <v>0.38390000000000002</v>
      </c>
      <c r="G5029">
        <v>1.0329999999999999</v>
      </c>
      <c r="H5029">
        <v>37.805500000000002</v>
      </c>
    </row>
    <row r="5030" spans="1:8" x14ac:dyDescent="0.25">
      <c r="A5030" s="1">
        <v>45650</v>
      </c>
      <c r="B5030">
        <v>258.2</v>
      </c>
      <c r="C5030">
        <v>23234705</v>
      </c>
      <c r="D5030">
        <v>258.08999999999997</v>
      </c>
      <c r="E5030">
        <v>258.2</v>
      </c>
      <c r="F5030">
        <v>0.37959999999999999</v>
      </c>
      <c r="G5030">
        <v>1.0319</v>
      </c>
      <c r="H5030">
        <v>38.2395</v>
      </c>
    </row>
    <row r="5031" spans="1:8" x14ac:dyDescent="0.25">
      <c r="A5031" s="1">
        <v>45652</v>
      </c>
      <c r="B5031">
        <v>259.02</v>
      </c>
      <c r="C5031">
        <v>27262983</v>
      </c>
      <c r="D5031">
        <v>259.10000000000002</v>
      </c>
      <c r="E5031">
        <v>259.11</v>
      </c>
      <c r="F5031">
        <v>0.37830000000000003</v>
      </c>
      <c r="G5031">
        <v>1.0318000000000001</v>
      </c>
      <c r="H5031">
        <v>38.360900000000001</v>
      </c>
    </row>
    <row r="5032" spans="1:8" x14ac:dyDescent="0.25">
      <c r="A5032" s="1">
        <v>45653</v>
      </c>
      <c r="B5032">
        <v>255.59</v>
      </c>
      <c r="C5032">
        <v>42355321</v>
      </c>
      <c r="D5032">
        <v>255.69</v>
      </c>
      <c r="E5032">
        <v>255.74</v>
      </c>
      <c r="F5032">
        <v>0.38729999999999998</v>
      </c>
      <c r="G5032">
        <v>1.0323</v>
      </c>
      <c r="H5032">
        <v>36.658499999999997</v>
      </c>
    </row>
    <row r="5033" spans="1:8" x14ac:dyDescent="0.25">
      <c r="A5033" s="1">
        <v>45656</v>
      </c>
      <c r="B5033">
        <v>252.2</v>
      </c>
      <c r="C5033">
        <v>35557542</v>
      </c>
      <c r="D5033">
        <v>252.07</v>
      </c>
      <c r="E5033">
        <v>252.14</v>
      </c>
      <c r="F5033">
        <v>0.39250000000000002</v>
      </c>
      <c r="G5033">
        <v>1.0251999999999999</v>
      </c>
      <c r="H5033">
        <v>36.1723</v>
      </c>
    </row>
    <row r="5034" spans="1:8" x14ac:dyDescent="0.25">
      <c r="A5034" s="1">
        <v>45657</v>
      </c>
      <c r="B5034">
        <v>250.42</v>
      </c>
      <c r="C5034">
        <v>39480718</v>
      </c>
      <c r="D5034">
        <v>250.39</v>
      </c>
      <c r="E5034">
        <v>250.43</v>
      </c>
      <c r="F5034">
        <v>0.39529999999999998</v>
      </c>
      <c r="G5034">
        <v>1.0221</v>
      </c>
      <c r="H5034">
        <v>35.917000000000002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2A5E-CFA6-40B0-95EE-8D0BFECF4659}">
  <dimension ref="A1:C5036"/>
  <sheetViews>
    <sheetView tabSelected="1" workbookViewId="0">
      <selection sqref="A1:C1"/>
    </sheetView>
  </sheetViews>
  <sheetFormatPr defaultRowHeight="15" x14ac:dyDescent="0.25"/>
  <cols>
    <col min="1" max="1" width="11.5703125" bestFit="1" customWidth="1"/>
    <col min="2" max="2" width="9.7109375" customWidth="1"/>
    <col min="3" max="3" width="14.28515625" customWidth="1"/>
  </cols>
  <sheetData>
    <row r="1" spans="1:3" x14ac:dyDescent="0.25">
      <c r="A1" t="s">
        <v>1</v>
      </c>
      <c r="B1" t="s">
        <v>2</v>
      </c>
      <c r="C1" t="s">
        <v>9</v>
      </c>
    </row>
    <row r="2" spans="1:3" x14ac:dyDescent="0.25">
      <c r="A2" s="1">
        <f>_xll.BDH("XLK US Equity","PX_LAST,TOT_RETURN_INDEX_GROSS_DVDS","01/01/2005","12/31/2024","Period=D","cols=3;rows=5035")</f>
        <v>38355</v>
      </c>
      <c r="B2">
        <v>20.93</v>
      </c>
      <c r="C2">
        <v>20.96</v>
      </c>
    </row>
    <row r="3" spans="1:3" x14ac:dyDescent="0.25">
      <c r="A3" s="1">
        <v>38356</v>
      </c>
      <c r="B3">
        <v>20.54</v>
      </c>
      <c r="C3">
        <v>20.56</v>
      </c>
    </row>
    <row r="4" spans="1:3" x14ac:dyDescent="0.25">
      <c r="A4" s="1">
        <v>38357</v>
      </c>
      <c r="B4">
        <v>20.47</v>
      </c>
      <c r="C4">
        <v>20.48</v>
      </c>
    </row>
    <row r="5" spans="1:3" x14ac:dyDescent="0.25">
      <c r="A5" s="1">
        <v>38358</v>
      </c>
      <c r="B5">
        <v>20.41</v>
      </c>
      <c r="C5">
        <v>20.45</v>
      </c>
    </row>
    <row r="6" spans="1:3" x14ac:dyDescent="0.25">
      <c r="A6" s="1">
        <v>38359</v>
      </c>
      <c r="B6">
        <v>20.45</v>
      </c>
      <c r="C6">
        <v>20.48</v>
      </c>
    </row>
    <row r="7" spans="1:3" x14ac:dyDescent="0.25">
      <c r="A7" s="1">
        <v>38362</v>
      </c>
      <c r="B7">
        <v>20.45</v>
      </c>
      <c r="C7">
        <v>20.49</v>
      </c>
    </row>
    <row r="8" spans="1:3" x14ac:dyDescent="0.25">
      <c r="A8" s="1">
        <v>38363</v>
      </c>
      <c r="B8">
        <v>20.25</v>
      </c>
      <c r="C8">
        <v>20.28</v>
      </c>
    </row>
    <row r="9" spans="1:3" x14ac:dyDescent="0.25">
      <c r="A9" s="1">
        <v>38364</v>
      </c>
      <c r="B9">
        <v>20.363</v>
      </c>
      <c r="C9">
        <v>20.37</v>
      </c>
    </row>
    <row r="10" spans="1:3" x14ac:dyDescent="0.25">
      <c r="A10" s="1">
        <v>38365</v>
      </c>
      <c r="B10">
        <v>20.16</v>
      </c>
      <c r="C10">
        <v>20.149999999999999</v>
      </c>
    </row>
    <row r="11" spans="1:3" x14ac:dyDescent="0.25">
      <c r="A11" s="1">
        <v>38366</v>
      </c>
      <c r="B11">
        <v>20.22</v>
      </c>
      <c r="C11">
        <v>20.239999999999998</v>
      </c>
    </row>
    <row r="12" spans="1:3" x14ac:dyDescent="0.25">
      <c r="A12" s="1">
        <v>38370</v>
      </c>
      <c r="B12">
        <v>20.440000000000001</v>
      </c>
      <c r="C12">
        <v>20.440000000000001</v>
      </c>
    </row>
    <row r="13" spans="1:3" x14ac:dyDescent="0.25">
      <c r="A13" s="1">
        <v>38371</v>
      </c>
      <c r="B13">
        <v>20.010000000000002</v>
      </c>
      <c r="C13">
        <v>20.04</v>
      </c>
    </row>
    <row r="14" spans="1:3" x14ac:dyDescent="0.25">
      <c r="A14" s="1">
        <v>38372</v>
      </c>
      <c r="B14">
        <v>19.87</v>
      </c>
      <c r="C14">
        <v>19.87</v>
      </c>
    </row>
    <row r="15" spans="1:3" x14ac:dyDescent="0.25">
      <c r="A15" s="1">
        <v>38373</v>
      </c>
      <c r="B15">
        <v>19.73</v>
      </c>
      <c r="C15">
        <v>19.72</v>
      </c>
    </row>
    <row r="16" spans="1:3" x14ac:dyDescent="0.25">
      <c r="A16" s="1">
        <v>38376</v>
      </c>
      <c r="B16">
        <v>19.57</v>
      </c>
      <c r="C16">
        <v>19.53</v>
      </c>
    </row>
    <row r="17" spans="1:3" x14ac:dyDescent="0.25">
      <c r="A17" s="1">
        <v>38377</v>
      </c>
      <c r="B17">
        <v>19.600000000000001</v>
      </c>
      <c r="C17">
        <v>19.61</v>
      </c>
    </row>
    <row r="18" spans="1:3" x14ac:dyDescent="0.25">
      <c r="A18" s="1">
        <v>38378</v>
      </c>
      <c r="B18">
        <v>19.8</v>
      </c>
      <c r="C18">
        <v>19.78</v>
      </c>
    </row>
    <row r="19" spans="1:3" x14ac:dyDescent="0.25">
      <c r="A19" s="1">
        <v>38379</v>
      </c>
      <c r="B19">
        <v>19.78</v>
      </c>
      <c r="C19">
        <v>19.8</v>
      </c>
    </row>
    <row r="20" spans="1:3" x14ac:dyDescent="0.25">
      <c r="A20" s="1">
        <v>38380</v>
      </c>
      <c r="B20">
        <v>19.78</v>
      </c>
      <c r="C20">
        <v>19.77</v>
      </c>
    </row>
    <row r="21" spans="1:3" x14ac:dyDescent="0.25">
      <c r="A21" s="1">
        <v>38383</v>
      </c>
      <c r="B21">
        <v>19.920000000000002</v>
      </c>
      <c r="C21">
        <v>19.940000000000001</v>
      </c>
    </row>
    <row r="22" spans="1:3" x14ac:dyDescent="0.25">
      <c r="A22" s="1">
        <v>38384</v>
      </c>
      <c r="B22">
        <v>20.04</v>
      </c>
      <c r="C22">
        <v>20.03</v>
      </c>
    </row>
    <row r="23" spans="1:3" x14ac:dyDescent="0.25">
      <c r="A23" s="1">
        <v>38385</v>
      </c>
      <c r="B23">
        <v>20.05</v>
      </c>
      <c r="C23">
        <v>20.059999999999999</v>
      </c>
    </row>
    <row r="24" spans="1:3" x14ac:dyDescent="0.25">
      <c r="A24" s="1">
        <v>38386</v>
      </c>
      <c r="B24">
        <v>19.93</v>
      </c>
      <c r="C24">
        <v>19.91</v>
      </c>
    </row>
    <row r="25" spans="1:3" x14ac:dyDescent="0.25">
      <c r="A25" s="1">
        <v>38387</v>
      </c>
      <c r="B25">
        <v>20.260000000000002</v>
      </c>
      <c r="C25">
        <v>20.27</v>
      </c>
    </row>
    <row r="26" spans="1:3" x14ac:dyDescent="0.25">
      <c r="A26" s="1">
        <v>38390</v>
      </c>
      <c r="B26">
        <v>20.2</v>
      </c>
      <c r="C26">
        <v>20.22</v>
      </c>
    </row>
    <row r="27" spans="1:3" x14ac:dyDescent="0.25">
      <c r="A27" s="1">
        <v>38391</v>
      </c>
      <c r="B27">
        <v>20.3</v>
      </c>
      <c r="C27">
        <v>20.27</v>
      </c>
    </row>
    <row r="28" spans="1:3" x14ac:dyDescent="0.25">
      <c r="A28" s="1">
        <v>38392</v>
      </c>
      <c r="B28">
        <v>19.95</v>
      </c>
      <c r="C28">
        <v>19.989999999999998</v>
      </c>
    </row>
    <row r="29" spans="1:3" x14ac:dyDescent="0.25">
      <c r="A29" s="1">
        <v>38393</v>
      </c>
      <c r="B29">
        <v>19.989999999999998</v>
      </c>
      <c r="C29">
        <v>19.97</v>
      </c>
    </row>
    <row r="30" spans="1:3" x14ac:dyDescent="0.25">
      <c r="A30" s="1">
        <v>38394</v>
      </c>
      <c r="B30">
        <v>20.18</v>
      </c>
      <c r="C30">
        <v>20.16</v>
      </c>
    </row>
    <row r="31" spans="1:3" x14ac:dyDescent="0.25">
      <c r="A31" s="1">
        <v>38397</v>
      </c>
      <c r="B31">
        <v>20.22</v>
      </c>
      <c r="C31">
        <v>20.21</v>
      </c>
    </row>
    <row r="32" spans="1:3" x14ac:dyDescent="0.25">
      <c r="A32" s="1">
        <v>38398</v>
      </c>
      <c r="B32">
        <v>20.32</v>
      </c>
      <c r="C32">
        <v>20.32</v>
      </c>
    </row>
    <row r="33" spans="1:3" x14ac:dyDescent="0.25">
      <c r="A33" s="1">
        <v>38399</v>
      </c>
      <c r="B33">
        <v>20.25</v>
      </c>
      <c r="C33">
        <v>20.23</v>
      </c>
    </row>
    <row r="34" spans="1:3" x14ac:dyDescent="0.25">
      <c r="A34" s="1">
        <v>38400</v>
      </c>
      <c r="B34">
        <v>19.920000000000002</v>
      </c>
      <c r="C34">
        <v>19.95</v>
      </c>
    </row>
    <row r="35" spans="1:3" x14ac:dyDescent="0.25">
      <c r="A35" s="1">
        <v>38401</v>
      </c>
      <c r="B35">
        <v>19.88</v>
      </c>
      <c r="C35">
        <v>19.920000000000002</v>
      </c>
    </row>
    <row r="36" spans="1:3" x14ac:dyDescent="0.25">
      <c r="A36" s="1">
        <v>38405</v>
      </c>
      <c r="B36">
        <v>19.77</v>
      </c>
      <c r="C36">
        <v>19.73</v>
      </c>
    </row>
    <row r="37" spans="1:3" x14ac:dyDescent="0.25">
      <c r="A37" s="1">
        <v>38406</v>
      </c>
      <c r="B37">
        <v>19.71</v>
      </c>
      <c r="C37">
        <v>19.72</v>
      </c>
    </row>
    <row r="38" spans="1:3" x14ac:dyDescent="0.25">
      <c r="A38" s="1">
        <v>38407</v>
      </c>
      <c r="B38">
        <v>19.88</v>
      </c>
      <c r="C38">
        <v>19.91</v>
      </c>
    </row>
    <row r="39" spans="1:3" x14ac:dyDescent="0.25">
      <c r="A39" s="1">
        <v>38408</v>
      </c>
      <c r="B39">
        <v>20.010000000000002</v>
      </c>
      <c r="C39">
        <v>20.04</v>
      </c>
    </row>
    <row r="40" spans="1:3" x14ac:dyDescent="0.25">
      <c r="A40" s="1">
        <v>38411</v>
      </c>
      <c r="B40">
        <v>19.95</v>
      </c>
      <c r="C40">
        <v>19.98</v>
      </c>
    </row>
    <row r="41" spans="1:3" x14ac:dyDescent="0.25">
      <c r="A41" s="1">
        <v>38412</v>
      </c>
      <c r="B41">
        <v>20.190000000000001</v>
      </c>
      <c r="C41">
        <v>20.190000000000001</v>
      </c>
    </row>
    <row r="42" spans="1:3" x14ac:dyDescent="0.25">
      <c r="A42" s="1">
        <v>38413</v>
      </c>
      <c r="B42">
        <v>20.14</v>
      </c>
      <c r="C42">
        <v>20.13</v>
      </c>
    </row>
    <row r="43" spans="1:3" x14ac:dyDescent="0.25">
      <c r="A43" s="1">
        <v>38414</v>
      </c>
      <c r="B43">
        <v>19.989999999999998</v>
      </c>
      <c r="C43">
        <v>20.010000000000002</v>
      </c>
    </row>
    <row r="44" spans="1:3" x14ac:dyDescent="0.25">
      <c r="A44" s="1">
        <v>38415</v>
      </c>
      <c r="B44">
        <v>20.12</v>
      </c>
      <c r="C44">
        <v>20.079999999999998</v>
      </c>
    </row>
    <row r="45" spans="1:3" x14ac:dyDescent="0.25">
      <c r="A45" s="1">
        <v>38418</v>
      </c>
      <c r="B45">
        <v>20.27</v>
      </c>
      <c r="C45">
        <v>20.3</v>
      </c>
    </row>
    <row r="46" spans="1:3" x14ac:dyDescent="0.25">
      <c r="A46" s="1">
        <v>38419</v>
      </c>
      <c r="B46">
        <v>20.100000000000001</v>
      </c>
      <c r="C46">
        <v>20.11</v>
      </c>
    </row>
    <row r="47" spans="1:3" x14ac:dyDescent="0.25">
      <c r="A47" s="1">
        <v>38420</v>
      </c>
      <c r="B47">
        <v>20.059999999999999</v>
      </c>
      <c r="C47">
        <v>20.059999999999999</v>
      </c>
    </row>
    <row r="48" spans="1:3" x14ac:dyDescent="0.25">
      <c r="A48" s="1">
        <v>38421</v>
      </c>
      <c r="B48">
        <v>20.149999999999999</v>
      </c>
      <c r="C48">
        <v>20.149999999999999</v>
      </c>
    </row>
    <row r="49" spans="1:3" x14ac:dyDescent="0.25">
      <c r="A49" s="1">
        <v>38422</v>
      </c>
      <c r="B49">
        <v>19.89</v>
      </c>
      <c r="C49">
        <v>19.88</v>
      </c>
    </row>
    <row r="50" spans="1:3" x14ac:dyDescent="0.25">
      <c r="A50" s="1">
        <v>38425</v>
      </c>
      <c r="B50">
        <v>19.97</v>
      </c>
      <c r="C50">
        <v>19.97</v>
      </c>
    </row>
    <row r="51" spans="1:3" x14ac:dyDescent="0.25">
      <c r="A51" s="1">
        <v>38426</v>
      </c>
      <c r="B51">
        <v>19.77</v>
      </c>
      <c r="C51">
        <v>19.78</v>
      </c>
    </row>
    <row r="52" spans="1:3" x14ac:dyDescent="0.25">
      <c r="A52" s="1">
        <v>38427</v>
      </c>
      <c r="B52">
        <v>19.57</v>
      </c>
      <c r="C52">
        <v>19.57</v>
      </c>
    </row>
    <row r="53" spans="1:3" x14ac:dyDescent="0.25">
      <c r="A53" s="1">
        <v>38428</v>
      </c>
      <c r="B53">
        <v>19.559999999999999</v>
      </c>
      <c r="C53">
        <v>19.559999999999999</v>
      </c>
    </row>
    <row r="54" spans="1:3" x14ac:dyDescent="0.25">
      <c r="A54" s="1">
        <v>38429</v>
      </c>
      <c r="B54">
        <v>19.45</v>
      </c>
      <c r="C54">
        <v>19.46</v>
      </c>
    </row>
    <row r="55" spans="1:3" x14ac:dyDescent="0.25">
      <c r="A55" s="1">
        <v>38432</v>
      </c>
      <c r="B55">
        <v>19.45</v>
      </c>
      <c r="C55">
        <v>19.47</v>
      </c>
    </row>
    <row r="56" spans="1:3" x14ac:dyDescent="0.25">
      <c r="A56" s="1">
        <v>38433</v>
      </c>
      <c r="B56">
        <v>19.28</v>
      </c>
      <c r="C56">
        <v>19.25</v>
      </c>
    </row>
    <row r="57" spans="1:3" x14ac:dyDescent="0.25">
      <c r="A57" s="1">
        <v>38434</v>
      </c>
      <c r="B57">
        <v>19.36</v>
      </c>
      <c r="C57">
        <v>19.38</v>
      </c>
    </row>
    <row r="58" spans="1:3" x14ac:dyDescent="0.25">
      <c r="A58" s="1">
        <v>38435</v>
      </c>
      <c r="B58">
        <v>19.37</v>
      </c>
      <c r="C58">
        <v>19.36</v>
      </c>
    </row>
    <row r="59" spans="1:3" x14ac:dyDescent="0.25">
      <c r="A59" s="1">
        <v>38439</v>
      </c>
      <c r="B59">
        <v>19.39</v>
      </c>
      <c r="C59">
        <v>19.38</v>
      </c>
    </row>
    <row r="60" spans="1:3" x14ac:dyDescent="0.25">
      <c r="A60" s="1">
        <v>38440</v>
      </c>
      <c r="B60">
        <v>19.239999999999998</v>
      </c>
      <c r="C60">
        <v>19.27</v>
      </c>
    </row>
    <row r="61" spans="1:3" x14ac:dyDescent="0.25">
      <c r="A61" s="1">
        <v>38441</v>
      </c>
      <c r="B61">
        <v>19.53</v>
      </c>
      <c r="C61">
        <v>19.57</v>
      </c>
    </row>
    <row r="62" spans="1:3" x14ac:dyDescent="0.25">
      <c r="A62" s="1">
        <v>38442</v>
      </c>
      <c r="B62">
        <v>19.559999999999999</v>
      </c>
      <c r="C62">
        <v>19.53</v>
      </c>
    </row>
    <row r="63" spans="1:3" x14ac:dyDescent="0.25">
      <c r="A63" s="1">
        <v>38443</v>
      </c>
      <c r="B63">
        <v>19.39</v>
      </c>
      <c r="C63">
        <v>19.39</v>
      </c>
    </row>
    <row r="64" spans="1:3" x14ac:dyDescent="0.25">
      <c r="A64" s="1">
        <v>38446</v>
      </c>
      <c r="B64">
        <v>19.46</v>
      </c>
      <c r="C64">
        <v>19.39</v>
      </c>
    </row>
    <row r="65" spans="1:3" x14ac:dyDescent="0.25">
      <c r="A65" s="1">
        <v>38447</v>
      </c>
      <c r="B65">
        <v>19.5</v>
      </c>
      <c r="C65">
        <v>19.52</v>
      </c>
    </row>
    <row r="66" spans="1:3" x14ac:dyDescent="0.25">
      <c r="A66" s="1">
        <v>38448</v>
      </c>
      <c r="B66">
        <v>19.47</v>
      </c>
      <c r="C66">
        <v>19.5</v>
      </c>
    </row>
    <row r="67" spans="1:3" x14ac:dyDescent="0.25">
      <c r="A67" s="1">
        <v>38449</v>
      </c>
      <c r="B67">
        <v>19.73</v>
      </c>
      <c r="C67">
        <v>19.72</v>
      </c>
    </row>
    <row r="68" spans="1:3" x14ac:dyDescent="0.25">
      <c r="A68" s="1">
        <v>38450</v>
      </c>
      <c r="B68">
        <v>19.59</v>
      </c>
      <c r="C68">
        <v>19.579999999999998</v>
      </c>
    </row>
    <row r="69" spans="1:3" x14ac:dyDescent="0.25">
      <c r="A69" s="1">
        <v>38453</v>
      </c>
      <c r="B69">
        <v>19.48</v>
      </c>
      <c r="C69">
        <v>19.489999999999998</v>
      </c>
    </row>
    <row r="70" spans="1:3" x14ac:dyDescent="0.25">
      <c r="A70" s="1">
        <v>38454</v>
      </c>
      <c r="B70">
        <v>19.600000000000001</v>
      </c>
      <c r="C70">
        <v>19.579999999999998</v>
      </c>
    </row>
    <row r="71" spans="1:3" x14ac:dyDescent="0.25">
      <c r="A71" s="1">
        <v>38455</v>
      </c>
      <c r="B71">
        <v>19.32</v>
      </c>
      <c r="C71">
        <v>19.28</v>
      </c>
    </row>
    <row r="72" spans="1:3" x14ac:dyDescent="0.25">
      <c r="A72" s="1">
        <v>38456</v>
      </c>
      <c r="B72">
        <v>19.05</v>
      </c>
      <c r="C72">
        <v>19.05</v>
      </c>
    </row>
    <row r="73" spans="1:3" x14ac:dyDescent="0.25">
      <c r="A73" s="1">
        <v>38457</v>
      </c>
      <c r="B73">
        <v>18.47</v>
      </c>
      <c r="C73">
        <v>18.47</v>
      </c>
    </row>
    <row r="74" spans="1:3" x14ac:dyDescent="0.25">
      <c r="A74" s="1">
        <v>38460</v>
      </c>
      <c r="B74">
        <v>18.489999999999998</v>
      </c>
      <c r="C74">
        <v>18.5</v>
      </c>
    </row>
    <row r="75" spans="1:3" x14ac:dyDescent="0.25">
      <c r="A75" s="1">
        <v>38461</v>
      </c>
      <c r="B75">
        <v>18.72</v>
      </c>
      <c r="C75">
        <v>18.68</v>
      </c>
    </row>
    <row r="76" spans="1:3" x14ac:dyDescent="0.25">
      <c r="A76" s="1">
        <v>38462</v>
      </c>
      <c r="B76">
        <v>18.55</v>
      </c>
      <c r="C76">
        <v>18.5</v>
      </c>
    </row>
    <row r="77" spans="1:3" x14ac:dyDescent="0.25">
      <c r="A77" s="1">
        <v>38463</v>
      </c>
      <c r="B77">
        <v>19.05</v>
      </c>
      <c r="C77">
        <v>19.05</v>
      </c>
    </row>
    <row r="78" spans="1:3" x14ac:dyDescent="0.25">
      <c r="A78" s="1">
        <v>38464</v>
      </c>
      <c r="B78">
        <v>18.82</v>
      </c>
      <c r="C78">
        <v>18.829999999999998</v>
      </c>
    </row>
    <row r="79" spans="1:3" x14ac:dyDescent="0.25">
      <c r="A79" s="1">
        <v>38467</v>
      </c>
      <c r="B79">
        <v>18.95</v>
      </c>
      <c r="C79">
        <v>18.98</v>
      </c>
    </row>
    <row r="80" spans="1:3" x14ac:dyDescent="0.25">
      <c r="A80" s="1">
        <v>38468</v>
      </c>
      <c r="B80">
        <v>18.82</v>
      </c>
      <c r="C80">
        <v>18.78</v>
      </c>
    </row>
    <row r="81" spans="1:3" x14ac:dyDescent="0.25">
      <c r="A81" s="1">
        <v>38469</v>
      </c>
      <c r="B81">
        <v>18.89</v>
      </c>
      <c r="C81">
        <v>18.91</v>
      </c>
    </row>
    <row r="82" spans="1:3" x14ac:dyDescent="0.25">
      <c r="A82" s="1">
        <v>38470</v>
      </c>
      <c r="B82">
        <v>18.7</v>
      </c>
      <c r="C82">
        <v>18.71</v>
      </c>
    </row>
    <row r="83" spans="1:3" x14ac:dyDescent="0.25">
      <c r="A83" s="1">
        <v>38471</v>
      </c>
      <c r="B83">
        <v>18.87</v>
      </c>
      <c r="C83">
        <v>18.899999999999999</v>
      </c>
    </row>
    <row r="84" spans="1:3" x14ac:dyDescent="0.25">
      <c r="A84" s="1">
        <v>38474</v>
      </c>
      <c r="B84">
        <v>18.850000000000001</v>
      </c>
      <c r="C84">
        <v>18.89</v>
      </c>
    </row>
    <row r="85" spans="1:3" x14ac:dyDescent="0.25">
      <c r="A85" s="1">
        <v>38475</v>
      </c>
      <c r="B85">
        <v>18.98</v>
      </c>
      <c r="C85">
        <v>18.940000000000001</v>
      </c>
    </row>
    <row r="86" spans="1:3" x14ac:dyDescent="0.25">
      <c r="A86" s="1">
        <v>38476</v>
      </c>
      <c r="B86">
        <v>19.11</v>
      </c>
      <c r="C86">
        <v>19.149999999999999</v>
      </c>
    </row>
    <row r="87" spans="1:3" x14ac:dyDescent="0.25">
      <c r="A87" s="1">
        <v>38477</v>
      </c>
      <c r="B87">
        <v>19.079999999999998</v>
      </c>
      <c r="C87">
        <v>19.09</v>
      </c>
    </row>
    <row r="88" spans="1:3" x14ac:dyDescent="0.25">
      <c r="A88" s="1">
        <v>38478</v>
      </c>
      <c r="B88">
        <v>19.13</v>
      </c>
      <c r="C88">
        <v>19.16</v>
      </c>
    </row>
    <row r="89" spans="1:3" x14ac:dyDescent="0.25">
      <c r="A89" s="1">
        <v>38481</v>
      </c>
      <c r="B89">
        <v>19.21</v>
      </c>
      <c r="C89">
        <v>19.23</v>
      </c>
    </row>
    <row r="90" spans="1:3" x14ac:dyDescent="0.25">
      <c r="A90" s="1">
        <v>38482</v>
      </c>
      <c r="B90">
        <v>19.010000000000002</v>
      </c>
      <c r="C90">
        <v>19.04</v>
      </c>
    </row>
    <row r="91" spans="1:3" x14ac:dyDescent="0.25">
      <c r="A91" s="1">
        <v>38483</v>
      </c>
      <c r="B91">
        <v>19.100000000000001</v>
      </c>
      <c r="C91">
        <v>19.14</v>
      </c>
    </row>
    <row r="92" spans="1:3" x14ac:dyDescent="0.25">
      <c r="A92" s="1">
        <v>38484</v>
      </c>
      <c r="B92">
        <v>19.12</v>
      </c>
      <c r="C92">
        <v>19.12</v>
      </c>
    </row>
    <row r="93" spans="1:3" x14ac:dyDescent="0.25">
      <c r="A93" s="1">
        <v>38485</v>
      </c>
      <c r="B93">
        <v>19.36</v>
      </c>
      <c r="C93">
        <v>19.36</v>
      </c>
    </row>
    <row r="94" spans="1:3" x14ac:dyDescent="0.25">
      <c r="A94" s="1">
        <v>38488</v>
      </c>
      <c r="B94">
        <v>19.54</v>
      </c>
      <c r="C94">
        <v>19.53</v>
      </c>
    </row>
    <row r="95" spans="1:3" x14ac:dyDescent="0.25">
      <c r="A95" s="1">
        <v>38489</v>
      </c>
      <c r="B95">
        <v>19.61</v>
      </c>
      <c r="C95">
        <v>19.63</v>
      </c>
    </row>
    <row r="96" spans="1:3" x14ac:dyDescent="0.25">
      <c r="A96" s="1">
        <v>38490</v>
      </c>
      <c r="B96">
        <v>19.89</v>
      </c>
      <c r="C96">
        <v>19.88</v>
      </c>
    </row>
    <row r="97" spans="1:3" x14ac:dyDescent="0.25">
      <c r="A97" s="1">
        <v>38491</v>
      </c>
      <c r="B97">
        <v>20</v>
      </c>
      <c r="C97">
        <v>20.02</v>
      </c>
    </row>
    <row r="98" spans="1:3" x14ac:dyDescent="0.25">
      <c r="A98" s="1">
        <v>38492</v>
      </c>
      <c r="B98">
        <v>20.03</v>
      </c>
      <c r="C98">
        <v>20.059999999999999</v>
      </c>
    </row>
    <row r="99" spans="1:3" x14ac:dyDescent="0.25">
      <c r="A99" s="1">
        <v>38495</v>
      </c>
      <c r="B99">
        <v>20.100000000000001</v>
      </c>
      <c r="C99">
        <v>20.12</v>
      </c>
    </row>
    <row r="100" spans="1:3" x14ac:dyDescent="0.25">
      <c r="A100" s="1">
        <v>38496</v>
      </c>
      <c r="B100">
        <v>20.2</v>
      </c>
      <c r="C100">
        <v>20.18</v>
      </c>
    </row>
    <row r="101" spans="1:3" x14ac:dyDescent="0.25">
      <c r="A101" s="1">
        <v>38497</v>
      </c>
      <c r="B101">
        <v>20.11</v>
      </c>
      <c r="C101">
        <v>20.12</v>
      </c>
    </row>
    <row r="102" spans="1:3" x14ac:dyDescent="0.25">
      <c r="A102" s="1">
        <v>38498</v>
      </c>
      <c r="B102">
        <v>20.34</v>
      </c>
      <c r="C102">
        <v>20.34</v>
      </c>
    </row>
    <row r="103" spans="1:3" x14ac:dyDescent="0.25">
      <c r="A103" s="1">
        <v>38499</v>
      </c>
      <c r="B103">
        <v>20.309999999999999</v>
      </c>
      <c r="C103">
        <v>20.32</v>
      </c>
    </row>
    <row r="104" spans="1:3" x14ac:dyDescent="0.25">
      <c r="A104" s="1">
        <v>38503</v>
      </c>
      <c r="B104">
        <v>20.18</v>
      </c>
      <c r="C104">
        <v>20.18</v>
      </c>
    </row>
    <row r="105" spans="1:3" x14ac:dyDescent="0.25">
      <c r="A105" s="1">
        <v>38504</v>
      </c>
      <c r="B105">
        <v>20.379200000000001</v>
      </c>
      <c r="C105">
        <v>20.37</v>
      </c>
    </row>
    <row r="106" spans="1:3" x14ac:dyDescent="0.25">
      <c r="A106" s="1">
        <v>38505</v>
      </c>
      <c r="B106">
        <v>20.47</v>
      </c>
      <c r="C106">
        <v>20.47</v>
      </c>
    </row>
    <row r="107" spans="1:3" x14ac:dyDescent="0.25">
      <c r="A107" s="1">
        <v>38506</v>
      </c>
      <c r="B107">
        <v>20.25</v>
      </c>
      <c r="C107">
        <v>20.239999999999998</v>
      </c>
    </row>
    <row r="108" spans="1:3" x14ac:dyDescent="0.25">
      <c r="A108" s="1">
        <v>38509</v>
      </c>
      <c r="B108">
        <v>20.22</v>
      </c>
      <c r="C108">
        <v>20.21</v>
      </c>
    </row>
    <row r="109" spans="1:3" x14ac:dyDescent="0.25">
      <c r="A109" s="1">
        <v>38510</v>
      </c>
      <c r="B109">
        <v>20.141999999999999</v>
      </c>
      <c r="C109">
        <v>20.14</v>
      </c>
    </row>
    <row r="110" spans="1:3" x14ac:dyDescent="0.25">
      <c r="A110" s="1">
        <v>38511</v>
      </c>
      <c r="B110">
        <v>20.18</v>
      </c>
      <c r="C110">
        <v>20.16</v>
      </c>
    </row>
    <row r="111" spans="1:3" x14ac:dyDescent="0.25">
      <c r="A111" s="1">
        <v>38512</v>
      </c>
      <c r="B111">
        <v>20.28</v>
      </c>
      <c r="C111">
        <v>20.29</v>
      </c>
    </row>
    <row r="112" spans="1:3" x14ac:dyDescent="0.25">
      <c r="A112" s="1">
        <v>38513</v>
      </c>
      <c r="B112">
        <v>20.170000000000002</v>
      </c>
      <c r="C112">
        <v>20.14</v>
      </c>
    </row>
    <row r="113" spans="1:3" x14ac:dyDescent="0.25">
      <c r="A113" s="1">
        <v>38516</v>
      </c>
      <c r="B113">
        <v>20.25</v>
      </c>
      <c r="C113">
        <v>20.25</v>
      </c>
    </row>
    <row r="114" spans="1:3" x14ac:dyDescent="0.25">
      <c r="A114" s="1">
        <v>38517</v>
      </c>
      <c r="B114">
        <v>20.13</v>
      </c>
      <c r="C114">
        <v>20.16</v>
      </c>
    </row>
    <row r="115" spans="1:3" x14ac:dyDescent="0.25">
      <c r="A115" s="1">
        <v>38518</v>
      </c>
      <c r="B115">
        <v>20.25</v>
      </c>
      <c r="C115">
        <v>20.239999999999998</v>
      </c>
    </row>
    <row r="116" spans="1:3" x14ac:dyDescent="0.25">
      <c r="A116" s="1">
        <v>38519</v>
      </c>
      <c r="B116">
        <v>20.29</v>
      </c>
      <c r="C116">
        <v>20.28</v>
      </c>
    </row>
    <row r="117" spans="1:3" x14ac:dyDescent="0.25">
      <c r="A117" s="1">
        <v>38520</v>
      </c>
      <c r="B117">
        <v>20.3</v>
      </c>
      <c r="C117">
        <v>20.29</v>
      </c>
    </row>
    <row r="118" spans="1:3" x14ac:dyDescent="0.25">
      <c r="A118" s="1">
        <v>38523</v>
      </c>
      <c r="B118">
        <v>20.27</v>
      </c>
      <c r="C118">
        <v>20.29</v>
      </c>
    </row>
    <row r="119" spans="1:3" x14ac:dyDescent="0.25">
      <c r="A119" s="1">
        <v>38524</v>
      </c>
      <c r="B119">
        <v>20.36</v>
      </c>
      <c r="C119">
        <v>20.350000000000001</v>
      </c>
    </row>
    <row r="120" spans="1:3" x14ac:dyDescent="0.25">
      <c r="A120" s="1">
        <v>38525</v>
      </c>
      <c r="B120">
        <v>20.399999999999999</v>
      </c>
      <c r="C120">
        <v>20.39</v>
      </c>
    </row>
    <row r="121" spans="1:3" x14ac:dyDescent="0.25">
      <c r="A121" s="1">
        <v>38526</v>
      </c>
      <c r="B121">
        <v>20.239999999999998</v>
      </c>
      <c r="C121">
        <v>20.23</v>
      </c>
    </row>
    <row r="122" spans="1:3" x14ac:dyDescent="0.25">
      <c r="A122" s="1">
        <v>38527</v>
      </c>
      <c r="B122">
        <v>19.989999999999998</v>
      </c>
      <c r="C122">
        <v>19.96</v>
      </c>
    </row>
    <row r="123" spans="1:3" x14ac:dyDescent="0.25">
      <c r="A123" s="1">
        <v>38530</v>
      </c>
      <c r="B123">
        <v>19.829999999999998</v>
      </c>
      <c r="C123">
        <v>19.84</v>
      </c>
    </row>
    <row r="124" spans="1:3" x14ac:dyDescent="0.25">
      <c r="A124" s="1">
        <v>38531</v>
      </c>
      <c r="B124">
        <v>20.079999999999998</v>
      </c>
      <c r="C124">
        <v>20.05</v>
      </c>
    </row>
    <row r="125" spans="1:3" x14ac:dyDescent="0.25">
      <c r="A125" s="1">
        <v>38532</v>
      </c>
      <c r="B125">
        <v>20.11</v>
      </c>
      <c r="C125">
        <v>20.079999999999998</v>
      </c>
    </row>
    <row r="126" spans="1:3" x14ac:dyDescent="0.25">
      <c r="A126" s="1">
        <v>38533</v>
      </c>
      <c r="B126">
        <v>19.920000000000002</v>
      </c>
      <c r="C126">
        <v>19.93</v>
      </c>
    </row>
    <row r="127" spans="1:3" x14ac:dyDescent="0.25">
      <c r="A127" s="1">
        <v>38534</v>
      </c>
      <c r="B127">
        <v>19.97</v>
      </c>
      <c r="C127">
        <v>19.940000000000001</v>
      </c>
    </row>
    <row r="128" spans="1:3" x14ac:dyDescent="0.25">
      <c r="A128" s="1">
        <v>38538</v>
      </c>
      <c r="B128">
        <v>20.100000000000001</v>
      </c>
      <c r="C128">
        <v>20.12</v>
      </c>
    </row>
    <row r="129" spans="1:3" x14ac:dyDescent="0.25">
      <c r="A129" s="1">
        <v>38539</v>
      </c>
      <c r="B129">
        <v>20.05</v>
      </c>
      <c r="C129">
        <v>20.05</v>
      </c>
    </row>
    <row r="130" spans="1:3" x14ac:dyDescent="0.25">
      <c r="A130" s="1">
        <v>38540</v>
      </c>
      <c r="B130">
        <v>20.09</v>
      </c>
      <c r="C130">
        <v>20.11</v>
      </c>
    </row>
    <row r="131" spans="1:3" x14ac:dyDescent="0.25">
      <c r="A131" s="1">
        <v>38541</v>
      </c>
      <c r="B131">
        <v>20.45</v>
      </c>
      <c r="C131">
        <v>20.440000000000001</v>
      </c>
    </row>
    <row r="132" spans="1:3" x14ac:dyDescent="0.25">
      <c r="A132" s="1">
        <v>38544</v>
      </c>
      <c r="B132">
        <v>20.66</v>
      </c>
      <c r="C132">
        <v>20.64</v>
      </c>
    </row>
    <row r="133" spans="1:3" x14ac:dyDescent="0.25">
      <c r="A133" s="1">
        <v>38545</v>
      </c>
      <c r="B133">
        <v>20.77</v>
      </c>
      <c r="C133">
        <v>20.76</v>
      </c>
    </row>
    <row r="134" spans="1:3" x14ac:dyDescent="0.25">
      <c r="A134" s="1">
        <v>38546</v>
      </c>
      <c r="B134">
        <v>20.86</v>
      </c>
      <c r="C134">
        <v>20.88</v>
      </c>
    </row>
    <row r="135" spans="1:3" x14ac:dyDescent="0.25">
      <c r="A135" s="1">
        <v>38547</v>
      </c>
      <c r="B135">
        <v>21.04</v>
      </c>
      <c r="C135">
        <v>21.03</v>
      </c>
    </row>
    <row r="136" spans="1:3" x14ac:dyDescent="0.25">
      <c r="A136" s="1">
        <v>38548</v>
      </c>
      <c r="B136">
        <v>21.03</v>
      </c>
      <c r="C136">
        <v>21.04</v>
      </c>
    </row>
    <row r="137" spans="1:3" x14ac:dyDescent="0.25">
      <c r="A137" s="1">
        <v>38551</v>
      </c>
      <c r="B137">
        <v>20.91</v>
      </c>
      <c r="C137">
        <v>20.9</v>
      </c>
    </row>
    <row r="138" spans="1:3" x14ac:dyDescent="0.25">
      <c r="A138" s="1">
        <v>38552</v>
      </c>
      <c r="B138">
        <v>21.22</v>
      </c>
      <c r="C138">
        <v>21.21</v>
      </c>
    </row>
    <row r="139" spans="1:3" x14ac:dyDescent="0.25">
      <c r="A139" s="1">
        <v>38553</v>
      </c>
      <c r="B139">
        <v>21.15</v>
      </c>
      <c r="C139">
        <v>21.18</v>
      </c>
    </row>
    <row r="140" spans="1:3" x14ac:dyDescent="0.25">
      <c r="A140" s="1">
        <v>38554</v>
      </c>
      <c r="B140">
        <v>21.01</v>
      </c>
      <c r="C140">
        <v>21.03</v>
      </c>
    </row>
    <row r="141" spans="1:3" x14ac:dyDescent="0.25">
      <c r="A141" s="1">
        <v>38555</v>
      </c>
      <c r="B141">
        <v>20.96</v>
      </c>
      <c r="C141">
        <v>20.98</v>
      </c>
    </row>
    <row r="142" spans="1:3" x14ac:dyDescent="0.25">
      <c r="A142" s="1">
        <v>38558</v>
      </c>
      <c r="B142">
        <v>20.85</v>
      </c>
      <c r="C142">
        <v>20.9</v>
      </c>
    </row>
    <row r="143" spans="1:3" x14ac:dyDescent="0.25">
      <c r="A143" s="1">
        <v>38559</v>
      </c>
      <c r="B143">
        <v>21.01</v>
      </c>
      <c r="C143">
        <v>20.99</v>
      </c>
    </row>
    <row r="144" spans="1:3" x14ac:dyDescent="0.25">
      <c r="A144" s="1">
        <v>38560</v>
      </c>
      <c r="B144">
        <v>21.15</v>
      </c>
      <c r="C144">
        <v>21.14</v>
      </c>
    </row>
    <row r="145" spans="1:3" x14ac:dyDescent="0.25">
      <c r="A145" s="1">
        <v>38561</v>
      </c>
      <c r="B145">
        <v>21.16</v>
      </c>
      <c r="C145">
        <v>21.16</v>
      </c>
    </row>
    <row r="146" spans="1:3" x14ac:dyDescent="0.25">
      <c r="A146" s="1">
        <v>38562</v>
      </c>
      <c r="B146">
        <v>21.05</v>
      </c>
      <c r="C146">
        <v>21.03</v>
      </c>
    </row>
    <row r="147" spans="1:3" x14ac:dyDescent="0.25">
      <c r="A147" s="1">
        <v>38565</v>
      </c>
      <c r="B147">
        <v>21.06</v>
      </c>
      <c r="C147">
        <v>21.06</v>
      </c>
    </row>
    <row r="148" spans="1:3" x14ac:dyDescent="0.25">
      <c r="A148" s="1">
        <v>38566</v>
      </c>
      <c r="B148">
        <v>21.27</v>
      </c>
      <c r="C148">
        <v>21.28</v>
      </c>
    </row>
    <row r="149" spans="1:3" x14ac:dyDescent="0.25">
      <c r="A149" s="1">
        <v>38567</v>
      </c>
      <c r="B149">
        <v>21.41</v>
      </c>
      <c r="C149">
        <v>21.4</v>
      </c>
    </row>
    <row r="150" spans="1:3" x14ac:dyDescent="0.25">
      <c r="A150" s="1">
        <v>38568</v>
      </c>
      <c r="B150">
        <v>21.21</v>
      </c>
      <c r="C150">
        <v>21.2</v>
      </c>
    </row>
    <row r="151" spans="1:3" x14ac:dyDescent="0.25">
      <c r="A151" s="1">
        <v>38569</v>
      </c>
      <c r="B151">
        <v>21.16</v>
      </c>
      <c r="C151">
        <v>21.14</v>
      </c>
    </row>
    <row r="152" spans="1:3" x14ac:dyDescent="0.25">
      <c r="A152" s="1">
        <v>38572</v>
      </c>
      <c r="B152">
        <v>20.99</v>
      </c>
      <c r="C152">
        <v>21.01</v>
      </c>
    </row>
    <row r="153" spans="1:3" x14ac:dyDescent="0.25">
      <c r="A153" s="1">
        <v>38573</v>
      </c>
      <c r="B153">
        <v>21.15</v>
      </c>
      <c r="C153">
        <v>21.15</v>
      </c>
    </row>
    <row r="154" spans="1:3" x14ac:dyDescent="0.25">
      <c r="A154" s="1">
        <v>38574</v>
      </c>
      <c r="B154">
        <v>20.91</v>
      </c>
      <c r="C154">
        <v>20.91</v>
      </c>
    </row>
    <row r="155" spans="1:3" x14ac:dyDescent="0.25">
      <c r="A155" s="1">
        <v>38575</v>
      </c>
      <c r="B155">
        <v>21.07</v>
      </c>
      <c r="C155">
        <v>21.07</v>
      </c>
    </row>
    <row r="156" spans="1:3" x14ac:dyDescent="0.25">
      <c r="A156" s="1">
        <v>38576</v>
      </c>
      <c r="B156">
        <v>20.79</v>
      </c>
      <c r="C156">
        <v>20.82</v>
      </c>
    </row>
    <row r="157" spans="1:3" x14ac:dyDescent="0.25">
      <c r="A157" s="1">
        <v>38579</v>
      </c>
      <c r="B157">
        <v>20.9</v>
      </c>
      <c r="C157">
        <v>20.94</v>
      </c>
    </row>
    <row r="158" spans="1:3" x14ac:dyDescent="0.25">
      <c r="A158" s="1">
        <v>38580</v>
      </c>
      <c r="B158">
        <v>20.7</v>
      </c>
      <c r="C158">
        <v>20.68</v>
      </c>
    </row>
    <row r="159" spans="1:3" x14ac:dyDescent="0.25">
      <c r="A159" s="1">
        <v>38581</v>
      </c>
      <c r="B159">
        <v>20.88</v>
      </c>
      <c r="C159">
        <v>20.89</v>
      </c>
    </row>
    <row r="160" spans="1:3" x14ac:dyDescent="0.25">
      <c r="A160" s="1">
        <v>38582</v>
      </c>
      <c r="B160">
        <v>20.74</v>
      </c>
      <c r="C160">
        <v>20.76</v>
      </c>
    </row>
    <row r="161" spans="1:3" x14ac:dyDescent="0.25">
      <c r="A161" s="1">
        <v>38583</v>
      </c>
      <c r="B161">
        <v>20.76</v>
      </c>
      <c r="C161">
        <v>20.76</v>
      </c>
    </row>
    <row r="162" spans="1:3" x14ac:dyDescent="0.25">
      <c r="A162" s="1">
        <v>38586</v>
      </c>
      <c r="B162">
        <v>20.8</v>
      </c>
      <c r="C162">
        <v>20.82</v>
      </c>
    </row>
    <row r="163" spans="1:3" x14ac:dyDescent="0.25">
      <c r="A163" s="1">
        <v>38587</v>
      </c>
      <c r="B163">
        <v>20.79</v>
      </c>
      <c r="C163">
        <v>20.8</v>
      </c>
    </row>
    <row r="164" spans="1:3" x14ac:dyDescent="0.25">
      <c r="A164" s="1">
        <v>38588</v>
      </c>
      <c r="B164">
        <v>20.66</v>
      </c>
      <c r="C164">
        <v>20.67</v>
      </c>
    </row>
    <row r="165" spans="1:3" x14ac:dyDescent="0.25">
      <c r="A165" s="1">
        <v>38589</v>
      </c>
      <c r="B165">
        <v>20.67</v>
      </c>
      <c r="C165">
        <v>20.69</v>
      </c>
    </row>
    <row r="166" spans="1:3" x14ac:dyDescent="0.25">
      <c r="A166" s="1">
        <v>38590</v>
      </c>
      <c r="B166">
        <v>20.6</v>
      </c>
      <c r="C166">
        <v>20.62</v>
      </c>
    </row>
    <row r="167" spans="1:3" x14ac:dyDescent="0.25">
      <c r="A167" s="1">
        <v>38593</v>
      </c>
      <c r="B167">
        <v>20.74</v>
      </c>
      <c r="C167">
        <v>20.74</v>
      </c>
    </row>
    <row r="168" spans="1:3" x14ac:dyDescent="0.25">
      <c r="A168" s="1">
        <v>38594</v>
      </c>
      <c r="B168">
        <v>20.74</v>
      </c>
      <c r="C168">
        <v>20.71</v>
      </c>
    </row>
    <row r="169" spans="1:3" x14ac:dyDescent="0.25">
      <c r="A169" s="1">
        <v>38595</v>
      </c>
      <c r="B169">
        <v>20.85</v>
      </c>
      <c r="C169">
        <v>20.88</v>
      </c>
    </row>
    <row r="170" spans="1:3" x14ac:dyDescent="0.25">
      <c r="A170" s="1">
        <v>38596</v>
      </c>
      <c r="B170">
        <v>20.8</v>
      </c>
      <c r="C170">
        <v>20.8</v>
      </c>
    </row>
    <row r="171" spans="1:3" x14ac:dyDescent="0.25">
      <c r="A171" s="1">
        <v>38597</v>
      </c>
      <c r="B171">
        <v>20.74</v>
      </c>
      <c r="C171">
        <v>20.73</v>
      </c>
    </row>
    <row r="172" spans="1:3" x14ac:dyDescent="0.25">
      <c r="A172" s="1">
        <v>38601</v>
      </c>
      <c r="B172">
        <v>20.98</v>
      </c>
      <c r="C172">
        <v>21</v>
      </c>
    </row>
    <row r="173" spans="1:3" x14ac:dyDescent="0.25">
      <c r="A173" s="1">
        <v>38602</v>
      </c>
      <c r="B173">
        <v>20.98</v>
      </c>
      <c r="C173">
        <v>20.99</v>
      </c>
    </row>
    <row r="174" spans="1:3" x14ac:dyDescent="0.25">
      <c r="A174" s="1">
        <v>38603</v>
      </c>
      <c r="B174">
        <v>21.03</v>
      </c>
      <c r="C174">
        <v>21.01</v>
      </c>
    </row>
    <row r="175" spans="1:3" x14ac:dyDescent="0.25">
      <c r="A175" s="1">
        <v>38604</v>
      </c>
      <c r="B175">
        <v>21.05</v>
      </c>
      <c r="C175">
        <v>21.08</v>
      </c>
    </row>
    <row r="176" spans="1:3" x14ac:dyDescent="0.25">
      <c r="A176" s="1">
        <v>38607</v>
      </c>
      <c r="B176">
        <v>21.1</v>
      </c>
      <c r="C176">
        <v>21.09</v>
      </c>
    </row>
    <row r="177" spans="1:3" x14ac:dyDescent="0.25">
      <c r="A177" s="1">
        <v>38608</v>
      </c>
      <c r="B177">
        <v>21.12</v>
      </c>
      <c r="C177">
        <v>21.09</v>
      </c>
    </row>
    <row r="178" spans="1:3" x14ac:dyDescent="0.25">
      <c r="A178" s="1">
        <v>38609</v>
      </c>
      <c r="B178">
        <v>20.9</v>
      </c>
      <c r="C178">
        <v>20.91</v>
      </c>
    </row>
    <row r="179" spans="1:3" x14ac:dyDescent="0.25">
      <c r="A179" s="1">
        <v>38610</v>
      </c>
      <c r="B179">
        <v>20.85</v>
      </c>
      <c r="C179">
        <v>20.84</v>
      </c>
    </row>
    <row r="180" spans="1:3" x14ac:dyDescent="0.25">
      <c r="A180" s="1">
        <v>38611</v>
      </c>
      <c r="B180">
        <v>20.98</v>
      </c>
      <c r="C180">
        <v>21</v>
      </c>
    </row>
    <row r="181" spans="1:3" x14ac:dyDescent="0.25">
      <c r="A181" s="1">
        <v>38614</v>
      </c>
      <c r="B181">
        <v>20.81</v>
      </c>
      <c r="C181">
        <v>20.84</v>
      </c>
    </row>
    <row r="182" spans="1:3" x14ac:dyDescent="0.25">
      <c r="A182" s="1">
        <v>38615</v>
      </c>
      <c r="B182">
        <v>20.73</v>
      </c>
      <c r="C182">
        <v>20.7</v>
      </c>
    </row>
    <row r="183" spans="1:3" x14ac:dyDescent="0.25">
      <c r="A183" s="1">
        <v>38616</v>
      </c>
      <c r="B183">
        <v>20.48</v>
      </c>
      <c r="C183">
        <v>20.47</v>
      </c>
    </row>
    <row r="184" spans="1:3" x14ac:dyDescent="0.25">
      <c r="A184" s="1">
        <v>38617</v>
      </c>
      <c r="B184">
        <v>20.56</v>
      </c>
      <c r="C184">
        <v>20.53</v>
      </c>
    </row>
    <row r="185" spans="1:3" x14ac:dyDescent="0.25">
      <c r="A185" s="1">
        <v>38618</v>
      </c>
      <c r="B185">
        <v>20.57</v>
      </c>
      <c r="C185">
        <v>20.58</v>
      </c>
    </row>
    <row r="186" spans="1:3" x14ac:dyDescent="0.25">
      <c r="A186" s="1">
        <v>38621</v>
      </c>
      <c r="B186">
        <v>20.54</v>
      </c>
      <c r="C186">
        <v>20.54</v>
      </c>
    </row>
    <row r="187" spans="1:3" x14ac:dyDescent="0.25">
      <c r="A187" s="1">
        <v>38622</v>
      </c>
      <c r="B187">
        <v>20.47</v>
      </c>
      <c r="C187">
        <v>20.45</v>
      </c>
    </row>
    <row r="188" spans="1:3" x14ac:dyDescent="0.25">
      <c r="A188" s="1">
        <v>38623</v>
      </c>
      <c r="B188">
        <v>20.6</v>
      </c>
      <c r="C188">
        <v>20.57</v>
      </c>
    </row>
    <row r="189" spans="1:3" x14ac:dyDescent="0.25">
      <c r="A189" s="1">
        <v>38624</v>
      </c>
      <c r="B189">
        <v>20.76</v>
      </c>
      <c r="C189">
        <v>20.77</v>
      </c>
    </row>
    <row r="190" spans="1:3" x14ac:dyDescent="0.25">
      <c r="A190" s="1">
        <v>38625</v>
      </c>
      <c r="B190">
        <v>20.9</v>
      </c>
      <c r="C190">
        <v>20.89</v>
      </c>
    </row>
    <row r="191" spans="1:3" x14ac:dyDescent="0.25">
      <c r="A191" s="1">
        <v>38628</v>
      </c>
      <c r="B191">
        <v>20.87</v>
      </c>
      <c r="C191">
        <v>20.89</v>
      </c>
    </row>
    <row r="192" spans="1:3" x14ac:dyDescent="0.25">
      <c r="A192" s="1">
        <v>38629</v>
      </c>
      <c r="B192">
        <v>20.68</v>
      </c>
      <c r="C192">
        <v>20.68</v>
      </c>
    </row>
    <row r="193" spans="1:3" x14ac:dyDescent="0.25">
      <c r="A193" s="1">
        <v>38630</v>
      </c>
      <c r="B193">
        <v>20.39</v>
      </c>
      <c r="C193">
        <v>20.38</v>
      </c>
    </row>
    <row r="194" spans="1:3" x14ac:dyDescent="0.25">
      <c r="A194" s="1">
        <v>38631</v>
      </c>
      <c r="B194">
        <v>20.16</v>
      </c>
      <c r="C194">
        <v>20.190000000000001</v>
      </c>
    </row>
    <row r="195" spans="1:3" x14ac:dyDescent="0.25">
      <c r="A195" s="1">
        <v>38632</v>
      </c>
      <c r="B195">
        <v>20.21</v>
      </c>
      <c r="C195">
        <v>20.21</v>
      </c>
    </row>
    <row r="196" spans="1:3" x14ac:dyDescent="0.25">
      <c r="A196" s="1">
        <v>38635</v>
      </c>
      <c r="B196">
        <v>20.07</v>
      </c>
      <c r="C196">
        <v>20.05</v>
      </c>
    </row>
    <row r="197" spans="1:3" x14ac:dyDescent="0.25">
      <c r="A197" s="1">
        <v>38636</v>
      </c>
      <c r="B197">
        <v>19.920000000000002</v>
      </c>
      <c r="C197">
        <v>19.93</v>
      </c>
    </row>
    <row r="198" spans="1:3" x14ac:dyDescent="0.25">
      <c r="A198" s="1">
        <v>38637</v>
      </c>
      <c r="B198">
        <v>19.79</v>
      </c>
      <c r="C198">
        <v>19.82</v>
      </c>
    </row>
    <row r="199" spans="1:3" x14ac:dyDescent="0.25">
      <c r="A199" s="1">
        <v>38638</v>
      </c>
      <c r="B199">
        <v>19.93</v>
      </c>
      <c r="C199">
        <v>19.920000000000002</v>
      </c>
    </row>
    <row r="200" spans="1:3" x14ac:dyDescent="0.25">
      <c r="A200" s="1">
        <v>38639</v>
      </c>
      <c r="B200">
        <v>20.010000000000002</v>
      </c>
      <c r="C200">
        <v>20</v>
      </c>
    </row>
    <row r="201" spans="1:3" x14ac:dyDescent="0.25">
      <c r="A201" s="1">
        <v>38642</v>
      </c>
      <c r="B201">
        <v>19.989999999999998</v>
      </c>
      <c r="C201">
        <v>19.989999999999998</v>
      </c>
    </row>
    <row r="202" spans="1:3" x14ac:dyDescent="0.25">
      <c r="A202" s="1">
        <v>38643</v>
      </c>
      <c r="B202">
        <v>19.95</v>
      </c>
      <c r="C202">
        <v>19.93</v>
      </c>
    </row>
    <row r="203" spans="1:3" x14ac:dyDescent="0.25">
      <c r="A203" s="1">
        <v>38644</v>
      </c>
      <c r="B203">
        <v>20.2</v>
      </c>
      <c r="C203">
        <v>20.190000000000001</v>
      </c>
    </row>
    <row r="204" spans="1:3" x14ac:dyDescent="0.25">
      <c r="A204" s="1">
        <v>38645</v>
      </c>
      <c r="B204">
        <v>20.05</v>
      </c>
      <c r="C204">
        <v>20.04</v>
      </c>
    </row>
    <row r="205" spans="1:3" x14ac:dyDescent="0.25">
      <c r="A205" s="1">
        <v>38646</v>
      </c>
      <c r="B205">
        <v>20.170000000000002</v>
      </c>
      <c r="C205">
        <v>20.16</v>
      </c>
    </row>
    <row r="206" spans="1:3" x14ac:dyDescent="0.25">
      <c r="A206" s="1">
        <v>38649</v>
      </c>
      <c r="B206">
        <v>20.43</v>
      </c>
      <c r="C206">
        <v>20.420000000000002</v>
      </c>
    </row>
    <row r="207" spans="1:3" x14ac:dyDescent="0.25">
      <c r="A207" s="1">
        <v>38650</v>
      </c>
      <c r="B207">
        <v>20.29</v>
      </c>
      <c r="C207">
        <v>20.32</v>
      </c>
    </row>
    <row r="208" spans="1:3" x14ac:dyDescent="0.25">
      <c r="A208" s="1">
        <v>38651</v>
      </c>
      <c r="B208">
        <v>20.239999999999998</v>
      </c>
      <c r="C208">
        <v>20.25</v>
      </c>
    </row>
    <row r="209" spans="1:3" x14ac:dyDescent="0.25">
      <c r="A209" s="1">
        <v>38652</v>
      </c>
      <c r="B209">
        <v>20.02</v>
      </c>
      <c r="C209">
        <v>20.010000000000002</v>
      </c>
    </row>
    <row r="210" spans="1:3" x14ac:dyDescent="0.25">
      <c r="A210" s="1">
        <v>38653</v>
      </c>
      <c r="B210">
        <v>20.21</v>
      </c>
      <c r="C210">
        <v>20.22</v>
      </c>
    </row>
    <row r="211" spans="1:3" x14ac:dyDescent="0.25">
      <c r="A211" s="1">
        <v>38656</v>
      </c>
      <c r="B211">
        <v>20.420000000000002</v>
      </c>
      <c r="C211">
        <v>20.45</v>
      </c>
    </row>
    <row r="212" spans="1:3" x14ac:dyDescent="0.25">
      <c r="A212" s="1">
        <v>38657</v>
      </c>
      <c r="B212">
        <v>20.38</v>
      </c>
      <c r="C212">
        <v>20.36</v>
      </c>
    </row>
    <row r="213" spans="1:3" x14ac:dyDescent="0.25">
      <c r="A213" s="1">
        <v>38658</v>
      </c>
      <c r="B213">
        <v>20.61</v>
      </c>
      <c r="C213">
        <v>20.61</v>
      </c>
    </row>
    <row r="214" spans="1:3" x14ac:dyDescent="0.25">
      <c r="A214" s="1">
        <v>38659</v>
      </c>
      <c r="B214">
        <v>20.8</v>
      </c>
      <c r="C214">
        <v>20.77</v>
      </c>
    </row>
    <row r="215" spans="1:3" x14ac:dyDescent="0.25">
      <c r="A215" s="1">
        <v>38660</v>
      </c>
      <c r="B215">
        <v>20.89</v>
      </c>
      <c r="C215">
        <v>20.88</v>
      </c>
    </row>
    <row r="216" spans="1:3" x14ac:dyDescent="0.25">
      <c r="A216" s="1">
        <v>38663</v>
      </c>
      <c r="B216">
        <v>20.93</v>
      </c>
      <c r="C216">
        <v>20.94</v>
      </c>
    </row>
    <row r="217" spans="1:3" x14ac:dyDescent="0.25">
      <c r="A217" s="1">
        <v>38664</v>
      </c>
      <c r="B217">
        <v>20.94</v>
      </c>
      <c r="C217">
        <v>20.91</v>
      </c>
    </row>
    <row r="218" spans="1:3" x14ac:dyDescent="0.25">
      <c r="A218" s="1">
        <v>38665</v>
      </c>
      <c r="B218">
        <v>20.92</v>
      </c>
      <c r="C218">
        <v>20.94</v>
      </c>
    </row>
    <row r="219" spans="1:3" x14ac:dyDescent="0.25">
      <c r="A219" s="1">
        <v>38666</v>
      </c>
      <c r="B219">
        <v>21.1</v>
      </c>
      <c r="C219">
        <v>21.08</v>
      </c>
    </row>
    <row r="220" spans="1:3" x14ac:dyDescent="0.25">
      <c r="A220" s="1">
        <v>38667</v>
      </c>
      <c r="B220">
        <v>21.15</v>
      </c>
      <c r="C220">
        <v>21.12</v>
      </c>
    </row>
    <row r="221" spans="1:3" x14ac:dyDescent="0.25">
      <c r="A221" s="1">
        <v>38670</v>
      </c>
      <c r="B221">
        <v>21.17</v>
      </c>
      <c r="C221">
        <v>21.14</v>
      </c>
    </row>
    <row r="222" spans="1:3" x14ac:dyDescent="0.25">
      <c r="A222" s="1">
        <v>38671</v>
      </c>
      <c r="B222">
        <v>21.1</v>
      </c>
      <c r="C222">
        <v>21.08</v>
      </c>
    </row>
    <row r="223" spans="1:3" x14ac:dyDescent="0.25">
      <c r="A223" s="1">
        <v>38672</v>
      </c>
      <c r="B223">
        <v>21.18</v>
      </c>
      <c r="C223">
        <v>21.16</v>
      </c>
    </row>
    <row r="224" spans="1:3" x14ac:dyDescent="0.25">
      <c r="A224" s="1">
        <v>38673</v>
      </c>
      <c r="B224">
        <v>21.43</v>
      </c>
      <c r="C224">
        <v>21.46</v>
      </c>
    </row>
    <row r="225" spans="1:3" x14ac:dyDescent="0.25">
      <c r="A225" s="1">
        <v>38674</v>
      </c>
      <c r="B225">
        <v>21.55</v>
      </c>
      <c r="C225">
        <v>21.46</v>
      </c>
    </row>
    <row r="226" spans="1:3" x14ac:dyDescent="0.25">
      <c r="A226" s="1">
        <v>38677</v>
      </c>
      <c r="B226">
        <v>21.54</v>
      </c>
      <c r="C226">
        <v>21.54</v>
      </c>
    </row>
    <row r="227" spans="1:3" x14ac:dyDescent="0.25">
      <c r="A227" s="1">
        <v>38678</v>
      </c>
      <c r="B227">
        <v>21.68</v>
      </c>
      <c r="C227">
        <v>21.68</v>
      </c>
    </row>
    <row r="228" spans="1:3" x14ac:dyDescent="0.25">
      <c r="A228" s="1">
        <v>38679</v>
      </c>
      <c r="B228">
        <v>21.8</v>
      </c>
      <c r="C228">
        <v>21.79</v>
      </c>
    </row>
    <row r="229" spans="1:3" x14ac:dyDescent="0.25">
      <c r="A229" s="1">
        <v>38681</v>
      </c>
      <c r="B229">
        <v>21.86</v>
      </c>
      <c r="C229">
        <v>21.86</v>
      </c>
    </row>
    <row r="230" spans="1:3" x14ac:dyDescent="0.25">
      <c r="A230" s="1">
        <v>38684</v>
      </c>
      <c r="B230">
        <v>21.78</v>
      </c>
      <c r="C230">
        <v>21.79</v>
      </c>
    </row>
    <row r="231" spans="1:3" x14ac:dyDescent="0.25">
      <c r="A231" s="1">
        <v>38685</v>
      </c>
      <c r="B231">
        <v>21.78</v>
      </c>
      <c r="C231">
        <v>21.76</v>
      </c>
    </row>
    <row r="232" spans="1:3" x14ac:dyDescent="0.25">
      <c r="A232" s="1">
        <v>38686</v>
      </c>
      <c r="B232">
        <v>21.71</v>
      </c>
      <c r="C232">
        <v>21.72</v>
      </c>
    </row>
    <row r="233" spans="1:3" x14ac:dyDescent="0.25">
      <c r="A233" s="1">
        <v>38687</v>
      </c>
      <c r="B233">
        <v>22.04</v>
      </c>
      <c r="C233">
        <v>22.05</v>
      </c>
    </row>
    <row r="234" spans="1:3" x14ac:dyDescent="0.25">
      <c r="A234" s="1">
        <v>38688</v>
      </c>
      <c r="B234">
        <v>22.02</v>
      </c>
      <c r="C234">
        <v>22.05</v>
      </c>
    </row>
    <row r="235" spans="1:3" x14ac:dyDescent="0.25">
      <c r="A235" s="1">
        <v>38691</v>
      </c>
      <c r="B235">
        <v>21.91</v>
      </c>
      <c r="C235">
        <v>21.89</v>
      </c>
    </row>
    <row r="236" spans="1:3" x14ac:dyDescent="0.25">
      <c r="A236" s="1">
        <v>38692</v>
      </c>
      <c r="B236">
        <v>21.94</v>
      </c>
      <c r="C236">
        <v>21.95</v>
      </c>
    </row>
    <row r="237" spans="1:3" x14ac:dyDescent="0.25">
      <c r="A237" s="1">
        <v>38693</v>
      </c>
      <c r="B237">
        <v>21.9</v>
      </c>
      <c r="C237">
        <v>21.88</v>
      </c>
    </row>
    <row r="238" spans="1:3" x14ac:dyDescent="0.25">
      <c r="A238" s="1">
        <v>38694</v>
      </c>
      <c r="B238">
        <v>21.74</v>
      </c>
      <c r="C238">
        <v>21.72</v>
      </c>
    </row>
    <row r="239" spans="1:3" x14ac:dyDescent="0.25">
      <c r="A239" s="1">
        <v>38695</v>
      </c>
      <c r="B239">
        <v>21.82</v>
      </c>
      <c r="C239">
        <v>21.84</v>
      </c>
    </row>
    <row r="240" spans="1:3" x14ac:dyDescent="0.25">
      <c r="A240" s="1">
        <v>38698</v>
      </c>
      <c r="B240">
        <v>21.88</v>
      </c>
      <c r="C240">
        <v>21.87</v>
      </c>
    </row>
    <row r="241" spans="1:3" x14ac:dyDescent="0.25">
      <c r="A241" s="1">
        <v>38699</v>
      </c>
      <c r="B241">
        <v>21.81</v>
      </c>
      <c r="C241">
        <v>21.85</v>
      </c>
    </row>
    <row r="242" spans="1:3" x14ac:dyDescent="0.25">
      <c r="A242" s="1">
        <v>38700</v>
      </c>
      <c r="B242">
        <v>21.84</v>
      </c>
      <c r="C242">
        <v>21.81</v>
      </c>
    </row>
    <row r="243" spans="1:3" x14ac:dyDescent="0.25">
      <c r="A243" s="1">
        <v>38701</v>
      </c>
      <c r="B243">
        <v>21.75</v>
      </c>
      <c r="C243">
        <v>21.78</v>
      </c>
    </row>
    <row r="244" spans="1:3" x14ac:dyDescent="0.25">
      <c r="A244" s="1">
        <v>38702</v>
      </c>
      <c r="B244">
        <v>21.57</v>
      </c>
      <c r="C244">
        <v>21.688099999999999</v>
      </c>
    </row>
    <row r="245" spans="1:3" x14ac:dyDescent="0.25">
      <c r="A245" s="1">
        <v>38705</v>
      </c>
      <c r="B245">
        <v>21.31</v>
      </c>
      <c r="C245">
        <v>21.426300000000001</v>
      </c>
    </row>
    <row r="246" spans="1:3" x14ac:dyDescent="0.25">
      <c r="A246" s="1">
        <v>38706</v>
      </c>
      <c r="B246">
        <v>21.23</v>
      </c>
      <c r="C246">
        <v>21.385999999999999</v>
      </c>
    </row>
    <row r="247" spans="1:3" x14ac:dyDescent="0.25">
      <c r="A247" s="1">
        <v>38707</v>
      </c>
      <c r="B247">
        <v>21.25</v>
      </c>
      <c r="C247">
        <v>21.396100000000001</v>
      </c>
    </row>
    <row r="248" spans="1:3" x14ac:dyDescent="0.25">
      <c r="A248" s="1">
        <v>38708</v>
      </c>
      <c r="B248">
        <v>21.35</v>
      </c>
      <c r="C248">
        <v>21.4968</v>
      </c>
    </row>
    <row r="249" spans="1:3" x14ac:dyDescent="0.25">
      <c r="A249" s="1">
        <v>38709</v>
      </c>
      <c r="B249">
        <v>21.39</v>
      </c>
      <c r="C249">
        <v>21.506900000000002</v>
      </c>
    </row>
    <row r="250" spans="1:3" x14ac:dyDescent="0.25">
      <c r="A250" s="1">
        <v>38713</v>
      </c>
      <c r="B250">
        <v>21.21</v>
      </c>
      <c r="C250">
        <v>21.345800000000001</v>
      </c>
    </row>
    <row r="251" spans="1:3" x14ac:dyDescent="0.25">
      <c r="A251" s="1">
        <v>38714</v>
      </c>
      <c r="B251">
        <v>21.16</v>
      </c>
      <c r="C251">
        <v>21.325600000000001</v>
      </c>
    </row>
    <row r="252" spans="1:3" x14ac:dyDescent="0.25">
      <c r="A252" s="1">
        <v>38715</v>
      </c>
      <c r="B252">
        <v>21.04</v>
      </c>
      <c r="C252">
        <v>21.184699999999999</v>
      </c>
    </row>
    <row r="253" spans="1:3" x14ac:dyDescent="0.25">
      <c r="A253" s="1">
        <v>38716</v>
      </c>
      <c r="B253">
        <v>20.9</v>
      </c>
      <c r="C253">
        <v>21.063800000000001</v>
      </c>
    </row>
    <row r="254" spans="1:3" x14ac:dyDescent="0.25">
      <c r="A254" s="1">
        <v>38720</v>
      </c>
      <c r="B254">
        <v>21.31</v>
      </c>
      <c r="C254">
        <v>21.439800000000002</v>
      </c>
    </row>
    <row r="255" spans="1:3" x14ac:dyDescent="0.25">
      <c r="A255" s="1">
        <v>38721</v>
      </c>
      <c r="B255">
        <v>21.56</v>
      </c>
      <c r="C255">
        <v>21.6709</v>
      </c>
    </row>
    <row r="256" spans="1:3" x14ac:dyDescent="0.25">
      <c r="A256" s="1">
        <v>38722</v>
      </c>
      <c r="B256">
        <v>21.66</v>
      </c>
      <c r="C256">
        <v>21.828199999999999</v>
      </c>
    </row>
    <row r="257" spans="1:3" x14ac:dyDescent="0.25">
      <c r="A257" s="1">
        <v>38723</v>
      </c>
      <c r="B257">
        <v>22</v>
      </c>
      <c r="C257">
        <v>22.153099999999998</v>
      </c>
    </row>
    <row r="258" spans="1:3" x14ac:dyDescent="0.25">
      <c r="A258" s="1">
        <v>38726</v>
      </c>
      <c r="B258">
        <v>22.07</v>
      </c>
      <c r="C258">
        <v>22.210999999999999</v>
      </c>
    </row>
    <row r="259" spans="1:3" x14ac:dyDescent="0.25">
      <c r="A259" s="1">
        <v>38727</v>
      </c>
      <c r="B259">
        <v>22.05</v>
      </c>
      <c r="C259">
        <v>22.215499999999999</v>
      </c>
    </row>
    <row r="260" spans="1:3" x14ac:dyDescent="0.25">
      <c r="A260" s="1">
        <v>38728</v>
      </c>
      <c r="B260">
        <v>22.26</v>
      </c>
      <c r="C260">
        <v>22.449000000000002</v>
      </c>
    </row>
    <row r="261" spans="1:3" x14ac:dyDescent="0.25">
      <c r="A261" s="1">
        <v>38729</v>
      </c>
      <c r="B261">
        <v>22.14</v>
      </c>
      <c r="C261">
        <v>22.296299999999999</v>
      </c>
    </row>
    <row r="262" spans="1:3" x14ac:dyDescent="0.25">
      <c r="A262" s="1">
        <v>38730</v>
      </c>
      <c r="B262">
        <v>22.13</v>
      </c>
      <c r="C262">
        <v>22.3004</v>
      </c>
    </row>
    <row r="263" spans="1:3" x14ac:dyDescent="0.25">
      <c r="A263" s="1">
        <v>38734</v>
      </c>
      <c r="B263">
        <v>21.91</v>
      </c>
      <c r="C263">
        <v>22.068200000000001</v>
      </c>
    </row>
    <row r="264" spans="1:3" x14ac:dyDescent="0.25">
      <c r="A264" s="1">
        <v>38735</v>
      </c>
      <c r="B264">
        <v>21.65</v>
      </c>
      <c r="C264">
        <v>21.828399999999998</v>
      </c>
    </row>
    <row r="265" spans="1:3" x14ac:dyDescent="0.25">
      <c r="A265" s="1">
        <v>38736</v>
      </c>
      <c r="B265">
        <v>21.84</v>
      </c>
      <c r="C265">
        <v>22.0017</v>
      </c>
    </row>
    <row r="266" spans="1:3" x14ac:dyDescent="0.25">
      <c r="A266" s="1">
        <v>38737</v>
      </c>
      <c r="B266">
        <v>21.27</v>
      </c>
      <c r="C266">
        <v>21.407699999999998</v>
      </c>
    </row>
    <row r="267" spans="1:3" x14ac:dyDescent="0.25">
      <c r="A267" s="1">
        <v>38740</v>
      </c>
      <c r="B267">
        <v>21.19</v>
      </c>
      <c r="C267">
        <v>21.3507</v>
      </c>
    </row>
    <row r="268" spans="1:3" x14ac:dyDescent="0.25">
      <c r="A268" s="1">
        <v>38741</v>
      </c>
      <c r="B268">
        <v>21.26</v>
      </c>
      <c r="C268">
        <v>21.4056</v>
      </c>
    </row>
    <row r="269" spans="1:3" x14ac:dyDescent="0.25">
      <c r="A269" s="1">
        <v>38742</v>
      </c>
      <c r="B269">
        <v>21.33</v>
      </c>
      <c r="C269">
        <v>21.478300000000001</v>
      </c>
    </row>
    <row r="270" spans="1:3" x14ac:dyDescent="0.25">
      <c r="A270" s="1">
        <v>38743</v>
      </c>
      <c r="B270">
        <v>21.47</v>
      </c>
      <c r="C270">
        <v>21.636099999999999</v>
      </c>
    </row>
    <row r="271" spans="1:3" x14ac:dyDescent="0.25">
      <c r="A271" s="1">
        <v>38744</v>
      </c>
      <c r="B271">
        <v>21.71</v>
      </c>
      <c r="C271">
        <v>21.860700000000001</v>
      </c>
    </row>
    <row r="272" spans="1:3" x14ac:dyDescent="0.25">
      <c r="A272" s="1">
        <v>38747</v>
      </c>
      <c r="B272">
        <v>21.78</v>
      </c>
      <c r="C272">
        <v>21.933299999999999</v>
      </c>
    </row>
    <row r="273" spans="1:3" x14ac:dyDescent="0.25">
      <c r="A273" s="1">
        <v>38748</v>
      </c>
      <c r="B273">
        <v>21.6</v>
      </c>
      <c r="C273">
        <v>21.776599999999998</v>
      </c>
    </row>
    <row r="274" spans="1:3" x14ac:dyDescent="0.25">
      <c r="A274" s="1">
        <v>38749</v>
      </c>
      <c r="B274">
        <v>21.73</v>
      </c>
      <c r="C274">
        <v>21.909700000000001</v>
      </c>
    </row>
    <row r="275" spans="1:3" x14ac:dyDescent="0.25">
      <c r="A275" s="1">
        <v>38750</v>
      </c>
      <c r="B275">
        <v>21.43</v>
      </c>
      <c r="C275">
        <v>21.597100000000001</v>
      </c>
    </row>
    <row r="276" spans="1:3" x14ac:dyDescent="0.25">
      <c r="A276" s="1">
        <v>38751</v>
      </c>
      <c r="B276">
        <v>21.28</v>
      </c>
      <c r="C276">
        <v>21.4316</v>
      </c>
    </row>
    <row r="277" spans="1:3" x14ac:dyDescent="0.25">
      <c r="A277" s="1">
        <v>38754</v>
      </c>
      <c r="B277">
        <v>21.22</v>
      </c>
      <c r="C277">
        <v>21.342199999999998</v>
      </c>
    </row>
    <row r="278" spans="1:3" x14ac:dyDescent="0.25">
      <c r="A278" s="1">
        <v>38755</v>
      </c>
      <c r="B278">
        <v>21.16</v>
      </c>
      <c r="C278">
        <v>21.347799999999999</v>
      </c>
    </row>
    <row r="279" spans="1:3" x14ac:dyDescent="0.25">
      <c r="A279" s="1">
        <v>38756</v>
      </c>
      <c r="B279">
        <v>21.57</v>
      </c>
      <c r="C279">
        <v>21.746200000000002</v>
      </c>
    </row>
    <row r="280" spans="1:3" x14ac:dyDescent="0.25">
      <c r="A280" s="1">
        <v>38757</v>
      </c>
      <c r="B280">
        <v>21.47</v>
      </c>
      <c r="C280">
        <v>21.635200000000001</v>
      </c>
    </row>
    <row r="281" spans="1:3" x14ac:dyDescent="0.25">
      <c r="A281" s="1">
        <v>38758</v>
      </c>
      <c r="B281">
        <v>21.64</v>
      </c>
      <c r="C281">
        <v>21.7563</v>
      </c>
    </row>
    <row r="282" spans="1:3" x14ac:dyDescent="0.25">
      <c r="A282" s="1">
        <v>38761</v>
      </c>
      <c r="B282">
        <v>21.44</v>
      </c>
      <c r="C282">
        <v>21.600100000000001</v>
      </c>
    </row>
    <row r="283" spans="1:3" x14ac:dyDescent="0.25">
      <c r="A283" s="1">
        <v>38762</v>
      </c>
      <c r="B283">
        <v>21.73</v>
      </c>
      <c r="C283">
        <v>21.909300000000002</v>
      </c>
    </row>
    <row r="284" spans="1:3" x14ac:dyDescent="0.25">
      <c r="A284" s="1">
        <v>38763</v>
      </c>
      <c r="B284">
        <v>21.85</v>
      </c>
      <c r="C284">
        <v>21.986000000000001</v>
      </c>
    </row>
    <row r="285" spans="1:3" x14ac:dyDescent="0.25">
      <c r="A285" s="1">
        <v>38764</v>
      </c>
      <c r="B285">
        <v>22.05</v>
      </c>
      <c r="C285">
        <v>22.2348</v>
      </c>
    </row>
    <row r="286" spans="1:3" x14ac:dyDescent="0.25">
      <c r="A286" s="1">
        <v>38765</v>
      </c>
      <c r="B286">
        <v>21.93</v>
      </c>
      <c r="C286">
        <v>22.0563</v>
      </c>
    </row>
    <row r="287" spans="1:3" x14ac:dyDescent="0.25">
      <c r="A287" s="1">
        <v>38769</v>
      </c>
      <c r="B287">
        <v>21.69</v>
      </c>
      <c r="C287">
        <v>21.817399999999999</v>
      </c>
    </row>
    <row r="288" spans="1:3" x14ac:dyDescent="0.25">
      <c r="A288" s="1">
        <v>38770</v>
      </c>
      <c r="B288">
        <v>21.8</v>
      </c>
      <c r="C288">
        <v>21.948899999999998</v>
      </c>
    </row>
    <row r="289" spans="1:3" x14ac:dyDescent="0.25">
      <c r="A289" s="1">
        <v>38771</v>
      </c>
      <c r="B289">
        <v>21.69</v>
      </c>
      <c r="C289">
        <v>21.837199999999999</v>
      </c>
    </row>
    <row r="290" spans="1:3" x14ac:dyDescent="0.25">
      <c r="A290" s="1">
        <v>38772</v>
      </c>
      <c r="B290">
        <v>21.7</v>
      </c>
      <c r="C290">
        <v>21.827300000000001</v>
      </c>
    </row>
    <row r="291" spans="1:3" x14ac:dyDescent="0.25">
      <c r="A291" s="1">
        <v>38775</v>
      </c>
      <c r="B291">
        <v>21.9</v>
      </c>
      <c r="C291">
        <v>22.027899999999999</v>
      </c>
    </row>
    <row r="292" spans="1:3" x14ac:dyDescent="0.25">
      <c r="A292" s="1">
        <v>38776</v>
      </c>
      <c r="B292">
        <v>21.65</v>
      </c>
      <c r="C292">
        <v>21.833200000000001</v>
      </c>
    </row>
    <row r="293" spans="1:3" x14ac:dyDescent="0.25">
      <c r="A293" s="1">
        <v>38777</v>
      </c>
      <c r="B293">
        <v>22.08</v>
      </c>
      <c r="C293">
        <v>22.2623</v>
      </c>
    </row>
    <row r="294" spans="1:3" x14ac:dyDescent="0.25">
      <c r="A294" s="1">
        <v>38778</v>
      </c>
      <c r="B294">
        <v>22.13</v>
      </c>
      <c r="C294">
        <v>22.2437</v>
      </c>
    </row>
    <row r="295" spans="1:3" x14ac:dyDescent="0.25">
      <c r="A295" s="1">
        <v>38779</v>
      </c>
      <c r="B295">
        <v>22</v>
      </c>
      <c r="C295">
        <v>22.114699999999999</v>
      </c>
    </row>
    <row r="296" spans="1:3" x14ac:dyDescent="0.25">
      <c r="A296" s="1">
        <v>38782</v>
      </c>
      <c r="B296">
        <v>21.91</v>
      </c>
      <c r="C296">
        <v>22.065100000000001</v>
      </c>
    </row>
    <row r="297" spans="1:3" x14ac:dyDescent="0.25">
      <c r="A297" s="1">
        <v>38783</v>
      </c>
      <c r="B297">
        <v>21.77</v>
      </c>
      <c r="C297">
        <v>21.9087</v>
      </c>
    </row>
    <row r="298" spans="1:3" x14ac:dyDescent="0.25">
      <c r="A298" s="1">
        <v>38784</v>
      </c>
      <c r="B298">
        <v>21.75</v>
      </c>
      <c r="C298">
        <v>21.928100000000001</v>
      </c>
    </row>
    <row r="299" spans="1:3" x14ac:dyDescent="0.25">
      <c r="A299" s="1">
        <v>38785</v>
      </c>
      <c r="B299">
        <v>21.62</v>
      </c>
      <c r="C299">
        <v>21.775099999999998</v>
      </c>
    </row>
    <row r="300" spans="1:3" x14ac:dyDescent="0.25">
      <c r="A300" s="1">
        <v>38786</v>
      </c>
      <c r="B300">
        <v>21.72</v>
      </c>
      <c r="C300">
        <v>21.8933</v>
      </c>
    </row>
    <row r="301" spans="1:3" x14ac:dyDescent="0.25">
      <c r="A301" s="1">
        <v>38789</v>
      </c>
      <c r="B301">
        <v>21.8</v>
      </c>
      <c r="C301">
        <v>21.939299999999999</v>
      </c>
    </row>
    <row r="302" spans="1:3" x14ac:dyDescent="0.25">
      <c r="A302" s="1">
        <v>38790</v>
      </c>
      <c r="B302">
        <v>22.05</v>
      </c>
      <c r="C302">
        <v>22.201699999999999</v>
      </c>
    </row>
    <row r="303" spans="1:3" x14ac:dyDescent="0.25">
      <c r="A303" s="1">
        <v>38791</v>
      </c>
      <c r="B303">
        <v>22.18</v>
      </c>
      <c r="C303">
        <v>22.339700000000001</v>
      </c>
    </row>
    <row r="304" spans="1:3" x14ac:dyDescent="0.25">
      <c r="A304" s="1">
        <v>38792</v>
      </c>
      <c r="B304">
        <v>22.04</v>
      </c>
      <c r="C304">
        <v>22.1906</v>
      </c>
    </row>
    <row r="305" spans="1:3" x14ac:dyDescent="0.25">
      <c r="A305" s="1">
        <v>38793</v>
      </c>
      <c r="B305">
        <v>22.11</v>
      </c>
      <c r="C305">
        <v>22.246500000000001</v>
      </c>
    </row>
    <row r="306" spans="1:3" x14ac:dyDescent="0.25">
      <c r="A306" s="1">
        <v>38796</v>
      </c>
      <c r="B306">
        <v>22.15</v>
      </c>
      <c r="C306">
        <v>22.2882</v>
      </c>
    </row>
    <row r="307" spans="1:3" x14ac:dyDescent="0.25">
      <c r="A307" s="1">
        <v>38797</v>
      </c>
      <c r="B307">
        <v>22.06</v>
      </c>
      <c r="C307">
        <v>22.192900000000002</v>
      </c>
    </row>
    <row r="308" spans="1:3" x14ac:dyDescent="0.25">
      <c r="A308" s="1">
        <v>38798</v>
      </c>
      <c r="B308">
        <v>22.07</v>
      </c>
      <c r="C308">
        <v>22.225000000000001</v>
      </c>
    </row>
    <row r="309" spans="1:3" x14ac:dyDescent="0.25">
      <c r="A309" s="1">
        <v>38799</v>
      </c>
      <c r="B309">
        <v>22.02</v>
      </c>
      <c r="C309">
        <v>22.153600000000001</v>
      </c>
    </row>
    <row r="310" spans="1:3" x14ac:dyDescent="0.25">
      <c r="A310" s="1">
        <v>38800</v>
      </c>
      <c r="B310">
        <v>22.09</v>
      </c>
      <c r="C310">
        <v>22.2255</v>
      </c>
    </row>
    <row r="311" spans="1:3" x14ac:dyDescent="0.25">
      <c r="A311" s="1">
        <v>38803</v>
      </c>
      <c r="B311">
        <v>22.12</v>
      </c>
      <c r="C311">
        <v>22.242999999999999</v>
      </c>
    </row>
    <row r="312" spans="1:3" x14ac:dyDescent="0.25">
      <c r="A312" s="1">
        <v>38804</v>
      </c>
      <c r="B312">
        <v>21.87</v>
      </c>
      <c r="C312">
        <v>22.044799999999999</v>
      </c>
    </row>
    <row r="313" spans="1:3" x14ac:dyDescent="0.25">
      <c r="A313" s="1">
        <v>38805</v>
      </c>
      <c r="B313">
        <v>22.2</v>
      </c>
      <c r="C313">
        <v>22.368300000000001</v>
      </c>
    </row>
    <row r="314" spans="1:3" x14ac:dyDescent="0.25">
      <c r="A314" s="1">
        <v>38806</v>
      </c>
      <c r="B314">
        <v>22.27</v>
      </c>
      <c r="C314">
        <v>22.394300000000001</v>
      </c>
    </row>
    <row r="315" spans="1:3" x14ac:dyDescent="0.25">
      <c r="A315" s="1">
        <v>38807</v>
      </c>
      <c r="B315">
        <v>22.14</v>
      </c>
      <c r="C315">
        <v>22.287500000000001</v>
      </c>
    </row>
    <row r="316" spans="1:3" x14ac:dyDescent="0.25">
      <c r="A316" s="1">
        <v>38810</v>
      </c>
      <c r="B316">
        <v>22.27</v>
      </c>
      <c r="C316">
        <v>22.403700000000001</v>
      </c>
    </row>
    <row r="317" spans="1:3" x14ac:dyDescent="0.25">
      <c r="A317" s="1">
        <v>38811</v>
      </c>
      <c r="B317">
        <v>22.35</v>
      </c>
      <c r="C317">
        <v>22.488600000000002</v>
      </c>
    </row>
    <row r="318" spans="1:3" x14ac:dyDescent="0.25">
      <c r="A318" s="1">
        <v>38812</v>
      </c>
      <c r="B318">
        <v>22.54</v>
      </c>
      <c r="C318">
        <v>22.6737</v>
      </c>
    </row>
    <row r="319" spans="1:3" x14ac:dyDescent="0.25">
      <c r="A319" s="1">
        <v>38813</v>
      </c>
      <c r="B319">
        <v>22.52</v>
      </c>
      <c r="C319">
        <v>22.675599999999999</v>
      </c>
    </row>
    <row r="320" spans="1:3" x14ac:dyDescent="0.25">
      <c r="A320" s="1">
        <v>38814</v>
      </c>
      <c r="B320">
        <v>22.26</v>
      </c>
      <c r="C320">
        <v>22.4513</v>
      </c>
    </row>
    <row r="321" spans="1:3" x14ac:dyDescent="0.25">
      <c r="A321" s="1">
        <v>38817</v>
      </c>
      <c r="B321">
        <v>22.23</v>
      </c>
      <c r="C321">
        <v>22.401499999999999</v>
      </c>
    </row>
    <row r="322" spans="1:3" x14ac:dyDescent="0.25">
      <c r="A322" s="1">
        <v>38818</v>
      </c>
      <c r="B322">
        <v>22.03</v>
      </c>
      <c r="C322">
        <v>22.2119</v>
      </c>
    </row>
    <row r="323" spans="1:3" x14ac:dyDescent="0.25">
      <c r="A323" s="1">
        <v>38819</v>
      </c>
      <c r="B323">
        <v>22.07</v>
      </c>
      <c r="C323">
        <v>22.1953</v>
      </c>
    </row>
    <row r="324" spans="1:3" x14ac:dyDescent="0.25">
      <c r="A324" s="1">
        <v>38820</v>
      </c>
      <c r="B324">
        <v>22.1</v>
      </c>
      <c r="C324">
        <v>22.2423</v>
      </c>
    </row>
    <row r="325" spans="1:3" x14ac:dyDescent="0.25">
      <c r="A325" s="1">
        <v>38824</v>
      </c>
      <c r="B325">
        <v>21.86</v>
      </c>
      <c r="C325">
        <v>22.021599999999999</v>
      </c>
    </row>
    <row r="326" spans="1:3" x14ac:dyDescent="0.25">
      <c r="A326" s="1">
        <v>38825</v>
      </c>
      <c r="B326">
        <v>22.3</v>
      </c>
      <c r="C326">
        <v>22.4389</v>
      </c>
    </row>
    <row r="327" spans="1:3" x14ac:dyDescent="0.25">
      <c r="A327" s="1">
        <v>38826</v>
      </c>
      <c r="B327">
        <v>22.28</v>
      </c>
      <c r="C327">
        <v>22.408300000000001</v>
      </c>
    </row>
    <row r="328" spans="1:3" x14ac:dyDescent="0.25">
      <c r="A328" s="1">
        <v>38827</v>
      </c>
      <c r="B328">
        <v>22.3</v>
      </c>
      <c r="C328">
        <v>22.4163</v>
      </c>
    </row>
    <row r="329" spans="1:3" x14ac:dyDescent="0.25">
      <c r="A329" s="1">
        <v>38828</v>
      </c>
      <c r="B329">
        <v>22.06</v>
      </c>
      <c r="C329">
        <v>22.228899999999999</v>
      </c>
    </row>
    <row r="330" spans="1:3" x14ac:dyDescent="0.25">
      <c r="A330" s="1">
        <v>38831</v>
      </c>
      <c r="B330">
        <v>22.03</v>
      </c>
      <c r="C330">
        <v>22.148499999999999</v>
      </c>
    </row>
    <row r="331" spans="1:3" x14ac:dyDescent="0.25">
      <c r="A331" s="1">
        <v>38832</v>
      </c>
      <c r="B331">
        <v>22.02</v>
      </c>
      <c r="C331">
        <v>22.145700000000001</v>
      </c>
    </row>
    <row r="332" spans="1:3" x14ac:dyDescent="0.25">
      <c r="A332" s="1">
        <v>38833</v>
      </c>
      <c r="B332">
        <v>22.1</v>
      </c>
      <c r="C332">
        <v>22.252800000000001</v>
      </c>
    </row>
    <row r="333" spans="1:3" x14ac:dyDescent="0.25">
      <c r="A333" s="1">
        <v>38834</v>
      </c>
      <c r="B333">
        <v>22.32</v>
      </c>
      <c r="C333">
        <v>22.436</v>
      </c>
    </row>
    <row r="334" spans="1:3" x14ac:dyDescent="0.25">
      <c r="A334" s="1">
        <v>38835</v>
      </c>
      <c r="B334">
        <v>21.85</v>
      </c>
      <c r="C334">
        <v>22.000699999999998</v>
      </c>
    </row>
    <row r="335" spans="1:3" x14ac:dyDescent="0.25">
      <c r="A335" s="1">
        <v>38838</v>
      </c>
      <c r="B335">
        <v>21.67</v>
      </c>
      <c r="C335">
        <v>21.869800000000001</v>
      </c>
    </row>
    <row r="336" spans="1:3" x14ac:dyDescent="0.25">
      <c r="A336" s="1">
        <v>38839</v>
      </c>
      <c r="B336">
        <v>21.77</v>
      </c>
      <c r="C336">
        <v>21.9009</v>
      </c>
    </row>
    <row r="337" spans="1:3" x14ac:dyDescent="0.25">
      <c r="A337" s="1">
        <v>38840</v>
      </c>
      <c r="B337">
        <v>21.72</v>
      </c>
      <c r="C337">
        <v>21.837199999999999</v>
      </c>
    </row>
    <row r="338" spans="1:3" x14ac:dyDescent="0.25">
      <c r="A338" s="1">
        <v>38841</v>
      </c>
      <c r="B338">
        <v>21.8</v>
      </c>
      <c r="C338">
        <v>21.952000000000002</v>
      </c>
    </row>
    <row r="339" spans="1:3" x14ac:dyDescent="0.25">
      <c r="A339" s="1">
        <v>38842</v>
      </c>
      <c r="B339">
        <v>21.92</v>
      </c>
      <c r="C339">
        <v>22.0641</v>
      </c>
    </row>
    <row r="340" spans="1:3" x14ac:dyDescent="0.25">
      <c r="A340" s="1">
        <v>38845</v>
      </c>
      <c r="B340">
        <v>21.95</v>
      </c>
      <c r="C340">
        <v>22.096699999999998</v>
      </c>
    </row>
    <row r="341" spans="1:3" x14ac:dyDescent="0.25">
      <c r="A341" s="1">
        <v>38846</v>
      </c>
      <c r="B341">
        <v>21.86</v>
      </c>
      <c r="C341">
        <v>22.0044</v>
      </c>
    </row>
    <row r="342" spans="1:3" x14ac:dyDescent="0.25">
      <c r="A342" s="1">
        <v>38847</v>
      </c>
      <c r="B342">
        <v>21.63</v>
      </c>
      <c r="C342">
        <v>21.77</v>
      </c>
    </row>
    <row r="343" spans="1:3" x14ac:dyDescent="0.25">
      <c r="A343" s="1">
        <v>38848</v>
      </c>
      <c r="B343">
        <v>21.18</v>
      </c>
      <c r="C343">
        <v>21.294499999999999</v>
      </c>
    </row>
    <row r="344" spans="1:3" x14ac:dyDescent="0.25">
      <c r="A344" s="1">
        <v>38849</v>
      </c>
      <c r="B344">
        <v>20.98</v>
      </c>
      <c r="C344">
        <v>21.1173</v>
      </c>
    </row>
    <row r="345" spans="1:3" x14ac:dyDescent="0.25">
      <c r="A345" s="1">
        <v>38852</v>
      </c>
      <c r="B345">
        <v>21</v>
      </c>
      <c r="C345">
        <v>21.1175</v>
      </c>
    </row>
    <row r="346" spans="1:3" x14ac:dyDescent="0.25">
      <c r="A346" s="1">
        <v>38853</v>
      </c>
      <c r="B346">
        <v>20.8</v>
      </c>
      <c r="C346">
        <v>20.936499999999999</v>
      </c>
    </row>
    <row r="347" spans="1:3" x14ac:dyDescent="0.25">
      <c r="A347" s="1">
        <v>38854</v>
      </c>
      <c r="B347">
        <v>20.52</v>
      </c>
      <c r="C347">
        <v>20.672999999999998</v>
      </c>
    </row>
    <row r="348" spans="1:3" x14ac:dyDescent="0.25">
      <c r="A348" s="1">
        <v>38855</v>
      </c>
      <c r="B348">
        <v>20.45</v>
      </c>
      <c r="C348">
        <v>20.572700000000001</v>
      </c>
    </row>
    <row r="349" spans="1:3" x14ac:dyDescent="0.25">
      <c r="A349" s="1">
        <v>38856</v>
      </c>
      <c r="B349">
        <v>20.6</v>
      </c>
      <c r="C349">
        <v>20.718900000000001</v>
      </c>
    </row>
    <row r="350" spans="1:3" x14ac:dyDescent="0.25">
      <c r="A350" s="1">
        <v>38859</v>
      </c>
      <c r="B350">
        <v>20.420000000000002</v>
      </c>
      <c r="C350">
        <v>20.564699999999998</v>
      </c>
    </row>
    <row r="351" spans="1:3" x14ac:dyDescent="0.25">
      <c r="A351" s="1">
        <v>38860</v>
      </c>
      <c r="B351">
        <v>20.27</v>
      </c>
      <c r="C351">
        <v>20.424900000000001</v>
      </c>
    </row>
    <row r="352" spans="1:3" x14ac:dyDescent="0.25">
      <c r="A352" s="1">
        <v>38861</v>
      </c>
      <c r="B352">
        <v>20.47</v>
      </c>
      <c r="C352">
        <v>20.6005</v>
      </c>
    </row>
    <row r="353" spans="1:3" x14ac:dyDescent="0.25">
      <c r="A353" s="1">
        <v>38862</v>
      </c>
      <c r="B353">
        <v>20.66</v>
      </c>
      <c r="C353">
        <v>20.795100000000001</v>
      </c>
    </row>
    <row r="354" spans="1:3" x14ac:dyDescent="0.25">
      <c r="A354" s="1">
        <v>38863</v>
      </c>
      <c r="B354">
        <v>20.76</v>
      </c>
      <c r="C354">
        <v>20.9133</v>
      </c>
    </row>
    <row r="355" spans="1:3" x14ac:dyDescent="0.25">
      <c r="A355" s="1">
        <v>38867</v>
      </c>
      <c r="B355">
        <v>20.350000000000001</v>
      </c>
      <c r="C355">
        <v>20.494399999999999</v>
      </c>
    </row>
    <row r="356" spans="1:3" x14ac:dyDescent="0.25">
      <c r="A356" s="1">
        <v>38868</v>
      </c>
      <c r="B356">
        <v>20.43</v>
      </c>
      <c r="C356">
        <v>20.572500000000002</v>
      </c>
    </row>
    <row r="357" spans="1:3" x14ac:dyDescent="0.25">
      <c r="A357" s="1">
        <v>38869</v>
      </c>
      <c r="B357">
        <v>20.78</v>
      </c>
      <c r="C357">
        <v>20.9404</v>
      </c>
    </row>
    <row r="358" spans="1:3" x14ac:dyDescent="0.25">
      <c r="A358" s="1">
        <v>38870</v>
      </c>
      <c r="B358">
        <v>20.71</v>
      </c>
      <c r="C358">
        <v>20.8733</v>
      </c>
    </row>
    <row r="359" spans="1:3" x14ac:dyDescent="0.25">
      <c r="A359" s="1">
        <v>38873</v>
      </c>
      <c r="B359">
        <v>20.399999999999999</v>
      </c>
      <c r="C359">
        <v>20.5153</v>
      </c>
    </row>
    <row r="360" spans="1:3" x14ac:dyDescent="0.25">
      <c r="A360" s="1">
        <v>38874</v>
      </c>
      <c r="B360">
        <v>20.399999999999999</v>
      </c>
      <c r="C360">
        <v>20.5153</v>
      </c>
    </row>
    <row r="361" spans="1:3" x14ac:dyDescent="0.25">
      <c r="A361" s="1">
        <v>38875</v>
      </c>
      <c r="B361">
        <v>20.12</v>
      </c>
      <c r="C361">
        <v>20.284800000000001</v>
      </c>
    </row>
    <row r="362" spans="1:3" x14ac:dyDescent="0.25">
      <c r="A362" s="1">
        <v>38876</v>
      </c>
      <c r="B362">
        <v>20.02</v>
      </c>
      <c r="C362">
        <v>20.164899999999999</v>
      </c>
    </row>
    <row r="363" spans="1:3" x14ac:dyDescent="0.25">
      <c r="A363" s="1">
        <v>38877</v>
      </c>
      <c r="B363">
        <v>19.940000000000001</v>
      </c>
      <c r="C363">
        <v>20.078800000000001</v>
      </c>
    </row>
    <row r="364" spans="1:3" x14ac:dyDescent="0.25">
      <c r="A364" s="1">
        <v>38880</v>
      </c>
      <c r="B364">
        <v>19.57</v>
      </c>
      <c r="C364">
        <v>19.724799999999998</v>
      </c>
    </row>
    <row r="365" spans="1:3" x14ac:dyDescent="0.25">
      <c r="A365" s="1">
        <v>38881</v>
      </c>
      <c r="B365">
        <v>19.59</v>
      </c>
      <c r="C365">
        <v>19.7011</v>
      </c>
    </row>
    <row r="366" spans="1:3" x14ac:dyDescent="0.25">
      <c r="A366" s="1">
        <v>38882</v>
      </c>
      <c r="B366">
        <v>19.72</v>
      </c>
      <c r="C366">
        <v>19.874700000000001</v>
      </c>
    </row>
    <row r="367" spans="1:3" x14ac:dyDescent="0.25">
      <c r="A367" s="1">
        <v>38883</v>
      </c>
      <c r="B367">
        <v>20.22</v>
      </c>
      <c r="C367">
        <v>20.38</v>
      </c>
    </row>
    <row r="368" spans="1:3" x14ac:dyDescent="0.25">
      <c r="A368" s="1">
        <v>38884</v>
      </c>
      <c r="B368">
        <v>20.190000000000001</v>
      </c>
      <c r="C368">
        <v>20.318100000000001</v>
      </c>
    </row>
    <row r="369" spans="1:3" x14ac:dyDescent="0.25">
      <c r="A369" s="1">
        <v>38887</v>
      </c>
      <c r="B369">
        <v>20.100000000000001</v>
      </c>
      <c r="C369">
        <v>20.225899999999999</v>
      </c>
    </row>
    <row r="370" spans="1:3" x14ac:dyDescent="0.25">
      <c r="A370" s="1">
        <v>38888</v>
      </c>
      <c r="B370">
        <v>20.07</v>
      </c>
      <c r="C370">
        <v>20.198699999999999</v>
      </c>
    </row>
    <row r="371" spans="1:3" x14ac:dyDescent="0.25">
      <c r="A371" s="1">
        <v>38889</v>
      </c>
      <c r="B371">
        <v>20.329999999999998</v>
      </c>
      <c r="C371">
        <v>20.475899999999999</v>
      </c>
    </row>
    <row r="372" spans="1:3" x14ac:dyDescent="0.25">
      <c r="A372" s="1">
        <v>38890</v>
      </c>
      <c r="B372">
        <v>20.09</v>
      </c>
      <c r="C372">
        <v>20.230799999999999</v>
      </c>
    </row>
    <row r="373" spans="1:3" x14ac:dyDescent="0.25">
      <c r="A373" s="1">
        <v>38891</v>
      </c>
      <c r="B373">
        <v>20.03</v>
      </c>
      <c r="C373">
        <v>20.148700000000002</v>
      </c>
    </row>
    <row r="374" spans="1:3" x14ac:dyDescent="0.25">
      <c r="A374" s="1">
        <v>38894</v>
      </c>
      <c r="B374">
        <v>20.07</v>
      </c>
      <c r="C374">
        <v>20.209800000000001</v>
      </c>
    </row>
    <row r="375" spans="1:3" x14ac:dyDescent="0.25">
      <c r="A375" s="1">
        <v>38895</v>
      </c>
      <c r="B375">
        <v>19.8</v>
      </c>
      <c r="C375">
        <v>19.948699999999999</v>
      </c>
    </row>
    <row r="376" spans="1:3" x14ac:dyDescent="0.25">
      <c r="A376" s="1">
        <v>38896</v>
      </c>
      <c r="B376">
        <v>19.93</v>
      </c>
      <c r="C376">
        <v>20.061800000000002</v>
      </c>
    </row>
    <row r="377" spans="1:3" x14ac:dyDescent="0.25">
      <c r="A377" s="1">
        <v>38897</v>
      </c>
      <c r="B377">
        <v>20.440000000000001</v>
      </c>
      <c r="C377">
        <v>20.564</v>
      </c>
    </row>
    <row r="378" spans="1:3" x14ac:dyDescent="0.25">
      <c r="A378" s="1">
        <v>38898</v>
      </c>
      <c r="B378">
        <v>20.329999999999998</v>
      </c>
      <c r="C378">
        <v>20.4237</v>
      </c>
    </row>
    <row r="379" spans="1:3" x14ac:dyDescent="0.25">
      <c r="A379" s="1">
        <v>38901</v>
      </c>
      <c r="B379">
        <v>20.48</v>
      </c>
      <c r="C379">
        <v>20.634</v>
      </c>
    </row>
    <row r="380" spans="1:3" x14ac:dyDescent="0.25">
      <c r="A380" s="1">
        <v>38903</v>
      </c>
      <c r="B380">
        <v>20.16</v>
      </c>
      <c r="C380">
        <v>20.319900000000001</v>
      </c>
    </row>
    <row r="381" spans="1:3" x14ac:dyDescent="0.25">
      <c r="A381" s="1">
        <v>38904</v>
      </c>
      <c r="B381">
        <v>20.18</v>
      </c>
      <c r="C381">
        <v>20.339099999999998</v>
      </c>
    </row>
    <row r="382" spans="1:3" x14ac:dyDescent="0.25">
      <c r="A382" s="1">
        <v>38905</v>
      </c>
      <c r="B382">
        <v>19.98</v>
      </c>
      <c r="C382">
        <v>20.105</v>
      </c>
    </row>
    <row r="383" spans="1:3" x14ac:dyDescent="0.25">
      <c r="A383" s="1">
        <v>38908</v>
      </c>
      <c r="B383">
        <v>19.75</v>
      </c>
      <c r="C383">
        <v>19.885999999999999</v>
      </c>
    </row>
    <row r="384" spans="1:3" x14ac:dyDescent="0.25">
      <c r="A384" s="1">
        <v>38909</v>
      </c>
      <c r="B384">
        <v>19.829999999999998</v>
      </c>
      <c r="C384">
        <v>19.971900000000002</v>
      </c>
    </row>
    <row r="385" spans="1:3" x14ac:dyDescent="0.25">
      <c r="A385" s="1">
        <v>38910</v>
      </c>
      <c r="B385">
        <v>19.47</v>
      </c>
      <c r="C385">
        <v>19.588100000000001</v>
      </c>
    </row>
    <row r="386" spans="1:3" x14ac:dyDescent="0.25">
      <c r="A386" s="1">
        <v>38911</v>
      </c>
      <c r="B386">
        <v>19.149999999999999</v>
      </c>
      <c r="C386">
        <v>19.264299999999999</v>
      </c>
    </row>
    <row r="387" spans="1:3" x14ac:dyDescent="0.25">
      <c r="A387" s="1">
        <v>38912</v>
      </c>
      <c r="B387">
        <v>19.100000000000001</v>
      </c>
      <c r="C387">
        <v>19.213200000000001</v>
      </c>
    </row>
    <row r="388" spans="1:3" x14ac:dyDescent="0.25">
      <c r="A388" s="1">
        <v>38915</v>
      </c>
      <c r="B388">
        <v>19.16</v>
      </c>
      <c r="C388">
        <v>19.286200000000001</v>
      </c>
    </row>
    <row r="389" spans="1:3" x14ac:dyDescent="0.25">
      <c r="A389" s="1">
        <v>38916</v>
      </c>
      <c r="B389">
        <v>19.2</v>
      </c>
      <c r="C389">
        <v>19.351700000000001</v>
      </c>
    </row>
    <row r="390" spans="1:3" x14ac:dyDescent="0.25">
      <c r="A390" s="1">
        <v>38917</v>
      </c>
      <c r="B390">
        <v>19.48</v>
      </c>
      <c r="C390">
        <v>19.604199999999999</v>
      </c>
    </row>
    <row r="391" spans="1:3" x14ac:dyDescent="0.25">
      <c r="A391" s="1">
        <v>38918</v>
      </c>
      <c r="B391">
        <v>19.2</v>
      </c>
      <c r="C391">
        <v>19.363900000000001</v>
      </c>
    </row>
    <row r="392" spans="1:3" x14ac:dyDescent="0.25">
      <c r="A392" s="1">
        <v>38919</v>
      </c>
      <c r="B392">
        <v>19</v>
      </c>
      <c r="C392">
        <v>19.126999999999999</v>
      </c>
    </row>
    <row r="393" spans="1:3" x14ac:dyDescent="0.25">
      <c r="A393" s="1">
        <v>38922</v>
      </c>
      <c r="B393">
        <v>19.29</v>
      </c>
      <c r="C393">
        <v>19.451799999999999</v>
      </c>
    </row>
    <row r="394" spans="1:3" x14ac:dyDescent="0.25">
      <c r="A394" s="1">
        <v>38923</v>
      </c>
      <c r="B394">
        <v>19.5</v>
      </c>
      <c r="C394">
        <v>19.6191</v>
      </c>
    </row>
    <row r="395" spans="1:3" x14ac:dyDescent="0.25">
      <c r="A395" s="1">
        <v>38924</v>
      </c>
      <c r="B395">
        <v>19.55</v>
      </c>
      <c r="C395">
        <v>19.670200000000001</v>
      </c>
    </row>
    <row r="396" spans="1:3" x14ac:dyDescent="0.25">
      <c r="A396" s="1">
        <v>38925</v>
      </c>
      <c r="B396">
        <v>19.489999999999998</v>
      </c>
      <c r="C396">
        <v>19.6233</v>
      </c>
    </row>
    <row r="397" spans="1:3" x14ac:dyDescent="0.25">
      <c r="A397" s="1">
        <v>38926</v>
      </c>
      <c r="B397">
        <v>19.829999999999998</v>
      </c>
      <c r="C397">
        <v>19.990100000000002</v>
      </c>
    </row>
    <row r="398" spans="1:3" x14ac:dyDescent="0.25">
      <c r="A398" s="1">
        <v>38929</v>
      </c>
      <c r="B398">
        <v>19.8</v>
      </c>
      <c r="C398">
        <v>19.9373</v>
      </c>
    </row>
    <row r="399" spans="1:3" x14ac:dyDescent="0.25">
      <c r="A399" s="1">
        <v>38930</v>
      </c>
      <c r="B399">
        <v>19.52</v>
      </c>
      <c r="C399">
        <v>19.652899999999999</v>
      </c>
    </row>
    <row r="400" spans="1:3" x14ac:dyDescent="0.25">
      <c r="A400" s="1">
        <v>38931</v>
      </c>
      <c r="B400">
        <v>19.760000000000002</v>
      </c>
      <c r="C400">
        <v>19.873999999999999</v>
      </c>
    </row>
    <row r="401" spans="1:3" x14ac:dyDescent="0.25">
      <c r="A401" s="1">
        <v>38932</v>
      </c>
      <c r="B401">
        <v>19.82</v>
      </c>
      <c r="C401">
        <v>19.9528</v>
      </c>
    </row>
    <row r="402" spans="1:3" x14ac:dyDescent="0.25">
      <c r="A402" s="1">
        <v>38933</v>
      </c>
      <c r="B402">
        <v>19.760000000000002</v>
      </c>
      <c r="C402">
        <v>19.899100000000001</v>
      </c>
    </row>
    <row r="403" spans="1:3" x14ac:dyDescent="0.25">
      <c r="A403" s="1">
        <v>38936</v>
      </c>
      <c r="B403">
        <v>19.690000000000001</v>
      </c>
      <c r="C403">
        <v>19.796700000000001</v>
      </c>
    </row>
    <row r="404" spans="1:3" x14ac:dyDescent="0.25">
      <c r="A404" s="1">
        <v>38937</v>
      </c>
      <c r="B404">
        <v>19.62</v>
      </c>
      <c r="C404">
        <v>19.748899999999999</v>
      </c>
    </row>
    <row r="405" spans="1:3" x14ac:dyDescent="0.25">
      <c r="A405" s="1">
        <v>38938</v>
      </c>
      <c r="B405">
        <v>19.739999999999998</v>
      </c>
      <c r="C405">
        <v>19.882000000000001</v>
      </c>
    </row>
    <row r="406" spans="1:3" x14ac:dyDescent="0.25">
      <c r="A406" s="1">
        <v>38939</v>
      </c>
      <c r="B406">
        <v>19.82</v>
      </c>
      <c r="C406">
        <v>19.975300000000001</v>
      </c>
    </row>
    <row r="407" spans="1:3" x14ac:dyDescent="0.25">
      <c r="A407" s="1">
        <v>38940</v>
      </c>
      <c r="B407">
        <v>19.71</v>
      </c>
      <c r="C407">
        <v>19.840699999999998</v>
      </c>
    </row>
    <row r="408" spans="1:3" x14ac:dyDescent="0.25">
      <c r="A408" s="1">
        <v>38943</v>
      </c>
      <c r="B408">
        <v>19.88</v>
      </c>
      <c r="C408">
        <v>20.003699999999998</v>
      </c>
    </row>
    <row r="409" spans="1:3" x14ac:dyDescent="0.25">
      <c r="A409" s="1">
        <v>38944</v>
      </c>
      <c r="B409">
        <v>20.34</v>
      </c>
      <c r="C409">
        <v>20.4771</v>
      </c>
    </row>
    <row r="410" spans="1:3" x14ac:dyDescent="0.25">
      <c r="A410" s="1">
        <v>38945</v>
      </c>
      <c r="B410">
        <v>20.66</v>
      </c>
      <c r="C410">
        <v>20.830500000000001</v>
      </c>
    </row>
    <row r="411" spans="1:3" x14ac:dyDescent="0.25">
      <c r="A411" s="1">
        <v>38946</v>
      </c>
      <c r="B411">
        <v>20.75</v>
      </c>
      <c r="C411">
        <v>20.8886</v>
      </c>
    </row>
    <row r="412" spans="1:3" x14ac:dyDescent="0.25">
      <c r="A412" s="1">
        <v>38947</v>
      </c>
      <c r="B412">
        <v>20.83</v>
      </c>
      <c r="C412">
        <v>21.008099999999999</v>
      </c>
    </row>
    <row r="413" spans="1:3" x14ac:dyDescent="0.25">
      <c r="A413" s="1">
        <v>38950</v>
      </c>
      <c r="B413">
        <v>20.69</v>
      </c>
      <c r="C413">
        <v>20.845600000000001</v>
      </c>
    </row>
    <row r="414" spans="1:3" x14ac:dyDescent="0.25">
      <c r="A414" s="1">
        <v>38951</v>
      </c>
      <c r="B414">
        <v>20.7</v>
      </c>
      <c r="C414">
        <v>20.847000000000001</v>
      </c>
    </row>
    <row r="415" spans="1:3" x14ac:dyDescent="0.25">
      <c r="A415" s="1">
        <v>38952</v>
      </c>
      <c r="B415">
        <v>20.6</v>
      </c>
      <c r="C415">
        <v>20.761800000000001</v>
      </c>
    </row>
    <row r="416" spans="1:3" x14ac:dyDescent="0.25">
      <c r="A416" s="1">
        <v>38953</v>
      </c>
      <c r="B416">
        <v>20.68</v>
      </c>
      <c r="C416">
        <v>20.836500000000001</v>
      </c>
    </row>
    <row r="417" spans="1:3" x14ac:dyDescent="0.25">
      <c r="A417" s="1">
        <v>38954</v>
      </c>
      <c r="B417">
        <v>20.74</v>
      </c>
      <c r="C417">
        <v>20.883199999999999</v>
      </c>
    </row>
    <row r="418" spans="1:3" x14ac:dyDescent="0.25">
      <c r="A418" s="1">
        <v>38957</v>
      </c>
      <c r="B418">
        <v>20.93</v>
      </c>
      <c r="C418">
        <v>21.080300000000001</v>
      </c>
    </row>
    <row r="419" spans="1:3" x14ac:dyDescent="0.25">
      <c r="A419" s="1">
        <v>38958</v>
      </c>
      <c r="B419">
        <v>21.12</v>
      </c>
      <c r="C419">
        <v>21.241399999999999</v>
      </c>
    </row>
    <row r="420" spans="1:3" x14ac:dyDescent="0.25">
      <c r="A420" s="1">
        <v>38959</v>
      </c>
      <c r="B420">
        <v>21.27</v>
      </c>
      <c r="C420">
        <v>21.406199999999998</v>
      </c>
    </row>
    <row r="421" spans="1:3" x14ac:dyDescent="0.25">
      <c r="A421" s="1">
        <v>38960</v>
      </c>
      <c r="B421">
        <v>21.19</v>
      </c>
      <c r="C421">
        <v>21.3368</v>
      </c>
    </row>
    <row r="422" spans="1:3" x14ac:dyDescent="0.25">
      <c r="A422" s="1">
        <v>38961</v>
      </c>
      <c r="B422">
        <v>21.28</v>
      </c>
      <c r="C422">
        <v>21.430299999999999</v>
      </c>
    </row>
    <row r="423" spans="1:3" x14ac:dyDescent="0.25">
      <c r="A423" s="1">
        <v>38965</v>
      </c>
      <c r="B423">
        <v>21.39</v>
      </c>
      <c r="C423">
        <v>21.521999999999998</v>
      </c>
    </row>
    <row r="424" spans="1:3" x14ac:dyDescent="0.25">
      <c r="A424" s="1">
        <v>38966</v>
      </c>
      <c r="B424">
        <v>21.04</v>
      </c>
      <c r="C424">
        <v>21.176500000000001</v>
      </c>
    </row>
    <row r="425" spans="1:3" x14ac:dyDescent="0.25">
      <c r="A425" s="1">
        <v>38967</v>
      </c>
      <c r="B425">
        <v>20.92</v>
      </c>
      <c r="C425">
        <v>21.046299999999999</v>
      </c>
    </row>
    <row r="426" spans="1:3" x14ac:dyDescent="0.25">
      <c r="A426" s="1">
        <v>38968</v>
      </c>
      <c r="B426">
        <v>21.09</v>
      </c>
      <c r="C426">
        <v>21.231200000000001</v>
      </c>
    </row>
    <row r="427" spans="1:3" x14ac:dyDescent="0.25">
      <c r="A427" s="1">
        <v>38971</v>
      </c>
      <c r="B427">
        <v>21.27</v>
      </c>
      <c r="C427">
        <v>21.397099999999998</v>
      </c>
    </row>
    <row r="428" spans="1:3" x14ac:dyDescent="0.25">
      <c r="A428" s="1">
        <v>38972</v>
      </c>
      <c r="B428">
        <v>21.64</v>
      </c>
      <c r="C428">
        <v>21.7715</v>
      </c>
    </row>
    <row r="429" spans="1:3" x14ac:dyDescent="0.25">
      <c r="A429" s="1">
        <v>38973</v>
      </c>
      <c r="B429">
        <v>21.64</v>
      </c>
      <c r="C429">
        <v>21.782599999999999</v>
      </c>
    </row>
    <row r="430" spans="1:3" x14ac:dyDescent="0.25">
      <c r="A430" s="1">
        <v>38974</v>
      </c>
      <c r="B430">
        <v>21.69</v>
      </c>
      <c r="C430">
        <v>21.857700000000001</v>
      </c>
    </row>
    <row r="431" spans="1:3" x14ac:dyDescent="0.25">
      <c r="A431" s="1">
        <v>38975</v>
      </c>
      <c r="B431">
        <v>21.7</v>
      </c>
      <c r="C431">
        <v>21.904800000000002</v>
      </c>
    </row>
    <row r="432" spans="1:3" x14ac:dyDescent="0.25">
      <c r="A432" s="1">
        <v>38978</v>
      </c>
      <c r="B432">
        <v>21.69</v>
      </c>
      <c r="C432">
        <v>21.886099999999999</v>
      </c>
    </row>
    <row r="433" spans="1:3" x14ac:dyDescent="0.25">
      <c r="A433" s="1">
        <v>38979</v>
      </c>
      <c r="B433">
        <v>21.59</v>
      </c>
      <c r="C433">
        <v>21.7561</v>
      </c>
    </row>
    <row r="434" spans="1:3" x14ac:dyDescent="0.25">
      <c r="A434" s="1">
        <v>38980</v>
      </c>
      <c r="B434">
        <v>21.94</v>
      </c>
      <c r="C434">
        <v>22.112400000000001</v>
      </c>
    </row>
    <row r="435" spans="1:3" x14ac:dyDescent="0.25">
      <c r="A435" s="1">
        <v>38981</v>
      </c>
      <c r="B435">
        <v>21.73</v>
      </c>
      <c r="C435">
        <v>21.930499999999999</v>
      </c>
    </row>
    <row r="436" spans="1:3" x14ac:dyDescent="0.25">
      <c r="A436" s="1">
        <v>38982</v>
      </c>
      <c r="B436">
        <v>21.6</v>
      </c>
      <c r="C436">
        <v>21.8383</v>
      </c>
    </row>
    <row r="437" spans="1:3" x14ac:dyDescent="0.25">
      <c r="A437" s="1">
        <v>38985</v>
      </c>
      <c r="B437">
        <v>21.99</v>
      </c>
      <c r="C437">
        <v>22.1783</v>
      </c>
    </row>
    <row r="438" spans="1:3" x14ac:dyDescent="0.25">
      <c r="A438" s="1">
        <v>38986</v>
      </c>
      <c r="B438">
        <v>22.13</v>
      </c>
      <c r="C438">
        <v>22.321000000000002</v>
      </c>
    </row>
    <row r="439" spans="1:3" x14ac:dyDescent="0.25">
      <c r="A439" s="1">
        <v>38987</v>
      </c>
      <c r="B439">
        <v>21.96</v>
      </c>
      <c r="C439">
        <v>22.1601</v>
      </c>
    </row>
    <row r="440" spans="1:3" x14ac:dyDescent="0.25">
      <c r="A440" s="1">
        <v>38988</v>
      </c>
      <c r="B440">
        <v>22.07</v>
      </c>
      <c r="C440">
        <v>22.257000000000001</v>
      </c>
    </row>
    <row r="441" spans="1:3" x14ac:dyDescent="0.25">
      <c r="A441" s="1">
        <v>38989</v>
      </c>
      <c r="B441">
        <v>22</v>
      </c>
      <c r="C441">
        <v>22.189800000000002</v>
      </c>
    </row>
    <row r="442" spans="1:3" x14ac:dyDescent="0.25">
      <c r="A442" s="1">
        <v>38992</v>
      </c>
      <c r="B442">
        <v>21.84</v>
      </c>
      <c r="C442">
        <v>22.070599999999999</v>
      </c>
    </row>
    <row r="443" spans="1:3" x14ac:dyDescent="0.25">
      <c r="A443" s="1">
        <v>38993</v>
      </c>
      <c r="B443">
        <v>21.96</v>
      </c>
      <c r="C443">
        <v>22.1416</v>
      </c>
    </row>
    <row r="444" spans="1:3" x14ac:dyDescent="0.25">
      <c r="A444" s="1">
        <v>38994</v>
      </c>
      <c r="B444">
        <v>22.3</v>
      </c>
      <c r="C444">
        <v>22.539300000000001</v>
      </c>
    </row>
    <row r="445" spans="1:3" x14ac:dyDescent="0.25">
      <c r="A445" s="1">
        <v>38995</v>
      </c>
      <c r="B445">
        <v>22.29</v>
      </c>
      <c r="C445">
        <v>22.496700000000001</v>
      </c>
    </row>
    <row r="446" spans="1:3" x14ac:dyDescent="0.25">
      <c r="A446" s="1">
        <v>38996</v>
      </c>
      <c r="B446">
        <v>22.3</v>
      </c>
      <c r="C446">
        <v>22.470800000000001</v>
      </c>
    </row>
    <row r="447" spans="1:3" x14ac:dyDescent="0.25">
      <c r="A447" s="1">
        <v>38999</v>
      </c>
      <c r="B447">
        <v>22.36</v>
      </c>
      <c r="C447">
        <v>22.5379</v>
      </c>
    </row>
    <row r="448" spans="1:3" x14ac:dyDescent="0.25">
      <c r="A448" s="1">
        <v>39000</v>
      </c>
      <c r="B448">
        <v>22.38</v>
      </c>
      <c r="C448">
        <v>22.570399999999999</v>
      </c>
    </row>
    <row r="449" spans="1:3" x14ac:dyDescent="0.25">
      <c r="A449" s="1">
        <v>39001</v>
      </c>
      <c r="B449">
        <v>22.37</v>
      </c>
      <c r="C449">
        <v>22.555</v>
      </c>
    </row>
    <row r="450" spans="1:3" x14ac:dyDescent="0.25">
      <c r="A450" s="1">
        <v>39002</v>
      </c>
      <c r="B450">
        <v>22.7</v>
      </c>
      <c r="C450">
        <v>22.908200000000001</v>
      </c>
    </row>
    <row r="451" spans="1:3" x14ac:dyDescent="0.25">
      <c r="A451" s="1">
        <v>39003</v>
      </c>
      <c r="B451">
        <v>22.81</v>
      </c>
      <c r="C451">
        <v>23.052299999999999</v>
      </c>
    </row>
    <row r="452" spans="1:3" x14ac:dyDescent="0.25">
      <c r="A452" s="1">
        <v>39006</v>
      </c>
      <c r="B452">
        <v>22.8</v>
      </c>
      <c r="C452">
        <v>23.029499999999999</v>
      </c>
    </row>
    <row r="453" spans="1:3" x14ac:dyDescent="0.25">
      <c r="A453" s="1">
        <v>39007</v>
      </c>
      <c r="B453">
        <v>22.61</v>
      </c>
      <c r="C453">
        <v>22.834199999999999</v>
      </c>
    </row>
    <row r="454" spans="1:3" x14ac:dyDescent="0.25">
      <c r="A454" s="1">
        <v>39008</v>
      </c>
      <c r="B454">
        <v>22.55</v>
      </c>
      <c r="C454">
        <v>22.751200000000001</v>
      </c>
    </row>
    <row r="455" spans="1:3" x14ac:dyDescent="0.25">
      <c r="A455" s="1">
        <v>39009</v>
      </c>
      <c r="B455">
        <v>22.62</v>
      </c>
      <c r="C455">
        <v>22.808800000000002</v>
      </c>
    </row>
    <row r="456" spans="1:3" x14ac:dyDescent="0.25">
      <c r="A456" s="1">
        <v>39010</v>
      </c>
      <c r="B456">
        <v>22.76</v>
      </c>
      <c r="C456">
        <v>22.960999999999999</v>
      </c>
    </row>
    <row r="457" spans="1:3" x14ac:dyDescent="0.25">
      <c r="A457" s="1">
        <v>39013</v>
      </c>
      <c r="B457">
        <v>22.9</v>
      </c>
      <c r="C457">
        <v>23.116</v>
      </c>
    </row>
    <row r="458" spans="1:3" x14ac:dyDescent="0.25">
      <c r="A458" s="1">
        <v>39014</v>
      </c>
      <c r="B458">
        <v>22.74</v>
      </c>
      <c r="C458">
        <v>22.966999999999999</v>
      </c>
    </row>
    <row r="459" spans="1:3" x14ac:dyDescent="0.25">
      <c r="A459" s="1">
        <v>39015</v>
      </c>
      <c r="B459">
        <v>22.94</v>
      </c>
      <c r="C459">
        <v>23.127800000000001</v>
      </c>
    </row>
    <row r="460" spans="1:3" x14ac:dyDescent="0.25">
      <c r="A460" s="1">
        <v>39016</v>
      </c>
      <c r="B460">
        <v>23.06</v>
      </c>
      <c r="C460">
        <v>23.2516</v>
      </c>
    </row>
    <row r="461" spans="1:3" x14ac:dyDescent="0.25">
      <c r="A461" s="1">
        <v>39017</v>
      </c>
      <c r="B461">
        <v>22.76</v>
      </c>
      <c r="C461">
        <v>22.941199999999998</v>
      </c>
    </row>
    <row r="462" spans="1:3" x14ac:dyDescent="0.25">
      <c r="A462" s="1">
        <v>39020</v>
      </c>
      <c r="B462">
        <v>22.84</v>
      </c>
      <c r="C462">
        <v>23.035499999999999</v>
      </c>
    </row>
    <row r="463" spans="1:3" x14ac:dyDescent="0.25">
      <c r="A463" s="1">
        <v>39021</v>
      </c>
      <c r="B463">
        <v>22.89</v>
      </c>
      <c r="C463">
        <v>23.0867</v>
      </c>
    </row>
    <row r="464" spans="1:3" x14ac:dyDescent="0.25">
      <c r="A464" s="1">
        <v>39022</v>
      </c>
      <c r="B464">
        <v>22.77</v>
      </c>
      <c r="C464">
        <v>22.889700000000001</v>
      </c>
    </row>
    <row r="465" spans="1:3" x14ac:dyDescent="0.25">
      <c r="A465" s="1">
        <v>39023</v>
      </c>
      <c r="B465">
        <v>22.63</v>
      </c>
      <c r="C465">
        <v>22.901299999999999</v>
      </c>
    </row>
    <row r="466" spans="1:3" x14ac:dyDescent="0.25">
      <c r="A466" s="1">
        <v>39024</v>
      </c>
      <c r="B466">
        <v>22.63</v>
      </c>
      <c r="C466">
        <v>22.806899999999999</v>
      </c>
    </row>
    <row r="467" spans="1:3" x14ac:dyDescent="0.25">
      <c r="A467" s="1">
        <v>39027</v>
      </c>
      <c r="B467">
        <v>22.9</v>
      </c>
      <c r="C467">
        <v>23.1097</v>
      </c>
    </row>
    <row r="468" spans="1:3" x14ac:dyDescent="0.25">
      <c r="A468" s="1">
        <v>39028</v>
      </c>
      <c r="B468">
        <v>23.02</v>
      </c>
      <c r="C468">
        <v>23.195799999999998</v>
      </c>
    </row>
    <row r="469" spans="1:3" x14ac:dyDescent="0.25">
      <c r="A469" s="1">
        <v>39029</v>
      </c>
      <c r="B469">
        <v>23.04</v>
      </c>
      <c r="C469">
        <v>23.2316</v>
      </c>
    </row>
    <row r="470" spans="1:3" x14ac:dyDescent="0.25">
      <c r="A470" s="1">
        <v>39030</v>
      </c>
      <c r="B470">
        <v>23.03</v>
      </c>
      <c r="C470">
        <v>23.246700000000001</v>
      </c>
    </row>
    <row r="471" spans="1:3" x14ac:dyDescent="0.25">
      <c r="A471" s="1">
        <v>39031</v>
      </c>
      <c r="B471">
        <v>23.09</v>
      </c>
      <c r="C471">
        <v>23.285599999999999</v>
      </c>
    </row>
    <row r="472" spans="1:3" x14ac:dyDescent="0.25">
      <c r="A472" s="1">
        <v>39034</v>
      </c>
      <c r="B472">
        <v>23.29</v>
      </c>
      <c r="C472">
        <v>23.4771</v>
      </c>
    </row>
    <row r="473" spans="1:3" x14ac:dyDescent="0.25">
      <c r="A473" s="1">
        <v>39035</v>
      </c>
      <c r="B473">
        <v>23.46</v>
      </c>
      <c r="C473">
        <v>23.705400000000001</v>
      </c>
    </row>
    <row r="474" spans="1:3" x14ac:dyDescent="0.25">
      <c r="A474" s="1">
        <v>39036</v>
      </c>
      <c r="B474">
        <v>23.51</v>
      </c>
      <c r="C474">
        <v>23.687799999999999</v>
      </c>
    </row>
    <row r="475" spans="1:3" x14ac:dyDescent="0.25">
      <c r="A475" s="1">
        <v>39037</v>
      </c>
      <c r="B475">
        <v>23.6</v>
      </c>
      <c r="C475">
        <v>23.810700000000001</v>
      </c>
    </row>
    <row r="476" spans="1:3" x14ac:dyDescent="0.25">
      <c r="A476" s="1">
        <v>39038</v>
      </c>
      <c r="B476">
        <v>23.64</v>
      </c>
      <c r="C476">
        <v>23.827400000000001</v>
      </c>
    </row>
    <row r="477" spans="1:3" x14ac:dyDescent="0.25">
      <c r="A477" s="1">
        <v>39041</v>
      </c>
      <c r="B477">
        <v>23.64</v>
      </c>
      <c r="C477">
        <v>23.853100000000001</v>
      </c>
    </row>
    <row r="478" spans="1:3" x14ac:dyDescent="0.25">
      <c r="A478" s="1">
        <v>39042</v>
      </c>
      <c r="B478">
        <v>23.63</v>
      </c>
      <c r="C478">
        <v>23.838999999999999</v>
      </c>
    </row>
    <row r="479" spans="1:3" x14ac:dyDescent="0.25">
      <c r="A479" s="1">
        <v>39043</v>
      </c>
      <c r="B479">
        <v>23.81</v>
      </c>
      <c r="C479">
        <v>23.994900000000001</v>
      </c>
    </row>
    <row r="480" spans="1:3" x14ac:dyDescent="0.25">
      <c r="A480" s="1">
        <v>39045</v>
      </c>
      <c r="B480">
        <v>23.76</v>
      </c>
      <c r="C480">
        <v>23.935600000000001</v>
      </c>
    </row>
    <row r="481" spans="1:3" x14ac:dyDescent="0.25">
      <c r="A481" s="1">
        <v>39048</v>
      </c>
      <c r="B481">
        <v>23.2</v>
      </c>
      <c r="C481">
        <v>23.412700000000001</v>
      </c>
    </row>
    <row r="482" spans="1:3" x14ac:dyDescent="0.25">
      <c r="A482" s="1">
        <v>39049</v>
      </c>
      <c r="B482">
        <v>23.32</v>
      </c>
      <c r="C482">
        <v>23.511199999999999</v>
      </c>
    </row>
    <row r="483" spans="1:3" x14ac:dyDescent="0.25">
      <c r="A483" s="1">
        <v>39050</v>
      </c>
      <c r="B483">
        <v>23.47</v>
      </c>
      <c r="C483">
        <v>23.669899999999998</v>
      </c>
    </row>
    <row r="484" spans="1:3" x14ac:dyDescent="0.25">
      <c r="A484" s="1">
        <v>39051</v>
      </c>
      <c r="B484">
        <v>23.52</v>
      </c>
      <c r="C484">
        <v>23.698499999999999</v>
      </c>
    </row>
    <row r="485" spans="1:3" x14ac:dyDescent="0.25">
      <c r="A485" s="1">
        <v>39052</v>
      </c>
      <c r="B485">
        <v>23.32</v>
      </c>
      <c r="C485">
        <v>23.5047</v>
      </c>
    </row>
    <row r="486" spans="1:3" x14ac:dyDescent="0.25">
      <c r="A486" s="1">
        <v>39055</v>
      </c>
      <c r="B486">
        <v>23.62</v>
      </c>
      <c r="C486">
        <v>23.806899999999999</v>
      </c>
    </row>
    <row r="487" spans="1:3" x14ac:dyDescent="0.25">
      <c r="A487" s="1">
        <v>39056</v>
      </c>
      <c r="B487">
        <v>23.63</v>
      </c>
      <c r="C487">
        <v>23.850200000000001</v>
      </c>
    </row>
    <row r="488" spans="1:3" x14ac:dyDescent="0.25">
      <c r="A488" s="1">
        <v>39057</v>
      </c>
      <c r="B488">
        <v>23.48</v>
      </c>
      <c r="C488">
        <v>23.766300000000001</v>
      </c>
    </row>
    <row r="489" spans="1:3" x14ac:dyDescent="0.25">
      <c r="A489" s="1">
        <v>39058</v>
      </c>
      <c r="B489">
        <v>23.39</v>
      </c>
      <c r="C489">
        <v>23.569299999999998</v>
      </c>
    </row>
    <row r="490" spans="1:3" x14ac:dyDescent="0.25">
      <c r="A490" s="1">
        <v>39059</v>
      </c>
      <c r="B490">
        <v>23.39</v>
      </c>
      <c r="C490">
        <v>23.6553</v>
      </c>
    </row>
    <row r="491" spans="1:3" x14ac:dyDescent="0.25">
      <c r="A491" s="1">
        <v>39062</v>
      </c>
      <c r="B491">
        <v>23.53</v>
      </c>
      <c r="C491">
        <v>23.728300000000001</v>
      </c>
    </row>
    <row r="492" spans="1:3" x14ac:dyDescent="0.25">
      <c r="A492" s="1">
        <v>39063</v>
      </c>
      <c r="B492">
        <v>23.45</v>
      </c>
      <c r="C492">
        <v>23.660599999999999</v>
      </c>
    </row>
    <row r="493" spans="1:3" x14ac:dyDescent="0.25">
      <c r="A493" s="1">
        <v>39064</v>
      </c>
      <c r="B493">
        <v>23.49</v>
      </c>
      <c r="C493">
        <v>23.6753</v>
      </c>
    </row>
    <row r="494" spans="1:3" x14ac:dyDescent="0.25">
      <c r="A494" s="1">
        <v>39065</v>
      </c>
      <c r="B494">
        <v>23.69</v>
      </c>
      <c r="C494">
        <v>23.885300000000001</v>
      </c>
    </row>
    <row r="495" spans="1:3" x14ac:dyDescent="0.25">
      <c r="A495" s="1">
        <v>39066</v>
      </c>
      <c r="B495">
        <v>23.56</v>
      </c>
      <c r="C495">
        <v>23.9268</v>
      </c>
    </row>
    <row r="496" spans="1:3" x14ac:dyDescent="0.25">
      <c r="A496" s="1">
        <v>39069</v>
      </c>
      <c r="B496">
        <v>23.47</v>
      </c>
      <c r="C496">
        <v>23.777799999999999</v>
      </c>
    </row>
    <row r="497" spans="1:3" x14ac:dyDescent="0.25">
      <c r="A497" s="1">
        <v>39070</v>
      </c>
      <c r="B497">
        <v>23.32</v>
      </c>
      <c r="C497">
        <v>23.693999999999999</v>
      </c>
    </row>
    <row r="498" spans="1:3" x14ac:dyDescent="0.25">
      <c r="A498" s="1">
        <v>39071</v>
      </c>
      <c r="B498">
        <v>23.33</v>
      </c>
      <c r="C498">
        <v>23.669899999999998</v>
      </c>
    </row>
    <row r="499" spans="1:3" x14ac:dyDescent="0.25">
      <c r="A499" s="1">
        <v>39072</v>
      </c>
      <c r="B499">
        <v>23.22</v>
      </c>
      <c r="C499">
        <v>23.551600000000001</v>
      </c>
    </row>
    <row r="500" spans="1:3" x14ac:dyDescent="0.25">
      <c r="A500" s="1">
        <v>39073</v>
      </c>
      <c r="B500">
        <v>23.04</v>
      </c>
      <c r="C500">
        <v>23.367999999999999</v>
      </c>
    </row>
    <row r="501" spans="1:3" x14ac:dyDescent="0.25">
      <c r="A501" s="1">
        <v>39077</v>
      </c>
      <c r="B501">
        <v>23.17</v>
      </c>
      <c r="C501">
        <v>23.488299999999999</v>
      </c>
    </row>
    <row r="502" spans="1:3" x14ac:dyDescent="0.25">
      <c r="A502" s="1">
        <v>39078</v>
      </c>
      <c r="B502">
        <v>23.34</v>
      </c>
      <c r="C502">
        <v>23.677399999999999</v>
      </c>
    </row>
    <row r="503" spans="1:3" x14ac:dyDescent="0.25">
      <c r="A503" s="1">
        <v>39079</v>
      </c>
      <c r="B503">
        <v>23.33</v>
      </c>
      <c r="C503">
        <v>23.6448</v>
      </c>
    </row>
    <row r="504" spans="1:3" x14ac:dyDescent="0.25">
      <c r="A504" s="1">
        <v>39080</v>
      </c>
      <c r="B504">
        <v>23.26</v>
      </c>
      <c r="C504">
        <v>23.6173</v>
      </c>
    </row>
    <row r="505" spans="1:3" x14ac:dyDescent="0.25">
      <c r="A505" s="1">
        <v>39084</v>
      </c>
      <c r="B505" t="s">
        <v>0</v>
      </c>
      <c r="C505">
        <v>23.6173</v>
      </c>
    </row>
    <row r="506" spans="1:3" x14ac:dyDescent="0.25">
      <c r="A506" s="1">
        <v>39085</v>
      </c>
      <c r="B506">
        <v>23.33</v>
      </c>
      <c r="C506">
        <v>23.667000000000002</v>
      </c>
    </row>
    <row r="507" spans="1:3" x14ac:dyDescent="0.25">
      <c r="A507" s="1">
        <v>39086</v>
      </c>
      <c r="B507">
        <v>23.69</v>
      </c>
      <c r="C507">
        <v>24.017099999999999</v>
      </c>
    </row>
    <row r="508" spans="1:3" x14ac:dyDescent="0.25">
      <c r="A508" s="1">
        <v>39087</v>
      </c>
      <c r="B508">
        <v>23.5</v>
      </c>
      <c r="C508">
        <v>23.830100000000002</v>
      </c>
    </row>
    <row r="509" spans="1:3" x14ac:dyDescent="0.25">
      <c r="A509" s="1">
        <v>39090</v>
      </c>
      <c r="B509">
        <v>23.57</v>
      </c>
      <c r="C509">
        <v>23.8962</v>
      </c>
    </row>
    <row r="510" spans="1:3" x14ac:dyDescent="0.25">
      <c r="A510" s="1">
        <v>39091</v>
      </c>
      <c r="B510">
        <v>23.6</v>
      </c>
      <c r="C510">
        <v>23.933800000000002</v>
      </c>
    </row>
    <row r="511" spans="1:3" x14ac:dyDescent="0.25">
      <c r="A511" s="1">
        <v>39092</v>
      </c>
      <c r="B511">
        <v>23.72</v>
      </c>
      <c r="C511">
        <v>24.0823</v>
      </c>
    </row>
    <row r="512" spans="1:3" x14ac:dyDescent="0.25">
      <c r="A512" s="1">
        <v>39093</v>
      </c>
      <c r="B512">
        <v>23.96</v>
      </c>
      <c r="C512">
        <v>24.275700000000001</v>
      </c>
    </row>
    <row r="513" spans="1:3" x14ac:dyDescent="0.25">
      <c r="A513" s="1">
        <v>39094</v>
      </c>
      <c r="B513">
        <v>24.02</v>
      </c>
      <c r="C513">
        <v>24.385200000000001</v>
      </c>
    </row>
    <row r="514" spans="1:3" x14ac:dyDescent="0.25">
      <c r="A514" s="1">
        <v>39098</v>
      </c>
      <c r="B514">
        <v>23.97</v>
      </c>
      <c r="C514">
        <v>24.309100000000001</v>
      </c>
    </row>
    <row r="515" spans="1:3" x14ac:dyDescent="0.25">
      <c r="A515" s="1">
        <v>39099</v>
      </c>
      <c r="B515">
        <v>23.66</v>
      </c>
      <c r="C515">
        <v>24.023</v>
      </c>
    </row>
    <row r="516" spans="1:3" x14ac:dyDescent="0.25">
      <c r="A516" s="1">
        <v>39100</v>
      </c>
      <c r="B516">
        <v>23.39</v>
      </c>
      <c r="C516">
        <v>23.718599999999999</v>
      </c>
    </row>
    <row r="517" spans="1:3" x14ac:dyDescent="0.25">
      <c r="A517" s="1">
        <v>39101</v>
      </c>
      <c r="B517">
        <v>23.38</v>
      </c>
      <c r="C517">
        <v>23.711200000000002</v>
      </c>
    </row>
    <row r="518" spans="1:3" x14ac:dyDescent="0.25">
      <c r="A518" s="1">
        <v>39104</v>
      </c>
      <c r="B518">
        <v>23.21</v>
      </c>
      <c r="C518">
        <v>23.534199999999998</v>
      </c>
    </row>
    <row r="519" spans="1:3" x14ac:dyDescent="0.25">
      <c r="A519" s="1">
        <v>39105</v>
      </c>
      <c r="B519">
        <v>23.21</v>
      </c>
      <c r="C519">
        <v>23.512899999999998</v>
      </c>
    </row>
    <row r="520" spans="1:3" x14ac:dyDescent="0.25">
      <c r="A520" s="1">
        <v>39106</v>
      </c>
      <c r="B520">
        <v>23.63</v>
      </c>
      <c r="C520">
        <v>23.957699999999999</v>
      </c>
    </row>
    <row r="521" spans="1:3" x14ac:dyDescent="0.25">
      <c r="A521" s="1">
        <v>39107</v>
      </c>
      <c r="B521">
        <v>23.34</v>
      </c>
      <c r="C521">
        <v>23.720300000000002</v>
      </c>
    </row>
    <row r="522" spans="1:3" x14ac:dyDescent="0.25">
      <c r="A522" s="1">
        <v>39108</v>
      </c>
      <c r="B522">
        <v>23.35</v>
      </c>
      <c r="C522">
        <v>23.7348</v>
      </c>
    </row>
    <row r="523" spans="1:3" x14ac:dyDescent="0.25">
      <c r="A523" s="1">
        <v>39111</v>
      </c>
      <c r="B523">
        <v>23.45</v>
      </c>
      <c r="C523">
        <v>23.7622</v>
      </c>
    </row>
    <row r="524" spans="1:3" x14ac:dyDescent="0.25">
      <c r="A524" s="1">
        <v>39112</v>
      </c>
      <c r="B524">
        <v>23.59</v>
      </c>
      <c r="C524">
        <v>23.907900000000001</v>
      </c>
    </row>
    <row r="525" spans="1:3" x14ac:dyDescent="0.25">
      <c r="A525" s="1">
        <v>39113</v>
      </c>
      <c r="B525">
        <v>23.73</v>
      </c>
      <c r="C525">
        <v>24.052</v>
      </c>
    </row>
    <row r="526" spans="1:3" x14ac:dyDescent="0.25">
      <c r="A526" s="1">
        <v>39114</v>
      </c>
      <c r="B526">
        <v>23.63</v>
      </c>
      <c r="C526">
        <v>23.967700000000001</v>
      </c>
    </row>
    <row r="527" spans="1:3" x14ac:dyDescent="0.25">
      <c r="A527" s="1">
        <v>39115</v>
      </c>
      <c r="B527">
        <v>23.75</v>
      </c>
      <c r="C527">
        <v>24.0443</v>
      </c>
    </row>
    <row r="528" spans="1:3" x14ac:dyDescent="0.25">
      <c r="A528" s="1">
        <v>39118</v>
      </c>
      <c r="B528">
        <v>23.69</v>
      </c>
      <c r="C528">
        <v>24.022400000000001</v>
      </c>
    </row>
    <row r="529" spans="1:3" x14ac:dyDescent="0.25">
      <c r="A529" s="1">
        <v>39119</v>
      </c>
      <c r="B529">
        <v>23.66</v>
      </c>
      <c r="C529">
        <v>23.961300000000001</v>
      </c>
    </row>
    <row r="530" spans="1:3" x14ac:dyDescent="0.25">
      <c r="A530" s="1">
        <v>39120</v>
      </c>
      <c r="B530">
        <v>23.77</v>
      </c>
      <c r="C530">
        <v>24.107600000000001</v>
      </c>
    </row>
    <row r="531" spans="1:3" x14ac:dyDescent="0.25">
      <c r="A531" s="1">
        <v>39121</v>
      </c>
      <c r="B531">
        <v>23.8</v>
      </c>
      <c r="C531">
        <v>24.1312</v>
      </c>
    </row>
    <row r="532" spans="1:3" x14ac:dyDescent="0.25">
      <c r="A532" s="1">
        <v>39122</v>
      </c>
      <c r="B532">
        <v>23.54</v>
      </c>
      <c r="C532">
        <v>23.8431</v>
      </c>
    </row>
    <row r="533" spans="1:3" x14ac:dyDescent="0.25">
      <c r="A533" s="1">
        <v>39125</v>
      </c>
      <c r="B533">
        <v>23.44</v>
      </c>
      <c r="C533">
        <v>23.7593</v>
      </c>
    </row>
    <row r="534" spans="1:3" x14ac:dyDescent="0.25">
      <c r="A534" s="1">
        <v>39126</v>
      </c>
      <c r="B534">
        <v>23.54</v>
      </c>
      <c r="C534">
        <v>23.864100000000001</v>
      </c>
    </row>
    <row r="535" spans="1:3" x14ac:dyDescent="0.25">
      <c r="A535" s="1">
        <v>39127</v>
      </c>
      <c r="B535">
        <v>23.86</v>
      </c>
      <c r="C535">
        <v>24.173200000000001</v>
      </c>
    </row>
    <row r="536" spans="1:3" x14ac:dyDescent="0.25">
      <c r="A536" s="1">
        <v>39128</v>
      </c>
      <c r="B536">
        <v>23.95</v>
      </c>
      <c r="C536">
        <v>24.259499999999999</v>
      </c>
    </row>
    <row r="537" spans="1:3" x14ac:dyDescent="0.25">
      <c r="A537" s="1">
        <v>39129</v>
      </c>
      <c r="B537">
        <v>23.9</v>
      </c>
      <c r="C537">
        <v>24.212700000000002</v>
      </c>
    </row>
    <row r="538" spans="1:3" x14ac:dyDescent="0.25">
      <c r="A538" s="1">
        <v>39133</v>
      </c>
      <c r="B538">
        <v>23.91</v>
      </c>
      <c r="C538">
        <v>24.2957</v>
      </c>
    </row>
    <row r="539" spans="1:3" x14ac:dyDescent="0.25">
      <c r="A539" s="1">
        <v>39134</v>
      </c>
      <c r="B539">
        <v>23.87</v>
      </c>
      <c r="C539">
        <v>24.257300000000001</v>
      </c>
    </row>
    <row r="540" spans="1:3" x14ac:dyDescent="0.25">
      <c r="A540" s="1">
        <v>39135</v>
      </c>
      <c r="B540">
        <v>24</v>
      </c>
      <c r="C540">
        <v>24.342600000000001</v>
      </c>
    </row>
    <row r="541" spans="1:3" x14ac:dyDescent="0.25">
      <c r="A541" s="1">
        <v>39136</v>
      </c>
      <c r="B541">
        <v>23.98</v>
      </c>
      <c r="C541">
        <v>24.283300000000001</v>
      </c>
    </row>
    <row r="542" spans="1:3" x14ac:dyDescent="0.25">
      <c r="A542" s="1">
        <v>39139</v>
      </c>
      <c r="B542">
        <v>23.92</v>
      </c>
      <c r="C542">
        <v>24.2242</v>
      </c>
    </row>
    <row r="543" spans="1:3" x14ac:dyDescent="0.25">
      <c r="A543" s="1">
        <v>39140</v>
      </c>
      <c r="B543">
        <v>23</v>
      </c>
      <c r="C543">
        <v>23.2683</v>
      </c>
    </row>
    <row r="544" spans="1:3" x14ac:dyDescent="0.25">
      <c r="A544" s="1">
        <v>39141</v>
      </c>
      <c r="B544">
        <v>23.05</v>
      </c>
      <c r="C544">
        <v>23.438600000000001</v>
      </c>
    </row>
    <row r="545" spans="1:3" x14ac:dyDescent="0.25">
      <c r="A545" s="1">
        <v>39142</v>
      </c>
      <c r="B545">
        <v>23.07</v>
      </c>
      <c r="C545">
        <v>23.378499999999999</v>
      </c>
    </row>
    <row r="546" spans="1:3" x14ac:dyDescent="0.25">
      <c r="A546" s="1">
        <v>39143</v>
      </c>
      <c r="B546">
        <v>22.64</v>
      </c>
      <c r="C546">
        <v>23.045999999999999</v>
      </c>
    </row>
    <row r="547" spans="1:3" x14ac:dyDescent="0.25">
      <c r="A547" s="1">
        <v>39146</v>
      </c>
      <c r="B547">
        <v>22.69</v>
      </c>
      <c r="C547">
        <v>22.8932</v>
      </c>
    </row>
    <row r="548" spans="1:3" x14ac:dyDescent="0.25">
      <c r="A548" s="1">
        <v>39147</v>
      </c>
      <c r="B548">
        <v>23.04</v>
      </c>
      <c r="C548">
        <v>23.270199999999999</v>
      </c>
    </row>
    <row r="549" spans="1:3" x14ac:dyDescent="0.25">
      <c r="A549" s="1">
        <v>39148</v>
      </c>
      <c r="B549">
        <v>22.75</v>
      </c>
      <c r="C549">
        <v>23.123200000000001</v>
      </c>
    </row>
    <row r="550" spans="1:3" x14ac:dyDescent="0.25">
      <c r="A550" s="1">
        <v>39149</v>
      </c>
      <c r="B550">
        <v>22.94</v>
      </c>
      <c r="C550">
        <v>23.269600000000001</v>
      </c>
    </row>
    <row r="551" spans="1:3" x14ac:dyDescent="0.25">
      <c r="A551" s="1">
        <v>39150</v>
      </c>
      <c r="B551">
        <v>23</v>
      </c>
      <c r="C551">
        <v>23.261600000000001</v>
      </c>
    </row>
    <row r="552" spans="1:3" x14ac:dyDescent="0.25">
      <c r="A552" s="1">
        <v>39153</v>
      </c>
      <c r="B552">
        <v>23.14</v>
      </c>
      <c r="C552">
        <v>23.446300000000001</v>
      </c>
    </row>
    <row r="553" spans="1:3" x14ac:dyDescent="0.25">
      <c r="A553" s="1">
        <v>39154</v>
      </c>
      <c r="B553">
        <v>22.77</v>
      </c>
      <c r="C553">
        <v>23.046199999999999</v>
      </c>
    </row>
    <row r="554" spans="1:3" x14ac:dyDescent="0.25">
      <c r="A554" s="1">
        <v>39155</v>
      </c>
      <c r="B554">
        <v>22.98</v>
      </c>
      <c r="C554">
        <v>23.312799999999999</v>
      </c>
    </row>
    <row r="555" spans="1:3" x14ac:dyDescent="0.25">
      <c r="A555" s="1">
        <v>39156</v>
      </c>
      <c r="B555">
        <v>22.99</v>
      </c>
      <c r="C555">
        <v>23.282399999999999</v>
      </c>
    </row>
    <row r="556" spans="1:3" x14ac:dyDescent="0.25">
      <c r="A556" s="1">
        <v>39157</v>
      </c>
      <c r="B556">
        <v>22.95</v>
      </c>
      <c r="C556">
        <v>23.261900000000001</v>
      </c>
    </row>
    <row r="557" spans="1:3" x14ac:dyDescent="0.25">
      <c r="A557" s="1">
        <v>39160</v>
      </c>
      <c r="B557">
        <v>23.1</v>
      </c>
      <c r="C557">
        <v>23.4527</v>
      </c>
    </row>
    <row r="558" spans="1:3" x14ac:dyDescent="0.25">
      <c r="A558" s="1">
        <v>39161</v>
      </c>
      <c r="B558">
        <v>23.25</v>
      </c>
      <c r="C558">
        <v>23.554400000000001</v>
      </c>
    </row>
    <row r="559" spans="1:3" x14ac:dyDescent="0.25">
      <c r="A559" s="1">
        <v>39162</v>
      </c>
      <c r="B559">
        <v>23.72</v>
      </c>
      <c r="C559">
        <v>24.012799999999999</v>
      </c>
    </row>
    <row r="560" spans="1:3" x14ac:dyDescent="0.25">
      <c r="A560" s="1">
        <v>39163</v>
      </c>
      <c r="B560">
        <v>23.63</v>
      </c>
      <c r="C560">
        <v>23.936599999999999</v>
      </c>
    </row>
    <row r="561" spans="1:3" x14ac:dyDescent="0.25">
      <c r="A561" s="1">
        <v>39164</v>
      </c>
      <c r="B561">
        <v>23.57</v>
      </c>
      <c r="C561">
        <v>23.877099999999999</v>
      </c>
    </row>
    <row r="562" spans="1:3" x14ac:dyDescent="0.25">
      <c r="A562" s="1">
        <v>39167</v>
      </c>
      <c r="B562">
        <v>23.6</v>
      </c>
      <c r="C562">
        <v>23.979500000000002</v>
      </c>
    </row>
    <row r="563" spans="1:3" x14ac:dyDescent="0.25">
      <c r="A563" s="1">
        <v>39168</v>
      </c>
      <c r="B563">
        <v>23.61</v>
      </c>
      <c r="C563">
        <v>23.869599999999998</v>
      </c>
    </row>
    <row r="564" spans="1:3" x14ac:dyDescent="0.25">
      <c r="A564" s="1">
        <v>39169</v>
      </c>
      <c r="B564">
        <v>23.34</v>
      </c>
      <c r="C564">
        <v>23.639900000000001</v>
      </c>
    </row>
    <row r="565" spans="1:3" x14ac:dyDescent="0.25">
      <c r="A565" s="1">
        <v>39170</v>
      </c>
      <c r="B565">
        <v>23.37</v>
      </c>
      <c r="C565">
        <v>23.656600000000001</v>
      </c>
    </row>
    <row r="566" spans="1:3" x14ac:dyDescent="0.25">
      <c r="A566" s="1">
        <v>39171</v>
      </c>
      <c r="B566">
        <v>23.32</v>
      </c>
      <c r="C566">
        <v>23.684899999999999</v>
      </c>
    </row>
    <row r="567" spans="1:3" x14ac:dyDescent="0.25">
      <c r="A567" s="1">
        <v>39174</v>
      </c>
      <c r="B567">
        <v>23.44</v>
      </c>
      <c r="C567">
        <v>23.757100000000001</v>
      </c>
    </row>
    <row r="568" spans="1:3" x14ac:dyDescent="0.25">
      <c r="A568" s="1">
        <v>39175</v>
      </c>
      <c r="B568">
        <v>23.63</v>
      </c>
      <c r="C568">
        <v>23.997599999999998</v>
      </c>
    </row>
    <row r="569" spans="1:3" x14ac:dyDescent="0.25">
      <c r="A569" s="1">
        <v>39176</v>
      </c>
      <c r="B569">
        <v>23.77</v>
      </c>
      <c r="C569">
        <v>24.090299999999999</v>
      </c>
    </row>
    <row r="570" spans="1:3" x14ac:dyDescent="0.25">
      <c r="A570" s="1">
        <v>39177</v>
      </c>
      <c r="B570">
        <v>23.86</v>
      </c>
      <c r="C570">
        <v>24.2089</v>
      </c>
    </row>
    <row r="571" spans="1:3" x14ac:dyDescent="0.25">
      <c r="A571" s="1">
        <v>39181</v>
      </c>
      <c r="B571">
        <v>23.86</v>
      </c>
      <c r="C571">
        <v>24.177499999999998</v>
      </c>
    </row>
    <row r="572" spans="1:3" x14ac:dyDescent="0.25">
      <c r="A572" s="1">
        <v>39182</v>
      </c>
      <c r="B572">
        <v>23.84</v>
      </c>
      <c r="C572">
        <v>24.223199999999999</v>
      </c>
    </row>
    <row r="573" spans="1:3" x14ac:dyDescent="0.25">
      <c r="A573" s="1">
        <v>39183</v>
      </c>
      <c r="B573">
        <v>23.62</v>
      </c>
      <c r="C573">
        <v>23.994599999999998</v>
      </c>
    </row>
    <row r="574" spans="1:3" x14ac:dyDescent="0.25">
      <c r="A574" s="1">
        <v>39184</v>
      </c>
      <c r="B574">
        <v>23.87</v>
      </c>
      <c r="C574">
        <v>24.156700000000001</v>
      </c>
    </row>
    <row r="575" spans="1:3" x14ac:dyDescent="0.25">
      <c r="A575" s="1">
        <v>39185</v>
      </c>
      <c r="B575">
        <v>23.89</v>
      </c>
      <c r="C575">
        <v>24.2087</v>
      </c>
    </row>
    <row r="576" spans="1:3" x14ac:dyDescent="0.25">
      <c r="A576" s="1">
        <v>39188</v>
      </c>
      <c r="B576">
        <v>24.09</v>
      </c>
      <c r="C576">
        <v>24.411000000000001</v>
      </c>
    </row>
    <row r="577" spans="1:3" x14ac:dyDescent="0.25">
      <c r="A577" s="1">
        <v>39189</v>
      </c>
      <c r="B577">
        <v>24.14</v>
      </c>
      <c r="C577">
        <v>24.463000000000001</v>
      </c>
    </row>
    <row r="578" spans="1:3" x14ac:dyDescent="0.25">
      <c r="A578" s="1">
        <v>39190</v>
      </c>
      <c r="B578">
        <v>24.08</v>
      </c>
      <c r="C578">
        <v>24.4129</v>
      </c>
    </row>
    <row r="579" spans="1:3" x14ac:dyDescent="0.25">
      <c r="A579" s="1">
        <v>39191</v>
      </c>
      <c r="B579">
        <v>24.09</v>
      </c>
      <c r="C579">
        <v>24.412199999999999</v>
      </c>
    </row>
    <row r="580" spans="1:3" x14ac:dyDescent="0.25">
      <c r="A580" s="1">
        <v>39192</v>
      </c>
      <c r="B580">
        <v>24.23</v>
      </c>
      <c r="C580">
        <v>24.6145</v>
      </c>
    </row>
    <row r="581" spans="1:3" x14ac:dyDescent="0.25">
      <c r="A581" s="1">
        <v>39195</v>
      </c>
      <c r="B581">
        <v>24.18</v>
      </c>
      <c r="C581">
        <v>24.517299999999999</v>
      </c>
    </row>
    <row r="582" spans="1:3" x14ac:dyDescent="0.25">
      <c r="A582" s="1">
        <v>39196</v>
      </c>
      <c r="B582">
        <v>24.31</v>
      </c>
      <c r="C582">
        <v>24.649899999999999</v>
      </c>
    </row>
    <row r="583" spans="1:3" x14ac:dyDescent="0.25">
      <c r="A583" s="1">
        <v>39197</v>
      </c>
      <c r="B583">
        <v>24.49</v>
      </c>
      <c r="C583">
        <v>24.870200000000001</v>
      </c>
    </row>
    <row r="584" spans="1:3" x14ac:dyDescent="0.25">
      <c r="A584" s="1">
        <v>39198</v>
      </c>
      <c r="B584">
        <v>24.63</v>
      </c>
      <c r="C584">
        <v>24.913799999999998</v>
      </c>
    </row>
    <row r="585" spans="1:3" x14ac:dyDescent="0.25">
      <c r="A585" s="1">
        <v>39199</v>
      </c>
      <c r="B585">
        <v>24.61</v>
      </c>
      <c r="C585">
        <v>24.968</v>
      </c>
    </row>
    <row r="586" spans="1:3" x14ac:dyDescent="0.25">
      <c r="A586" s="1">
        <v>39202</v>
      </c>
      <c r="B586">
        <v>24.42</v>
      </c>
      <c r="C586">
        <v>24.772300000000001</v>
      </c>
    </row>
    <row r="587" spans="1:3" x14ac:dyDescent="0.25">
      <c r="A587" s="1">
        <v>39203</v>
      </c>
      <c r="B587">
        <v>24.54</v>
      </c>
      <c r="C587">
        <v>24.883400000000002</v>
      </c>
    </row>
    <row r="588" spans="1:3" x14ac:dyDescent="0.25">
      <c r="A588" s="1">
        <v>39204</v>
      </c>
      <c r="B588">
        <v>24.67</v>
      </c>
      <c r="C588">
        <v>25.072700000000001</v>
      </c>
    </row>
    <row r="589" spans="1:3" x14ac:dyDescent="0.25">
      <c r="A589" s="1">
        <v>39205</v>
      </c>
      <c r="B589">
        <v>24.91</v>
      </c>
      <c r="C589">
        <v>25.257300000000001</v>
      </c>
    </row>
    <row r="590" spans="1:3" x14ac:dyDescent="0.25">
      <c r="A590" s="1">
        <v>39206</v>
      </c>
      <c r="B590">
        <v>25.01</v>
      </c>
      <c r="C590">
        <v>25.3263</v>
      </c>
    </row>
    <row r="591" spans="1:3" x14ac:dyDescent="0.25">
      <c r="A591" s="1">
        <v>39209</v>
      </c>
      <c r="B591">
        <v>24.98</v>
      </c>
      <c r="C591">
        <v>25.3612</v>
      </c>
    </row>
    <row r="592" spans="1:3" x14ac:dyDescent="0.25">
      <c r="A592" s="1">
        <v>39210</v>
      </c>
      <c r="B592">
        <v>25.08</v>
      </c>
      <c r="C592">
        <v>25.444299999999998</v>
      </c>
    </row>
    <row r="593" spans="1:3" x14ac:dyDescent="0.25">
      <c r="A593" s="1">
        <v>39211</v>
      </c>
      <c r="B593">
        <v>25.05</v>
      </c>
      <c r="C593">
        <v>25.488700000000001</v>
      </c>
    </row>
    <row r="594" spans="1:3" x14ac:dyDescent="0.25">
      <c r="A594" s="1">
        <v>39212</v>
      </c>
      <c r="B594">
        <v>24.92</v>
      </c>
      <c r="C594">
        <v>25.210699999999999</v>
      </c>
    </row>
    <row r="595" spans="1:3" x14ac:dyDescent="0.25">
      <c r="A595" s="1">
        <v>39213</v>
      </c>
      <c r="B595">
        <v>25.19</v>
      </c>
      <c r="C595">
        <v>25.549900000000001</v>
      </c>
    </row>
    <row r="596" spans="1:3" x14ac:dyDescent="0.25">
      <c r="A596" s="1">
        <v>39216</v>
      </c>
      <c r="B596">
        <v>25.07</v>
      </c>
      <c r="C596">
        <v>25.467199999999998</v>
      </c>
    </row>
    <row r="597" spans="1:3" x14ac:dyDescent="0.25">
      <c r="A597" s="1">
        <v>39217</v>
      </c>
      <c r="B597">
        <v>25.03</v>
      </c>
      <c r="C597">
        <v>25.3492</v>
      </c>
    </row>
    <row r="598" spans="1:3" x14ac:dyDescent="0.25">
      <c r="A598" s="1">
        <v>39218</v>
      </c>
      <c r="B598">
        <v>25.25</v>
      </c>
      <c r="C598">
        <v>25.617999999999999</v>
      </c>
    </row>
    <row r="599" spans="1:3" x14ac:dyDescent="0.25">
      <c r="A599" s="1">
        <v>39219</v>
      </c>
      <c r="B599">
        <v>25.18</v>
      </c>
      <c r="C599">
        <v>25.540299999999998</v>
      </c>
    </row>
    <row r="600" spans="1:3" x14ac:dyDescent="0.25">
      <c r="A600" s="1">
        <v>39220</v>
      </c>
      <c r="B600">
        <v>25.31</v>
      </c>
      <c r="C600">
        <v>25.691199999999998</v>
      </c>
    </row>
    <row r="601" spans="1:3" x14ac:dyDescent="0.25">
      <c r="A601" s="1">
        <v>39223</v>
      </c>
      <c r="B601">
        <v>25.42</v>
      </c>
      <c r="C601">
        <v>25.7957</v>
      </c>
    </row>
    <row r="602" spans="1:3" x14ac:dyDescent="0.25">
      <c r="A602" s="1">
        <v>39224</v>
      </c>
      <c r="B602">
        <v>25.39</v>
      </c>
      <c r="C602">
        <v>25.842400000000001</v>
      </c>
    </row>
    <row r="603" spans="1:3" x14ac:dyDescent="0.25">
      <c r="A603" s="1">
        <v>39225</v>
      </c>
      <c r="B603">
        <v>25.3</v>
      </c>
      <c r="C603">
        <v>25.6784</v>
      </c>
    </row>
    <row r="604" spans="1:3" x14ac:dyDescent="0.25">
      <c r="A604" s="1">
        <v>39226</v>
      </c>
      <c r="B604">
        <v>24.98</v>
      </c>
      <c r="C604">
        <v>25.315000000000001</v>
      </c>
    </row>
    <row r="605" spans="1:3" x14ac:dyDescent="0.25">
      <c r="A605" s="1">
        <v>39227</v>
      </c>
      <c r="B605">
        <v>25.19</v>
      </c>
      <c r="C605">
        <v>25.540199999999999</v>
      </c>
    </row>
    <row r="606" spans="1:3" x14ac:dyDescent="0.25">
      <c r="A606" s="1">
        <v>39231</v>
      </c>
      <c r="B606">
        <v>25.34</v>
      </c>
      <c r="C606">
        <v>25.677800000000001</v>
      </c>
    </row>
    <row r="607" spans="1:3" x14ac:dyDescent="0.25">
      <c r="A607" s="1">
        <v>39232</v>
      </c>
      <c r="B607">
        <v>25.53</v>
      </c>
      <c r="C607">
        <v>25.928100000000001</v>
      </c>
    </row>
    <row r="608" spans="1:3" x14ac:dyDescent="0.25">
      <c r="A608" s="1">
        <v>39233</v>
      </c>
      <c r="B608">
        <v>25.65</v>
      </c>
      <c r="C608">
        <v>26.0244</v>
      </c>
    </row>
    <row r="609" spans="1:3" x14ac:dyDescent="0.25">
      <c r="A609" s="1">
        <v>39234</v>
      </c>
      <c r="B609">
        <v>25.65</v>
      </c>
      <c r="C609">
        <v>26.005700000000001</v>
      </c>
    </row>
    <row r="610" spans="1:3" x14ac:dyDescent="0.25">
      <c r="A610" s="1">
        <v>39237</v>
      </c>
      <c r="B610">
        <v>25.74</v>
      </c>
      <c r="C610">
        <v>26.097300000000001</v>
      </c>
    </row>
    <row r="611" spans="1:3" x14ac:dyDescent="0.25">
      <c r="A611" s="1">
        <v>39238</v>
      </c>
      <c r="B611">
        <v>25.65</v>
      </c>
      <c r="C611">
        <v>26.028199999999998</v>
      </c>
    </row>
    <row r="612" spans="1:3" x14ac:dyDescent="0.25">
      <c r="A612" s="1">
        <v>39239</v>
      </c>
      <c r="B612">
        <v>25.35</v>
      </c>
      <c r="C612">
        <v>25.810300000000002</v>
      </c>
    </row>
    <row r="613" spans="1:3" x14ac:dyDescent="0.25">
      <c r="A613" s="1">
        <v>39240</v>
      </c>
      <c r="B613">
        <v>24.99</v>
      </c>
      <c r="C613">
        <v>25.363</v>
      </c>
    </row>
    <row r="614" spans="1:3" x14ac:dyDescent="0.25">
      <c r="A614" s="1">
        <v>39241</v>
      </c>
      <c r="B614">
        <v>25.34</v>
      </c>
      <c r="C614">
        <v>25.752099999999999</v>
      </c>
    </row>
    <row r="615" spans="1:3" x14ac:dyDescent="0.25">
      <c r="A615" s="1">
        <v>39244</v>
      </c>
      <c r="B615">
        <v>25.39</v>
      </c>
      <c r="C615">
        <v>25.696200000000001</v>
      </c>
    </row>
    <row r="616" spans="1:3" x14ac:dyDescent="0.25">
      <c r="A616" s="1">
        <v>39245</v>
      </c>
      <c r="B616">
        <v>25.09</v>
      </c>
      <c r="C616">
        <v>25.4389</v>
      </c>
    </row>
    <row r="617" spans="1:3" x14ac:dyDescent="0.25">
      <c r="A617" s="1">
        <v>39246</v>
      </c>
      <c r="B617">
        <v>25.41</v>
      </c>
      <c r="C617">
        <v>25.7879</v>
      </c>
    </row>
    <row r="618" spans="1:3" x14ac:dyDescent="0.25">
      <c r="A618" s="1">
        <v>39247</v>
      </c>
      <c r="B618">
        <v>25.65</v>
      </c>
      <c r="C618">
        <v>25.973199999999999</v>
      </c>
    </row>
    <row r="619" spans="1:3" x14ac:dyDescent="0.25">
      <c r="A619" s="1">
        <v>39248</v>
      </c>
      <c r="B619">
        <v>25.78</v>
      </c>
      <c r="C619">
        <v>26.1556</v>
      </c>
    </row>
    <row r="620" spans="1:3" x14ac:dyDescent="0.25">
      <c r="A620" s="1">
        <v>39251</v>
      </c>
      <c r="B620">
        <v>25.85</v>
      </c>
      <c r="C620">
        <v>26.205300000000001</v>
      </c>
    </row>
    <row r="621" spans="1:3" x14ac:dyDescent="0.25">
      <c r="A621" s="1">
        <v>39252</v>
      </c>
      <c r="B621">
        <v>25.84</v>
      </c>
      <c r="C621">
        <v>26.219000000000001</v>
      </c>
    </row>
    <row r="622" spans="1:3" x14ac:dyDescent="0.25">
      <c r="A622" s="1">
        <v>39253</v>
      </c>
      <c r="B622">
        <v>25.69</v>
      </c>
      <c r="C622">
        <v>25.935300000000002</v>
      </c>
    </row>
    <row r="623" spans="1:3" x14ac:dyDescent="0.25">
      <c r="A623" s="1">
        <v>39254</v>
      </c>
      <c r="B623">
        <v>25.82</v>
      </c>
      <c r="C623">
        <v>26.194900000000001</v>
      </c>
    </row>
    <row r="624" spans="1:3" x14ac:dyDescent="0.25">
      <c r="A624" s="1">
        <v>39255</v>
      </c>
      <c r="B624">
        <v>25.53</v>
      </c>
      <c r="C624">
        <v>25.860900000000001</v>
      </c>
    </row>
    <row r="625" spans="1:3" x14ac:dyDescent="0.25">
      <c r="A625" s="1">
        <v>39258</v>
      </c>
      <c r="B625">
        <v>25.44</v>
      </c>
      <c r="C625">
        <v>25.806000000000001</v>
      </c>
    </row>
    <row r="626" spans="1:3" x14ac:dyDescent="0.25">
      <c r="A626" s="1">
        <v>39259</v>
      </c>
      <c r="B626">
        <v>25.35</v>
      </c>
      <c r="C626">
        <v>25.752400000000002</v>
      </c>
    </row>
    <row r="627" spans="1:3" x14ac:dyDescent="0.25">
      <c r="A627" s="1">
        <v>39260</v>
      </c>
      <c r="B627">
        <v>25.6</v>
      </c>
      <c r="C627">
        <v>26.033899999999999</v>
      </c>
    </row>
    <row r="628" spans="1:3" x14ac:dyDescent="0.25">
      <c r="A628" s="1">
        <v>39261</v>
      </c>
      <c r="B628">
        <v>25.69</v>
      </c>
      <c r="C628">
        <v>26.068899999999999</v>
      </c>
    </row>
    <row r="629" spans="1:3" x14ac:dyDescent="0.25">
      <c r="A629" s="1">
        <v>39262</v>
      </c>
      <c r="B629">
        <v>25.6</v>
      </c>
      <c r="C629">
        <v>26.0199</v>
      </c>
    </row>
    <row r="630" spans="1:3" x14ac:dyDescent="0.25">
      <c r="A630" s="1">
        <v>39265</v>
      </c>
      <c r="B630">
        <v>25.82</v>
      </c>
      <c r="C630">
        <v>26.2532</v>
      </c>
    </row>
    <row r="631" spans="1:3" x14ac:dyDescent="0.25">
      <c r="A631" s="1">
        <v>39266</v>
      </c>
      <c r="B631">
        <v>26</v>
      </c>
      <c r="C631">
        <v>26.421600000000002</v>
      </c>
    </row>
    <row r="632" spans="1:3" x14ac:dyDescent="0.25">
      <c r="A632" s="1">
        <v>39268</v>
      </c>
      <c r="B632">
        <v>26.1</v>
      </c>
      <c r="C632">
        <v>26.542899999999999</v>
      </c>
    </row>
    <row r="633" spans="1:3" x14ac:dyDescent="0.25">
      <c r="A633" s="1">
        <v>39269</v>
      </c>
      <c r="B633">
        <v>26.15</v>
      </c>
      <c r="C633">
        <v>26.63</v>
      </c>
    </row>
    <row r="634" spans="1:3" x14ac:dyDescent="0.25">
      <c r="A634" s="1">
        <v>39272</v>
      </c>
      <c r="B634">
        <v>26.3</v>
      </c>
      <c r="C634">
        <v>26.614799999999999</v>
      </c>
    </row>
    <row r="635" spans="1:3" x14ac:dyDescent="0.25">
      <c r="A635" s="1">
        <v>39273</v>
      </c>
      <c r="B635">
        <v>26</v>
      </c>
      <c r="C635">
        <v>26.359300000000001</v>
      </c>
    </row>
    <row r="636" spans="1:3" x14ac:dyDescent="0.25">
      <c r="A636" s="1">
        <v>39274</v>
      </c>
      <c r="B636">
        <v>26.15</v>
      </c>
      <c r="C636">
        <v>26.506599999999999</v>
      </c>
    </row>
    <row r="637" spans="1:3" x14ac:dyDescent="0.25">
      <c r="A637" s="1">
        <v>39275</v>
      </c>
      <c r="B637">
        <v>26.59</v>
      </c>
      <c r="C637">
        <v>27.048400000000001</v>
      </c>
    </row>
    <row r="638" spans="1:3" x14ac:dyDescent="0.25">
      <c r="A638" s="1">
        <v>39276</v>
      </c>
      <c r="B638">
        <v>26.65</v>
      </c>
      <c r="C638">
        <v>27.034099999999999</v>
      </c>
    </row>
    <row r="639" spans="1:3" x14ac:dyDescent="0.25">
      <c r="A639" s="1">
        <v>39279</v>
      </c>
      <c r="B639">
        <v>26.73</v>
      </c>
      <c r="C639">
        <v>27.1127</v>
      </c>
    </row>
    <row r="640" spans="1:3" x14ac:dyDescent="0.25">
      <c r="A640" s="1">
        <v>39280</v>
      </c>
      <c r="B640">
        <v>26.82</v>
      </c>
      <c r="C640">
        <v>27.2318</v>
      </c>
    </row>
    <row r="641" spans="1:3" x14ac:dyDescent="0.25">
      <c r="A641" s="1">
        <v>39281</v>
      </c>
      <c r="B641">
        <v>26.68</v>
      </c>
      <c r="C641">
        <v>27.040199999999999</v>
      </c>
    </row>
    <row r="642" spans="1:3" x14ac:dyDescent="0.25">
      <c r="A642" s="1">
        <v>39282</v>
      </c>
      <c r="B642">
        <v>26.9</v>
      </c>
      <c r="C642">
        <v>27.3399</v>
      </c>
    </row>
    <row r="643" spans="1:3" x14ac:dyDescent="0.25">
      <c r="A643" s="1">
        <v>39283</v>
      </c>
      <c r="B643">
        <v>26.8</v>
      </c>
      <c r="C643">
        <v>27.0703</v>
      </c>
    </row>
    <row r="644" spans="1:3" x14ac:dyDescent="0.25">
      <c r="A644" s="1">
        <v>39286</v>
      </c>
      <c r="B644">
        <v>26.84</v>
      </c>
      <c r="C644">
        <v>27.2041</v>
      </c>
    </row>
    <row r="645" spans="1:3" x14ac:dyDescent="0.25">
      <c r="A645" s="1">
        <v>39287</v>
      </c>
      <c r="B645">
        <v>26.57</v>
      </c>
      <c r="C645">
        <v>26.836600000000001</v>
      </c>
    </row>
    <row r="646" spans="1:3" x14ac:dyDescent="0.25">
      <c r="A646" s="1">
        <v>39288</v>
      </c>
      <c r="B646">
        <v>26.6</v>
      </c>
      <c r="C646">
        <v>26.8858</v>
      </c>
    </row>
    <row r="647" spans="1:3" x14ac:dyDescent="0.25">
      <c r="A647" s="1">
        <v>39289</v>
      </c>
      <c r="B647">
        <v>26.2</v>
      </c>
      <c r="C647">
        <v>26.4986</v>
      </c>
    </row>
    <row r="648" spans="1:3" x14ac:dyDescent="0.25">
      <c r="A648" s="1">
        <v>39290</v>
      </c>
      <c r="B648">
        <v>25.64</v>
      </c>
      <c r="C648">
        <v>26.072600000000001</v>
      </c>
    </row>
    <row r="649" spans="1:3" x14ac:dyDescent="0.25">
      <c r="A649" s="1">
        <v>39293</v>
      </c>
      <c r="B649">
        <v>25.73</v>
      </c>
      <c r="C649">
        <v>26.2332</v>
      </c>
    </row>
    <row r="650" spans="1:3" x14ac:dyDescent="0.25">
      <c r="A650" s="1">
        <v>39294</v>
      </c>
      <c r="B650">
        <v>25.55</v>
      </c>
      <c r="C650">
        <v>25.8325</v>
      </c>
    </row>
    <row r="651" spans="1:3" x14ac:dyDescent="0.25">
      <c r="A651" s="1">
        <v>39295</v>
      </c>
      <c r="B651">
        <v>25.8</v>
      </c>
      <c r="C651">
        <v>26.140999999999998</v>
      </c>
    </row>
    <row r="652" spans="1:3" x14ac:dyDescent="0.25">
      <c r="A652" s="1">
        <v>39296</v>
      </c>
      <c r="B652">
        <v>25.85</v>
      </c>
      <c r="C652">
        <v>26.354299999999999</v>
      </c>
    </row>
    <row r="653" spans="1:3" x14ac:dyDescent="0.25">
      <c r="A653" s="1">
        <v>39297</v>
      </c>
      <c r="B653">
        <v>25.35</v>
      </c>
      <c r="C653">
        <v>25.749199999999998</v>
      </c>
    </row>
    <row r="654" spans="1:3" x14ac:dyDescent="0.25">
      <c r="A654" s="1">
        <v>39300</v>
      </c>
      <c r="B654">
        <v>25.75</v>
      </c>
      <c r="C654">
        <v>26.129300000000001</v>
      </c>
    </row>
    <row r="655" spans="1:3" x14ac:dyDescent="0.25">
      <c r="A655" s="1">
        <v>39301</v>
      </c>
      <c r="B655">
        <v>25.8</v>
      </c>
      <c r="C655">
        <v>26.132899999999999</v>
      </c>
    </row>
    <row r="656" spans="1:3" x14ac:dyDescent="0.25">
      <c r="A656" s="1">
        <v>39302</v>
      </c>
      <c r="B656">
        <v>26.2</v>
      </c>
      <c r="C656">
        <v>26.496700000000001</v>
      </c>
    </row>
    <row r="657" spans="1:3" x14ac:dyDescent="0.25">
      <c r="A657" s="1">
        <v>39303</v>
      </c>
      <c r="B657">
        <v>25.6</v>
      </c>
      <c r="C657">
        <v>25.7821</v>
      </c>
    </row>
    <row r="658" spans="1:3" x14ac:dyDescent="0.25">
      <c r="A658" s="1">
        <v>39304</v>
      </c>
      <c r="B658">
        <v>25.24</v>
      </c>
      <c r="C658">
        <v>25.7315</v>
      </c>
    </row>
    <row r="659" spans="1:3" x14ac:dyDescent="0.25">
      <c r="A659" s="1">
        <v>39307</v>
      </c>
      <c r="B659">
        <v>25.59</v>
      </c>
      <c r="C659">
        <v>25.881900000000002</v>
      </c>
    </row>
    <row r="660" spans="1:3" x14ac:dyDescent="0.25">
      <c r="A660" s="1">
        <v>39308</v>
      </c>
      <c r="B660">
        <v>25.07</v>
      </c>
      <c r="C660">
        <v>25.442399999999999</v>
      </c>
    </row>
    <row r="661" spans="1:3" x14ac:dyDescent="0.25">
      <c r="A661" s="1">
        <v>39309</v>
      </c>
      <c r="B661">
        <v>24.75</v>
      </c>
      <c r="C661">
        <v>25.037500000000001</v>
      </c>
    </row>
    <row r="662" spans="1:3" x14ac:dyDescent="0.25">
      <c r="A662" s="1">
        <v>39310</v>
      </c>
      <c r="B662">
        <v>24.59</v>
      </c>
      <c r="C662">
        <v>24.8416</v>
      </c>
    </row>
    <row r="663" spans="1:3" x14ac:dyDescent="0.25">
      <c r="A663" s="1">
        <v>39311</v>
      </c>
      <c r="B663">
        <v>24.83</v>
      </c>
      <c r="C663">
        <v>25.354099999999999</v>
      </c>
    </row>
    <row r="664" spans="1:3" x14ac:dyDescent="0.25">
      <c r="A664" s="1">
        <v>39314</v>
      </c>
      <c r="B664">
        <v>24.92</v>
      </c>
      <c r="C664">
        <v>25.335000000000001</v>
      </c>
    </row>
    <row r="665" spans="1:3" x14ac:dyDescent="0.25">
      <c r="A665" s="1">
        <v>39315</v>
      </c>
      <c r="B665">
        <v>25</v>
      </c>
      <c r="C665">
        <v>25.4634</v>
      </c>
    </row>
    <row r="666" spans="1:3" x14ac:dyDescent="0.25">
      <c r="A666" s="1">
        <v>39316</v>
      </c>
      <c r="B666">
        <v>25.33</v>
      </c>
      <c r="C666">
        <v>25.7578</v>
      </c>
    </row>
    <row r="667" spans="1:3" x14ac:dyDescent="0.25">
      <c r="A667" s="1">
        <v>39317</v>
      </c>
      <c r="B667">
        <v>25.4</v>
      </c>
      <c r="C667">
        <v>25.8232</v>
      </c>
    </row>
    <row r="668" spans="1:3" x14ac:dyDescent="0.25">
      <c r="A668" s="1">
        <v>39318</v>
      </c>
      <c r="B668">
        <v>25.76</v>
      </c>
      <c r="C668">
        <v>26.189299999999999</v>
      </c>
    </row>
    <row r="669" spans="1:3" x14ac:dyDescent="0.25">
      <c r="A669" s="1">
        <v>39321</v>
      </c>
      <c r="B669">
        <v>25.62</v>
      </c>
      <c r="C669">
        <v>26.0352</v>
      </c>
    </row>
    <row r="670" spans="1:3" x14ac:dyDescent="0.25">
      <c r="A670" s="1">
        <v>39322</v>
      </c>
      <c r="B670">
        <v>25.16</v>
      </c>
      <c r="C670">
        <v>25.451899999999998</v>
      </c>
    </row>
    <row r="671" spans="1:3" x14ac:dyDescent="0.25">
      <c r="A671" s="1">
        <v>39323</v>
      </c>
      <c r="B671">
        <v>25.76</v>
      </c>
      <c r="C671">
        <v>26.145299999999999</v>
      </c>
    </row>
    <row r="672" spans="1:3" x14ac:dyDescent="0.25">
      <c r="A672" s="1">
        <v>39324</v>
      </c>
      <c r="B672">
        <v>25.87</v>
      </c>
      <c r="C672">
        <v>26.186800000000002</v>
      </c>
    </row>
    <row r="673" spans="1:3" x14ac:dyDescent="0.25">
      <c r="A673" s="1">
        <v>39325</v>
      </c>
      <c r="B673">
        <v>26.04</v>
      </c>
      <c r="C673">
        <v>26.450399999999998</v>
      </c>
    </row>
    <row r="674" spans="1:3" x14ac:dyDescent="0.25">
      <c r="A674" s="1">
        <v>39329</v>
      </c>
      <c r="B674">
        <v>26.44</v>
      </c>
      <c r="C674">
        <v>26.845400000000001</v>
      </c>
    </row>
    <row r="675" spans="1:3" x14ac:dyDescent="0.25">
      <c r="A675" s="1">
        <v>39330</v>
      </c>
      <c r="B675">
        <v>26.16</v>
      </c>
      <c r="C675">
        <v>26.5791</v>
      </c>
    </row>
    <row r="676" spans="1:3" x14ac:dyDescent="0.25">
      <c r="A676" s="1">
        <v>39331</v>
      </c>
      <c r="B676">
        <v>26.29</v>
      </c>
      <c r="C676">
        <v>26.657299999999999</v>
      </c>
    </row>
    <row r="677" spans="1:3" x14ac:dyDescent="0.25">
      <c r="A677" s="1">
        <v>39332</v>
      </c>
      <c r="B677">
        <v>25.75</v>
      </c>
      <c r="C677">
        <v>26.108000000000001</v>
      </c>
    </row>
    <row r="678" spans="1:3" x14ac:dyDescent="0.25">
      <c r="A678" s="1">
        <v>39335</v>
      </c>
      <c r="B678">
        <v>25.7</v>
      </c>
      <c r="C678">
        <v>26.1218</v>
      </c>
    </row>
    <row r="679" spans="1:3" x14ac:dyDescent="0.25">
      <c r="A679" s="1">
        <v>39336</v>
      </c>
      <c r="B679">
        <v>26.07</v>
      </c>
      <c r="C679">
        <v>26.506699999999999</v>
      </c>
    </row>
    <row r="680" spans="1:3" x14ac:dyDescent="0.25">
      <c r="A680" s="1">
        <v>39337</v>
      </c>
      <c r="B680">
        <v>26</v>
      </c>
      <c r="C680">
        <v>26.3689</v>
      </c>
    </row>
    <row r="681" spans="1:3" x14ac:dyDescent="0.25">
      <c r="A681" s="1">
        <v>39338</v>
      </c>
      <c r="B681">
        <v>26</v>
      </c>
      <c r="C681">
        <v>26.440200000000001</v>
      </c>
    </row>
    <row r="682" spans="1:3" x14ac:dyDescent="0.25">
      <c r="A682" s="1">
        <v>39339</v>
      </c>
      <c r="B682">
        <v>25.87</v>
      </c>
      <c r="C682">
        <v>26.351199999999999</v>
      </c>
    </row>
    <row r="683" spans="1:3" x14ac:dyDescent="0.25">
      <c r="A683" s="1">
        <v>39342</v>
      </c>
      <c r="B683">
        <v>25.86</v>
      </c>
      <c r="C683">
        <v>26.227699999999999</v>
      </c>
    </row>
    <row r="684" spans="1:3" x14ac:dyDescent="0.25">
      <c r="A684" s="1">
        <v>39343</v>
      </c>
      <c r="B684">
        <v>26.37</v>
      </c>
      <c r="C684">
        <v>26.7532</v>
      </c>
    </row>
    <row r="685" spans="1:3" x14ac:dyDescent="0.25">
      <c r="A685" s="1">
        <v>39344</v>
      </c>
      <c r="B685">
        <v>26.47</v>
      </c>
      <c r="C685">
        <v>26.8856</v>
      </c>
    </row>
    <row r="686" spans="1:3" x14ac:dyDescent="0.25">
      <c r="A686" s="1">
        <v>39345</v>
      </c>
      <c r="B686">
        <v>26.57</v>
      </c>
      <c r="C686">
        <v>26.9146</v>
      </c>
    </row>
    <row r="687" spans="1:3" x14ac:dyDescent="0.25">
      <c r="A687" s="1">
        <v>39346</v>
      </c>
      <c r="B687">
        <v>26.72</v>
      </c>
      <c r="C687">
        <v>27.146699999999999</v>
      </c>
    </row>
    <row r="688" spans="1:3" x14ac:dyDescent="0.25">
      <c r="A688" s="1">
        <v>39349</v>
      </c>
      <c r="B688">
        <v>26.65</v>
      </c>
      <c r="C688">
        <v>27.178899999999999</v>
      </c>
    </row>
    <row r="689" spans="1:3" x14ac:dyDescent="0.25">
      <c r="A689" s="1">
        <v>39350</v>
      </c>
      <c r="B689">
        <v>26.92</v>
      </c>
      <c r="C689">
        <v>27.430499999999999</v>
      </c>
    </row>
    <row r="690" spans="1:3" x14ac:dyDescent="0.25">
      <c r="A690" s="1">
        <v>39351</v>
      </c>
      <c r="B690">
        <v>27.09</v>
      </c>
      <c r="C690">
        <v>27.5123</v>
      </c>
    </row>
    <row r="691" spans="1:3" x14ac:dyDescent="0.25">
      <c r="A691" s="1">
        <v>39352</v>
      </c>
      <c r="B691">
        <v>27.07</v>
      </c>
      <c r="C691">
        <v>27.546600000000002</v>
      </c>
    </row>
    <row r="692" spans="1:3" x14ac:dyDescent="0.25">
      <c r="A692" s="1">
        <v>39353</v>
      </c>
      <c r="B692">
        <v>26.97</v>
      </c>
      <c r="C692">
        <v>27.466699999999999</v>
      </c>
    </row>
    <row r="693" spans="1:3" x14ac:dyDescent="0.25">
      <c r="A693" s="1">
        <v>39356</v>
      </c>
      <c r="B693">
        <v>27.26</v>
      </c>
      <c r="C693">
        <v>27.798400000000001</v>
      </c>
    </row>
    <row r="694" spans="1:3" x14ac:dyDescent="0.25">
      <c r="A694" s="1">
        <v>39357</v>
      </c>
      <c r="B694">
        <v>27.36</v>
      </c>
      <c r="C694">
        <v>27.831900000000001</v>
      </c>
    </row>
    <row r="695" spans="1:3" x14ac:dyDescent="0.25">
      <c r="A695" s="1">
        <v>39358</v>
      </c>
      <c r="B695">
        <v>27.04</v>
      </c>
      <c r="C695">
        <v>27.574400000000001</v>
      </c>
    </row>
    <row r="696" spans="1:3" x14ac:dyDescent="0.25">
      <c r="A696" s="1">
        <v>39359</v>
      </c>
      <c r="B696">
        <v>27.11</v>
      </c>
      <c r="C696">
        <v>27.58</v>
      </c>
    </row>
    <row r="697" spans="1:3" x14ac:dyDescent="0.25">
      <c r="A697" s="1">
        <v>39360</v>
      </c>
      <c r="B697">
        <v>27.4</v>
      </c>
      <c r="C697">
        <v>27.897099999999998</v>
      </c>
    </row>
    <row r="698" spans="1:3" x14ac:dyDescent="0.25">
      <c r="A698" s="1">
        <v>39363</v>
      </c>
      <c r="B698">
        <v>27.45</v>
      </c>
      <c r="C698">
        <v>28.031199999999998</v>
      </c>
    </row>
    <row r="699" spans="1:3" x14ac:dyDescent="0.25">
      <c r="A699" s="1">
        <v>39364</v>
      </c>
      <c r="B699">
        <v>27.65</v>
      </c>
      <c r="C699">
        <v>28.1691</v>
      </c>
    </row>
    <row r="700" spans="1:3" x14ac:dyDescent="0.25">
      <c r="A700" s="1">
        <v>39365</v>
      </c>
      <c r="B700">
        <v>27.74</v>
      </c>
      <c r="C700">
        <v>28.207899999999999</v>
      </c>
    </row>
    <row r="701" spans="1:3" x14ac:dyDescent="0.25">
      <c r="A701" s="1">
        <v>39366</v>
      </c>
      <c r="B701">
        <v>27.44</v>
      </c>
      <c r="C701">
        <v>27.898099999999999</v>
      </c>
    </row>
    <row r="702" spans="1:3" x14ac:dyDescent="0.25">
      <c r="A702" s="1">
        <v>39367</v>
      </c>
      <c r="B702">
        <v>27.71</v>
      </c>
      <c r="C702">
        <v>28.1922</v>
      </c>
    </row>
    <row r="703" spans="1:3" x14ac:dyDescent="0.25">
      <c r="A703" s="1">
        <v>39370</v>
      </c>
      <c r="B703">
        <v>27.51</v>
      </c>
      <c r="C703">
        <v>27.985600000000002</v>
      </c>
    </row>
    <row r="704" spans="1:3" x14ac:dyDescent="0.25">
      <c r="A704" s="1">
        <v>39371</v>
      </c>
      <c r="B704">
        <v>27.51</v>
      </c>
      <c r="C704">
        <v>27.884699999999999</v>
      </c>
    </row>
    <row r="705" spans="1:3" x14ac:dyDescent="0.25">
      <c r="A705" s="1">
        <v>39372</v>
      </c>
      <c r="B705">
        <v>27.74</v>
      </c>
      <c r="C705">
        <v>28.2502</v>
      </c>
    </row>
    <row r="706" spans="1:3" x14ac:dyDescent="0.25">
      <c r="A706" s="1">
        <v>39373</v>
      </c>
      <c r="B706">
        <v>27.81</v>
      </c>
      <c r="C706">
        <v>28.2638</v>
      </c>
    </row>
    <row r="707" spans="1:3" x14ac:dyDescent="0.25">
      <c r="A707" s="1">
        <v>39374</v>
      </c>
      <c r="B707">
        <v>27.15</v>
      </c>
      <c r="C707">
        <v>27.601299999999998</v>
      </c>
    </row>
    <row r="708" spans="1:3" x14ac:dyDescent="0.25">
      <c r="A708" s="1">
        <v>39377</v>
      </c>
      <c r="B708">
        <v>27.32</v>
      </c>
      <c r="C708">
        <v>27.807200000000002</v>
      </c>
    </row>
    <row r="709" spans="1:3" x14ac:dyDescent="0.25">
      <c r="A709" s="1">
        <v>39378</v>
      </c>
      <c r="B709">
        <v>27.62</v>
      </c>
      <c r="C709">
        <v>28.186800000000002</v>
      </c>
    </row>
    <row r="710" spans="1:3" x14ac:dyDescent="0.25">
      <c r="A710" s="1">
        <v>39379</v>
      </c>
      <c r="B710">
        <v>27.34</v>
      </c>
      <c r="C710">
        <v>27.890699999999999</v>
      </c>
    </row>
    <row r="711" spans="1:3" x14ac:dyDescent="0.25">
      <c r="A711" s="1">
        <v>39380</v>
      </c>
      <c r="B711">
        <v>27.57</v>
      </c>
      <c r="C711">
        <v>27.784700000000001</v>
      </c>
    </row>
    <row r="712" spans="1:3" x14ac:dyDescent="0.25">
      <c r="A712" s="1">
        <v>39381</v>
      </c>
      <c r="B712">
        <v>27.94</v>
      </c>
      <c r="C712">
        <v>28.37</v>
      </c>
    </row>
    <row r="713" spans="1:3" x14ac:dyDescent="0.25">
      <c r="A713" s="1">
        <v>39384</v>
      </c>
      <c r="B713">
        <v>28.02</v>
      </c>
      <c r="C713">
        <v>28.485499999999998</v>
      </c>
    </row>
    <row r="714" spans="1:3" x14ac:dyDescent="0.25">
      <c r="A714" s="1">
        <v>39385</v>
      </c>
      <c r="B714">
        <v>28.07</v>
      </c>
      <c r="C714">
        <v>28.559899999999999</v>
      </c>
    </row>
    <row r="715" spans="1:3" x14ac:dyDescent="0.25">
      <c r="A715" s="1">
        <v>39386</v>
      </c>
      <c r="B715">
        <v>28.4</v>
      </c>
      <c r="C715">
        <v>29.007400000000001</v>
      </c>
    </row>
    <row r="716" spans="1:3" x14ac:dyDescent="0.25">
      <c r="A716" s="1">
        <v>39387</v>
      </c>
      <c r="B716">
        <v>28.09</v>
      </c>
      <c r="C716">
        <v>28.4619</v>
      </c>
    </row>
    <row r="717" spans="1:3" x14ac:dyDescent="0.25">
      <c r="A717" s="1">
        <v>39388</v>
      </c>
      <c r="B717">
        <v>28.15</v>
      </c>
      <c r="C717">
        <v>28.6617</v>
      </c>
    </row>
    <row r="718" spans="1:3" x14ac:dyDescent="0.25">
      <c r="A718" s="1">
        <v>39391</v>
      </c>
      <c r="B718">
        <v>28.11</v>
      </c>
      <c r="C718">
        <v>28.537400000000002</v>
      </c>
    </row>
    <row r="719" spans="1:3" x14ac:dyDescent="0.25">
      <c r="A719" s="1">
        <v>39392</v>
      </c>
      <c r="B719">
        <v>28.26</v>
      </c>
      <c r="C719">
        <v>28.764199999999999</v>
      </c>
    </row>
    <row r="720" spans="1:3" x14ac:dyDescent="0.25">
      <c r="A720" s="1">
        <v>39393</v>
      </c>
      <c r="B720">
        <v>27.5</v>
      </c>
      <c r="C720">
        <v>28.013100000000001</v>
      </c>
    </row>
    <row r="721" spans="1:3" x14ac:dyDescent="0.25">
      <c r="A721" s="1">
        <v>39394</v>
      </c>
      <c r="B721">
        <v>26.52</v>
      </c>
      <c r="C721">
        <v>27.1465</v>
      </c>
    </row>
    <row r="722" spans="1:3" x14ac:dyDescent="0.25">
      <c r="A722" s="1">
        <v>39395</v>
      </c>
      <c r="B722">
        <v>25.97</v>
      </c>
      <c r="C722">
        <v>26.411300000000001</v>
      </c>
    </row>
    <row r="723" spans="1:3" x14ac:dyDescent="0.25">
      <c r="A723" s="1">
        <v>39398</v>
      </c>
      <c r="B723">
        <v>25.55</v>
      </c>
      <c r="C723">
        <v>26.035499999999999</v>
      </c>
    </row>
    <row r="724" spans="1:3" x14ac:dyDescent="0.25">
      <c r="A724" s="1">
        <v>39399</v>
      </c>
      <c r="B724">
        <v>26.42</v>
      </c>
      <c r="C724">
        <v>27.003</v>
      </c>
    </row>
    <row r="725" spans="1:3" x14ac:dyDescent="0.25">
      <c r="A725" s="1">
        <v>39400</v>
      </c>
      <c r="B725">
        <v>26.27</v>
      </c>
      <c r="C725">
        <v>26.630099999999999</v>
      </c>
    </row>
    <row r="726" spans="1:3" x14ac:dyDescent="0.25">
      <c r="A726" s="1">
        <v>39401</v>
      </c>
      <c r="B726">
        <v>25.95</v>
      </c>
      <c r="C726">
        <v>26.447099999999999</v>
      </c>
    </row>
    <row r="727" spans="1:3" x14ac:dyDescent="0.25">
      <c r="A727" s="1">
        <v>39402</v>
      </c>
      <c r="B727">
        <v>26.32</v>
      </c>
      <c r="C727">
        <v>26.772200000000002</v>
      </c>
    </row>
    <row r="728" spans="1:3" x14ac:dyDescent="0.25">
      <c r="A728" s="1">
        <v>39405</v>
      </c>
      <c r="B728">
        <v>25.8</v>
      </c>
      <c r="C728">
        <v>26.2898</v>
      </c>
    </row>
    <row r="729" spans="1:3" x14ac:dyDescent="0.25">
      <c r="A729" s="1">
        <v>39406</v>
      </c>
      <c r="B729">
        <v>26.02</v>
      </c>
      <c r="C729">
        <v>26.4011</v>
      </c>
    </row>
    <row r="730" spans="1:3" x14ac:dyDescent="0.25">
      <c r="A730" s="1">
        <v>39407</v>
      </c>
      <c r="B730">
        <v>25.53</v>
      </c>
      <c r="C730">
        <v>26.013999999999999</v>
      </c>
    </row>
    <row r="731" spans="1:3" x14ac:dyDescent="0.25">
      <c r="A731" s="1">
        <v>39409</v>
      </c>
      <c r="B731">
        <v>25.78</v>
      </c>
      <c r="C731">
        <v>26.327400000000001</v>
      </c>
    </row>
    <row r="732" spans="1:3" x14ac:dyDescent="0.25">
      <c r="A732" s="1">
        <v>39412</v>
      </c>
      <c r="B732">
        <v>25.24</v>
      </c>
      <c r="C732">
        <v>25.650500000000001</v>
      </c>
    </row>
    <row r="733" spans="1:3" x14ac:dyDescent="0.25">
      <c r="A733" s="1">
        <v>39413</v>
      </c>
      <c r="B733">
        <v>25.52</v>
      </c>
      <c r="C733">
        <v>26.000599999999999</v>
      </c>
    </row>
    <row r="734" spans="1:3" x14ac:dyDescent="0.25">
      <c r="A734" s="1">
        <v>39414</v>
      </c>
      <c r="B734">
        <v>26.27</v>
      </c>
      <c r="C734">
        <v>26.768000000000001</v>
      </c>
    </row>
    <row r="735" spans="1:3" x14ac:dyDescent="0.25">
      <c r="A735" s="1">
        <v>39415</v>
      </c>
      <c r="B735">
        <v>26.4</v>
      </c>
      <c r="C735">
        <v>26.9055</v>
      </c>
    </row>
    <row r="736" spans="1:3" x14ac:dyDescent="0.25">
      <c r="A736" s="1">
        <v>39416</v>
      </c>
      <c r="B736">
        <v>26.26</v>
      </c>
      <c r="C736">
        <v>26.723700000000001</v>
      </c>
    </row>
    <row r="737" spans="1:3" x14ac:dyDescent="0.25">
      <c r="A737" s="1">
        <v>39419</v>
      </c>
      <c r="B737">
        <v>26.1</v>
      </c>
      <c r="C737">
        <v>26.535900000000002</v>
      </c>
    </row>
    <row r="738" spans="1:3" x14ac:dyDescent="0.25">
      <c r="A738" s="1">
        <v>39420</v>
      </c>
      <c r="B738">
        <v>26</v>
      </c>
      <c r="C738">
        <v>26.440300000000001</v>
      </c>
    </row>
    <row r="739" spans="1:3" x14ac:dyDescent="0.25">
      <c r="A739" s="1">
        <v>39421</v>
      </c>
      <c r="B739">
        <v>26.6</v>
      </c>
      <c r="C739">
        <v>27.0547</v>
      </c>
    </row>
    <row r="740" spans="1:3" x14ac:dyDescent="0.25">
      <c r="A740" s="1">
        <v>39422</v>
      </c>
      <c r="B740">
        <v>26.87</v>
      </c>
      <c r="C740">
        <v>27.410499999999999</v>
      </c>
    </row>
    <row r="741" spans="1:3" x14ac:dyDescent="0.25">
      <c r="A741" s="1">
        <v>39423</v>
      </c>
      <c r="B741">
        <v>26.9</v>
      </c>
      <c r="C741">
        <v>27.368099999999998</v>
      </c>
    </row>
    <row r="742" spans="1:3" x14ac:dyDescent="0.25">
      <c r="A742" s="1">
        <v>39426</v>
      </c>
      <c r="B742">
        <v>27.03</v>
      </c>
      <c r="C742">
        <v>27.496700000000001</v>
      </c>
    </row>
    <row r="743" spans="1:3" x14ac:dyDescent="0.25">
      <c r="A743" s="1">
        <v>39427</v>
      </c>
      <c r="B743">
        <v>26.61</v>
      </c>
      <c r="C743">
        <v>27.107700000000001</v>
      </c>
    </row>
    <row r="744" spans="1:3" x14ac:dyDescent="0.25">
      <c r="A744" s="1">
        <v>39428</v>
      </c>
      <c r="B744">
        <v>27.07</v>
      </c>
      <c r="C744">
        <v>27.501100000000001</v>
      </c>
    </row>
    <row r="745" spans="1:3" x14ac:dyDescent="0.25">
      <c r="A745" s="1">
        <v>39429</v>
      </c>
      <c r="B745">
        <v>26.93</v>
      </c>
      <c r="C745">
        <v>27.525300000000001</v>
      </c>
    </row>
    <row r="746" spans="1:3" x14ac:dyDescent="0.25">
      <c r="A746" s="1">
        <v>39430</v>
      </c>
      <c r="B746">
        <v>26.76</v>
      </c>
      <c r="C746">
        <v>27.203199999999999</v>
      </c>
    </row>
    <row r="747" spans="1:3" x14ac:dyDescent="0.25">
      <c r="A747" s="1">
        <v>39433</v>
      </c>
      <c r="B747">
        <v>26.25</v>
      </c>
      <c r="C747">
        <v>26.6282</v>
      </c>
    </row>
    <row r="748" spans="1:3" x14ac:dyDescent="0.25">
      <c r="A748" s="1">
        <v>39434</v>
      </c>
      <c r="B748">
        <v>26.25</v>
      </c>
      <c r="C748">
        <v>26.776399999999999</v>
      </c>
    </row>
    <row r="749" spans="1:3" x14ac:dyDescent="0.25">
      <c r="A749" s="1">
        <v>39435</v>
      </c>
      <c r="B749">
        <v>26.42</v>
      </c>
      <c r="C749">
        <v>26.782499999999999</v>
      </c>
    </row>
    <row r="750" spans="1:3" x14ac:dyDescent="0.25">
      <c r="A750" s="1">
        <v>39436</v>
      </c>
      <c r="B750">
        <v>26.8</v>
      </c>
      <c r="C750">
        <v>27.1751</v>
      </c>
    </row>
    <row r="751" spans="1:3" x14ac:dyDescent="0.25">
      <c r="A751" s="1">
        <v>39437</v>
      </c>
      <c r="B751">
        <v>27.02</v>
      </c>
      <c r="C751">
        <v>27.612100000000002</v>
      </c>
    </row>
    <row r="752" spans="1:3" x14ac:dyDescent="0.25">
      <c r="A752" s="1">
        <v>39440</v>
      </c>
      <c r="B752">
        <v>27.22</v>
      </c>
      <c r="C752">
        <v>27.821300000000001</v>
      </c>
    </row>
    <row r="753" spans="1:3" x14ac:dyDescent="0.25">
      <c r="A753" s="1">
        <v>39442</v>
      </c>
      <c r="B753">
        <v>27.37</v>
      </c>
      <c r="C753">
        <v>27.932700000000001</v>
      </c>
    </row>
    <row r="754" spans="1:3" x14ac:dyDescent="0.25">
      <c r="A754" s="1">
        <v>39443</v>
      </c>
      <c r="B754">
        <v>26.99</v>
      </c>
      <c r="C754">
        <v>27.5063</v>
      </c>
    </row>
    <row r="755" spans="1:3" x14ac:dyDescent="0.25">
      <c r="A755" s="1">
        <v>39444</v>
      </c>
      <c r="B755">
        <v>26.86</v>
      </c>
      <c r="C755">
        <v>27.546099999999999</v>
      </c>
    </row>
    <row r="756" spans="1:3" x14ac:dyDescent="0.25">
      <c r="A756" s="1">
        <v>39447</v>
      </c>
      <c r="B756">
        <v>26.66</v>
      </c>
      <c r="C756">
        <v>27.203700000000001</v>
      </c>
    </row>
    <row r="757" spans="1:3" x14ac:dyDescent="0.25">
      <c r="A757" s="1">
        <v>39449</v>
      </c>
      <c r="B757">
        <v>26.12</v>
      </c>
      <c r="C757">
        <v>26.681699999999999</v>
      </c>
    </row>
    <row r="758" spans="1:3" x14ac:dyDescent="0.25">
      <c r="A758" s="1">
        <v>39450</v>
      </c>
      <c r="B758">
        <v>26.16</v>
      </c>
      <c r="C758">
        <v>26.6523</v>
      </c>
    </row>
    <row r="759" spans="1:3" x14ac:dyDescent="0.25">
      <c r="A759" s="1">
        <v>39451</v>
      </c>
      <c r="B759">
        <v>25.14</v>
      </c>
      <c r="C759">
        <v>25.593499999999999</v>
      </c>
    </row>
    <row r="760" spans="1:3" x14ac:dyDescent="0.25">
      <c r="A760" s="1">
        <v>39454</v>
      </c>
      <c r="B760">
        <v>24.92</v>
      </c>
      <c r="C760">
        <v>25.503</v>
      </c>
    </row>
    <row r="761" spans="1:3" x14ac:dyDescent="0.25">
      <c r="A761" s="1">
        <v>39455</v>
      </c>
      <c r="B761">
        <v>24.26</v>
      </c>
      <c r="C761">
        <v>24.7346</v>
      </c>
    </row>
    <row r="762" spans="1:3" x14ac:dyDescent="0.25">
      <c r="A762" s="1">
        <v>39456</v>
      </c>
      <c r="B762">
        <v>24.6</v>
      </c>
      <c r="C762">
        <v>25.177600000000002</v>
      </c>
    </row>
    <row r="763" spans="1:3" x14ac:dyDescent="0.25">
      <c r="A763" s="1">
        <v>39457</v>
      </c>
      <c r="B763">
        <v>24.64</v>
      </c>
      <c r="C763">
        <v>25.319199999999999</v>
      </c>
    </row>
    <row r="764" spans="1:3" x14ac:dyDescent="0.25">
      <c r="A764" s="1">
        <v>39458</v>
      </c>
      <c r="B764">
        <v>24.28</v>
      </c>
      <c r="C764">
        <v>24.772400000000001</v>
      </c>
    </row>
    <row r="765" spans="1:3" x14ac:dyDescent="0.25">
      <c r="A765" s="1">
        <v>39461</v>
      </c>
      <c r="B765">
        <v>24.77</v>
      </c>
      <c r="C765">
        <v>25.332899999999999</v>
      </c>
    </row>
    <row r="766" spans="1:3" x14ac:dyDescent="0.25">
      <c r="A766" s="1">
        <v>39462</v>
      </c>
      <c r="B766">
        <v>24.25</v>
      </c>
      <c r="C766">
        <v>24.747299999999999</v>
      </c>
    </row>
    <row r="767" spans="1:3" x14ac:dyDescent="0.25">
      <c r="A767" s="1">
        <v>39463</v>
      </c>
      <c r="B767">
        <v>23.72</v>
      </c>
      <c r="C767">
        <v>24.3187</v>
      </c>
    </row>
    <row r="768" spans="1:3" x14ac:dyDescent="0.25">
      <c r="A768" s="1">
        <v>39464</v>
      </c>
      <c r="B768">
        <v>23.51</v>
      </c>
      <c r="C768">
        <v>23.9117</v>
      </c>
    </row>
    <row r="769" spans="1:3" x14ac:dyDescent="0.25">
      <c r="A769" s="1">
        <v>39465</v>
      </c>
      <c r="B769">
        <v>23.1</v>
      </c>
      <c r="C769">
        <v>23.757000000000001</v>
      </c>
    </row>
    <row r="770" spans="1:3" x14ac:dyDescent="0.25">
      <c r="A770" s="1">
        <v>39469</v>
      </c>
      <c r="B770">
        <v>22.67</v>
      </c>
      <c r="C770">
        <v>23.104700000000001</v>
      </c>
    </row>
    <row r="771" spans="1:3" x14ac:dyDescent="0.25">
      <c r="A771" s="1">
        <v>39470</v>
      </c>
      <c r="B771">
        <v>22.87</v>
      </c>
      <c r="C771">
        <v>23.120699999999999</v>
      </c>
    </row>
    <row r="772" spans="1:3" x14ac:dyDescent="0.25">
      <c r="A772" s="1">
        <v>39471</v>
      </c>
      <c r="B772">
        <v>23.2</v>
      </c>
      <c r="C772">
        <v>23.6692</v>
      </c>
    </row>
    <row r="773" spans="1:3" x14ac:dyDescent="0.25">
      <c r="A773" s="1">
        <v>39472</v>
      </c>
      <c r="B773">
        <v>22.84</v>
      </c>
      <c r="C773">
        <v>23.293800000000001</v>
      </c>
    </row>
    <row r="774" spans="1:3" x14ac:dyDescent="0.25">
      <c r="A774" s="1">
        <v>39475</v>
      </c>
      <c r="B774">
        <v>22.94</v>
      </c>
      <c r="C774">
        <v>23.486000000000001</v>
      </c>
    </row>
    <row r="775" spans="1:3" x14ac:dyDescent="0.25">
      <c r="A775" s="1">
        <v>39476</v>
      </c>
      <c r="B775">
        <v>23.14</v>
      </c>
      <c r="C775">
        <v>23.6447</v>
      </c>
    </row>
    <row r="776" spans="1:3" x14ac:dyDescent="0.25">
      <c r="A776" s="1">
        <v>39477</v>
      </c>
      <c r="B776">
        <v>22.96</v>
      </c>
      <c r="C776">
        <v>23.593299999999999</v>
      </c>
    </row>
    <row r="777" spans="1:3" x14ac:dyDescent="0.25">
      <c r="A777" s="1">
        <v>39478</v>
      </c>
      <c r="B777">
        <v>23.25</v>
      </c>
      <c r="C777">
        <v>23.950500000000002</v>
      </c>
    </row>
    <row r="778" spans="1:3" x14ac:dyDescent="0.25">
      <c r="A778" s="1">
        <v>39479</v>
      </c>
      <c r="B778">
        <v>23.65</v>
      </c>
      <c r="C778">
        <v>24.113600000000002</v>
      </c>
    </row>
    <row r="779" spans="1:3" x14ac:dyDescent="0.25">
      <c r="A779" s="1">
        <v>39482</v>
      </c>
      <c r="B779">
        <v>23.16</v>
      </c>
      <c r="C779">
        <v>23.7791</v>
      </c>
    </row>
    <row r="780" spans="1:3" x14ac:dyDescent="0.25">
      <c r="A780" s="1">
        <v>39483</v>
      </c>
      <c r="B780">
        <v>22.58</v>
      </c>
      <c r="C780">
        <v>23.014399999999998</v>
      </c>
    </row>
    <row r="781" spans="1:3" x14ac:dyDescent="0.25">
      <c r="A781" s="1">
        <v>39484</v>
      </c>
      <c r="B781">
        <v>22.33</v>
      </c>
      <c r="C781">
        <v>22.7348</v>
      </c>
    </row>
    <row r="782" spans="1:3" x14ac:dyDescent="0.25">
      <c r="A782" s="1">
        <v>39485</v>
      </c>
      <c r="B782">
        <v>22.47</v>
      </c>
      <c r="C782">
        <v>22.7347</v>
      </c>
    </row>
    <row r="783" spans="1:3" x14ac:dyDescent="0.25">
      <c r="A783" s="1">
        <v>39486</v>
      </c>
      <c r="B783">
        <v>22.3</v>
      </c>
      <c r="C783">
        <v>22.9147</v>
      </c>
    </row>
    <row r="784" spans="1:3" x14ac:dyDescent="0.25">
      <c r="A784" s="1">
        <v>39489</v>
      </c>
      <c r="B784">
        <v>22.69</v>
      </c>
      <c r="C784">
        <v>23.177499999999998</v>
      </c>
    </row>
    <row r="785" spans="1:3" x14ac:dyDescent="0.25">
      <c r="A785" s="1">
        <v>39490</v>
      </c>
      <c r="B785">
        <v>22.74</v>
      </c>
      <c r="C785">
        <v>23.214300000000001</v>
      </c>
    </row>
    <row r="786" spans="1:3" x14ac:dyDescent="0.25">
      <c r="A786" s="1">
        <v>39491</v>
      </c>
      <c r="B786">
        <v>23.26</v>
      </c>
      <c r="C786">
        <v>23.810700000000001</v>
      </c>
    </row>
    <row r="787" spans="1:3" x14ac:dyDescent="0.25">
      <c r="A787" s="1">
        <v>39492</v>
      </c>
      <c r="B787">
        <v>22.8</v>
      </c>
      <c r="C787">
        <v>23.325700000000001</v>
      </c>
    </row>
    <row r="788" spans="1:3" x14ac:dyDescent="0.25">
      <c r="A788" s="1">
        <v>39493</v>
      </c>
      <c r="B788">
        <v>22.72</v>
      </c>
      <c r="C788">
        <v>23.216999999999999</v>
      </c>
    </row>
    <row r="789" spans="1:3" x14ac:dyDescent="0.25">
      <c r="A789" s="1">
        <v>39497</v>
      </c>
      <c r="B789">
        <v>22.51</v>
      </c>
      <c r="C789">
        <v>22.816400000000002</v>
      </c>
    </row>
    <row r="790" spans="1:3" x14ac:dyDescent="0.25">
      <c r="A790" s="1">
        <v>39498</v>
      </c>
      <c r="B790">
        <v>22.55</v>
      </c>
      <c r="C790">
        <v>23.0137</v>
      </c>
    </row>
    <row r="791" spans="1:3" x14ac:dyDescent="0.25">
      <c r="A791" s="1">
        <v>39499</v>
      </c>
      <c r="B791">
        <v>22.51</v>
      </c>
      <c r="C791">
        <v>22.823399999999999</v>
      </c>
    </row>
    <row r="792" spans="1:3" x14ac:dyDescent="0.25">
      <c r="A792" s="1">
        <v>39500</v>
      </c>
      <c r="B792">
        <v>22.49</v>
      </c>
      <c r="C792">
        <v>22.944700000000001</v>
      </c>
    </row>
    <row r="793" spans="1:3" x14ac:dyDescent="0.25">
      <c r="A793" s="1">
        <v>39503</v>
      </c>
      <c r="B793">
        <v>22.62</v>
      </c>
      <c r="C793">
        <v>23.116900000000001</v>
      </c>
    </row>
    <row r="794" spans="1:3" x14ac:dyDescent="0.25">
      <c r="A794" s="1">
        <v>39504</v>
      </c>
      <c r="B794">
        <v>22.88</v>
      </c>
      <c r="C794">
        <v>23.322500000000002</v>
      </c>
    </row>
    <row r="795" spans="1:3" x14ac:dyDescent="0.25">
      <c r="A795" s="1">
        <v>39505</v>
      </c>
      <c r="B795">
        <v>22.9</v>
      </c>
      <c r="C795">
        <v>23.426400000000001</v>
      </c>
    </row>
    <row r="796" spans="1:3" x14ac:dyDescent="0.25">
      <c r="A796" s="1">
        <v>39506</v>
      </c>
      <c r="B796">
        <v>22.61</v>
      </c>
      <c r="C796">
        <v>23.318000000000001</v>
      </c>
    </row>
    <row r="797" spans="1:3" x14ac:dyDescent="0.25">
      <c r="A797" s="1">
        <v>39507</v>
      </c>
      <c r="B797">
        <v>22.15</v>
      </c>
      <c r="C797">
        <v>22.716000000000001</v>
      </c>
    </row>
    <row r="798" spans="1:3" x14ac:dyDescent="0.25">
      <c r="A798" s="1">
        <v>39510</v>
      </c>
      <c r="B798">
        <v>22.14</v>
      </c>
      <c r="C798">
        <v>22.603300000000001</v>
      </c>
    </row>
    <row r="799" spans="1:3" x14ac:dyDescent="0.25">
      <c r="A799" s="1">
        <v>39511</v>
      </c>
      <c r="B799">
        <v>22.17</v>
      </c>
      <c r="C799">
        <v>22.6495</v>
      </c>
    </row>
    <row r="800" spans="1:3" x14ac:dyDescent="0.25">
      <c r="A800" s="1">
        <v>39512</v>
      </c>
      <c r="B800">
        <v>22.33</v>
      </c>
      <c r="C800">
        <v>22.857600000000001</v>
      </c>
    </row>
    <row r="801" spans="1:3" x14ac:dyDescent="0.25">
      <c r="A801" s="1">
        <v>39513</v>
      </c>
      <c r="B801">
        <v>22.02</v>
      </c>
      <c r="C801">
        <v>22.442</v>
      </c>
    </row>
    <row r="802" spans="1:3" x14ac:dyDescent="0.25">
      <c r="A802" s="1">
        <v>39514</v>
      </c>
      <c r="B802">
        <v>22.02</v>
      </c>
      <c r="C802">
        <v>22.4422</v>
      </c>
    </row>
    <row r="803" spans="1:3" x14ac:dyDescent="0.25">
      <c r="A803" s="1">
        <v>39517</v>
      </c>
      <c r="B803">
        <v>21.78</v>
      </c>
      <c r="C803">
        <v>22.197399999999998</v>
      </c>
    </row>
    <row r="804" spans="1:3" x14ac:dyDescent="0.25">
      <c r="A804" s="1">
        <v>39518</v>
      </c>
      <c r="B804">
        <v>22.55</v>
      </c>
      <c r="C804">
        <v>22.975999999999999</v>
      </c>
    </row>
    <row r="805" spans="1:3" x14ac:dyDescent="0.25">
      <c r="A805" s="1">
        <v>39519</v>
      </c>
      <c r="B805">
        <v>22.32</v>
      </c>
      <c r="C805">
        <v>22.786200000000001</v>
      </c>
    </row>
    <row r="806" spans="1:3" x14ac:dyDescent="0.25">
      <c r="A806" s="1">
        <v>39520</v>
      </c>
      <c r="B806">
        <v>22.23</v>
      </c>
      <c r="C806">
        <v>22.842700000000001</v>
      </c>
    </row>
    <row r="807" spans="1:3" x14ac:dyDescent="0.25">
      <c r="A807" s="1">
        <v>39521</v>
      </c>
      <c r="B807">
        <v>21.95</v>
      </c>
      <c r="C807">
        <v>22.3752</v>
      </c>
    </row>
    <row r="808" spans="1:3" x14ac:dyDescent="0.25">
      <c r="A808" s="1">
        <v>39524</v>
      </c>
      <c r="B808">
        <v>21.85</v>
      </c>
      <c r="C808">
        <v>22.347300000000001</v>
      </c>
    </row>
    <row r="809" spans="1:3" x14ac:dyDescent="0.25">
      <c r="A809" s="1">
        <v>39525</v>
      </c>
      <c r="B809">
        <v>22.83</v>
      </c>
      <c r="C809">
        <v>23.248699999999999</v>
      </c>
    </row>
    <row r="810" spans="1:3" x14ac:dyDescent="0.25">
      <c r="A810" s="1">
        <v>39526</v>
      </c>
      <c r="B810">
        <v>22.15</v>
      </c>
      <c r="C810">
        <v>22.614799999999999</v>
      </c>
    </row>
    <row r="811" spans="1:3" x14ac:dyDescent="0.25">
      <c r="A811" s="1">
        <v>39527</v>
      </c>
      <c r="B811">
        <v>22.39</v>
      </c>
      <c r="C811">
        <v>23.046700000000001</v>
      </c>
    </row>
    <row r="812" spans="1:3" x14ac:dyDescent="0.25">
      <c r="A812" s="1">
        <v>39531</v>
      </c>
      <c r="B812">
        <v>23.18</v>
      </c>
      <c r="C812">
        <v>23.686399999999999</v>
      </c>
    </row>
    <row r="813" spans="1:3" x14ac:dyDescent="0.25">
      <c r="A813" s="1">
        <v>39532</v>
      </c>
      <c r="B813">
        <v>23.2</v>
      </c>
      <c r="C813">
        <v>23.707999999999998</v>
      </c>
    </row>
    <row r="814" spans="1:3" x14ac:dyDescent="0.25">
      <c r="A814" s="1">
        <v>39533</v>
      </c>
      <c r="B814">
        <v>22.75</v>
      </c>
      <c r="C814">
        <v>23.454000000000001</v>
      </c>
    </row>
    <row r="815" spans="1:3" x14ac:dyDescent="0.25">
      <c r="A815" s="1">
        <v>39534</v>
      </c>
      <c r="B815">
        <v>22.57</v>
      </c>
      <c r="C815">
        <v>22.979299999999999</v>
      </c>
    </row>
    <row r="816" spans="1:3" x14ac:dyDescent="0.25">
      <c r="A816" s="1">
        <v>39535</v>
      </c>
      <c r="B816">
        <v>22.43</v>
      </c>
      <c r="C816">
        <v>22.882000000000001</v>
      </c>
    </row>
    <row r="817" spans="1:3" x14ac:dyDescent="0.25">
      <c r="A817" s="1">
        <v>39538</v>
      </c>
      <c r="B817">
        <v>22.4</v>
      </c>
      <c r="C817">
        <v>23.081600000000002</v>
      </c>
    </row>
    <row r="818" spans="1:3" x14ac:dyDescent="0.25">
      <c r="A818" s="1">
        <v>39539</v>
      </c>
      <c r="B818">
        <v>23.05</v>
      </c>
      <c r="C818">
        <v>23.880500000000001</v>
      </c>
    </row>
    <row r="819" spans="1:3" x14ac:dyDescent="0.25">
      <c r="A819" s="1">
        <v>39540</v>
      </c>
      <c r="B819">
        <v>23.33</v>
      </c>
      <c r="C819">
        <v>23.754300000000001</v>
      </c>
    </row>
    <row r="820" spans="1:3" x14ac:dyDescent="0.25">
      <c r="A820" s="1">
        <v>39541</v>
      </c>
      <c r="B820">
        <v>23.32</v>
      </c>
      <c r="C820">
        <v>23.811499999999999</v>
      </c>
    </row>
    <row r="821" spans="1:3" x14ac:dyDescent="0.25">
      <c r="A821" s="1">
        <v>39542</v>
      </c>
      <c r="B821">
        <v>23.24</v>
      </c>
      <c r="C821">
        <v>23.800799999999999</v>
      </c>
    </row>
    <row r="822" spans="1:3" x14ac:dyDescent="0.25">
      <c r="A822" s="1">
        <v>39545</v>
      </c>
      <c r="B822">
        <v>23.26</v>
      </c>
      <c r="C822">
        <v>23.777799999999999</v>
      </c>
    </row>
    <row r="823" spans="1:3" x14ac:dyDescent="0.25">
      <c r="A823" s="1">
        <v>39546</v>
      </c>
      <c r="B823">
        <v>23.12</v>
      </c>
      <c r="C823">
        <v>23.574000000000002</v>
      </c>
    </row>
    <row r="824" spans="1:3" x14ac:dyDescent="0.25">
      <c r="A824" s="1">
        <v>39547</v>
      </c>
      <c r="B824">
        <v>23.02</v>
      </c>
      <c r="C824">
        <v>23.449200000000001</v>
      </c>
    </row>
    <row r="825" spans="1:3" x14ac:dyDescent="0.25">
      <c r="A825" s="1">
        <v>39548</v>
      </c>
      <c r="B825">
        <v>23.21</v>
      </c>
      <c r="C825">
        <v>23.737500000000001</v>
      </c>
    </row>
    <row r="826" spans="1:3" x14ac:dyDescent="0.25">
      <c r="A826" s="1">
        <v>39549</v>
      </c>
      <c r="B826">
        <v>22.59</v>
      </c>
      <c r="C826">
        <v>23.1084</v>
      </c>
    </row>
    <row r="827" spans="1:3" x14ac:dyDescent="0.25">
      <c r="A827" s="1">
        <v>39552</v>
      </c>
      <c r="B827">
        <v>22.5</v>
      </c>
      <c r="C827">
        <v>22.9954</v>
      </c>
    </row>
    <row r="828" spans="1:3" x14ac:dyDescent="0.25">
      <c r="A828" s="1">
        <v>39553</v>
      </c>
      <c r="B828">
        <v>22.5</v>
      </c>
      <c r="C828">
        <v>23.0092</v>
      </c>
    </row>
    <row r="829" spans="1:3" x14ac:dyDescent="0.25">
      <c r="A829" s="1">
        <v>39554</v>
      </c>
      <c r="B829">
        <v>23.42</v>
      </c>
      <c r="C829">
        <v>23.649000000000001</v>
      </c>
    </row>
    <row r="830" spans="1:3" x14ac:dyDescent="0.25">
      <c r="A830" s="1">
        <v>39555</v>
      </c>
      <c r="B830">
        <v>23.41</v>
      </c>
      <c r="C830">
        <v>23.6616</v>
      </c>
    </row>
    <row r="831" spans="1:3" x14ac:dyDescent="0.25">
      <c r="A831" s="1">
        <v>39556</v>
      </c>
      <c r="B831">
        <v>23.82</v>
      </c>
      <c r="C831">
        <v>24.345700000000001</v>
      </c>
    </row>
    <row r="832" spans="1:3" x14ac:dyDescent="0.25">
      <c r="A832" s="1">
        <v>39559</v>
      </c>
      <c r="B832">
        <v>23.97</v>
      </c>
      <c r="C832">
        <v>24.509899999999998</v>
      </c>
    </row>
    <row r="833" spans="1:3" x14ac:dyDescent="0.25">
      <c r="A833" s="1">
        <v>39560</v>
      </c>
      <c r="B833">
        <v>23.85</v>
      </c>
      <c r="C833">
        <v>24.264900000000001</v>
      </c>
    </row>
    <row r="834" spans="1:3" x14ac:dyDescent="0.25">
      <c r="A834" s="1">
        <v>39561</v>
      </c>
      <c r="B834">
        <v>24</v>
      </c>
      <c r="C834">
        <v>24.642800000000001</v>
      </c>
    </row>
    <row r="835" spans="1:3" x14ac:dyDescent="0.25">
      <c r="A835" s="1">
        <v>39562</v>
      </c>
      <c r="B835">
        <v>24.29</v>
      </c>
      <c r="C835">
        <v>24.882200000000001</v>
      </c>
    </row>
    <row r="836" spans="1:3" x14ac:dyDescent="0.25">
      <c r="A836" s="1">
        <v>39563</v>
      </c>
      <c r="B836">
        <v>24</v>
      </c>
      <c r="C836">
        <v>24.666799999999999</v>
      </c>
    </row>
    <row r="837" spans="1:3" x14ac:dyDescent="0.25">
      <c r="A837" s="1">
        <v>39566</v>
      </c>
      <c r="B837">
        <v>24</v>
      </c>
      <c r="C837">
        <v>24.593399999999999</v>
      </c>
    </row>
    <row r="838" spans="1:3" x14ac:dyDescent="0.25">
      <c r="A838" s="1">
        <v>39567</v>
      </c>
      <c r="B838">
        <v>24.23</v>
      </c>
      <c r="C838">
        <v>24.750299999999999</v>
      </c>
    </row>
    <row r="839" spans="1:3" x14ac:dyDescent="0.25">
      <c r="A839" s="1">
        <v>39568</v>
      </c>
      <c r="B839">
        <v>23.8</v>
      </c>
      <c r="C839">
        <v>24.595400000000001</v>
      </c>
    </row>
    <row r="840" spans="1:3" x14ac:dyDescent="0.25">
      <c r="A840" s="1">
        <v>39569</v>
      </c>
      <c r="B840">
        <v>24.8</v>
      </c>
      <c r="C840">
        <v>25.3703</v>
      </c>
    </row>
    <row r="841" spans="1:3" x14ac:dyDescent="0.25">
      <c r="A841" s="1">
        <v>39570</v>
      </c>
      <c r="B841">
        <v>24.79</v>
      </c>
      <c r="C841">
        <v>25.3703</v>
      </c>
    </row>
    <row r="842" spans="1:3" x14ac:dyDescent="0.25">
      <c r="A842" s="1">
        <v>39573</v>
      </c>
      <c r="B842">
        <v>24.68</v>
      </c>
      <c r="C842">
        <v>25.221699999999998</v>
      </c>
    </row>
    <row r="843" spans="1:3" x14ac:dyDescent="0.25">
      <c r="A843" s="1">
        <v>39574</v>
      </c>
      <c r="B843">
        <v>24.98</v>
      </c>
      <c r="C843">
        <v>25.418600000000001</v>
      </c>
    </row>
    <row r="844" spans="1:3" x14ac:dyDescent="0.25">
      <c r="A844" s="1">
        <v>39575</v>
      </c>
      <c r="B844">
        <v>24.54</v>
      </c>
      <c r="C844">
        <v>25.040400000000002</v>
      </c>
    </row>
    <row r="845" spans="1:3" x14ac:dyDescent="0.25">
      <c r="A845" s="1">
        <v>39576</v>
      </c>
      <c r="B845">
        <v>24.58</v>
      </c>
      <c r="C845">
        <v>25.171600000000002</v>
      </c>
    </row>
    <row r="846" spans="1:3" x14ac:dyDescent="0.25">
      <c r="A846" s="1">
        <v>39577</v>
      </c>
      <c r="B846">
        <v>24.5</v>
      </c>
      <c r="C846">
        <v>25.065999999999999</v>
      </c>
    </row>
    <row r="847" spans="1:3" x14ac:dyDescent="0.25">
      <c r="A847" s="1">
        <v>39580</v>
      </c>
      <c r="B847">
        <v>24.9</v>
      </c>
      <c r="C847">
        <v>25.382400000000001</v>
      </c>
    </row>
    <row r="848" spans="1:3" x14ac:dyDescent="0.25">
      <c r="A848" s="1">
        <v>39581</v>
      </c>
      <c r="B848">
        <v>24.9</v>
      </c>
      <c r="C848">
        <v>25.416</v>
      </c>
    </row>
    <row r="849" spans="1:3" x14ac:dyDescent="0.25">
      <c r="A849" s="1">
        <v>39582</v>
      </c>
      <c r="B849">
        <v>24.95</v>
      </c>
      <c r="C849">
        <v>25.542200000000001</v>
      </c>
    </row>
    <row r="850" spans="1:3" x14ac:dyDescent="0.25">
      <c r="A850" s="1">
        <v>39583</v>
      </c>
      <c r="B850">
        <v>25.43</v>
      </c>
      <c r="C850">
        <v>26.0105</v>
      </c>
    </row>
    <row r="851" spans="1:3" x14ac:dyDescent="0.25">
      <c r="A851" s="1">
        <v>39584</v>
      </c>
      <c r="B851">
        <v>25.37</v>
      </c>
      <c r="C851">
        <v>26.011900000000001</v>
      </c>
    </row>
    <row r="852" spans="1:3" x14ac:dyDescent="0.25">
      <c r="A852" s="1">
        <v>39587</v>
      </c>
      <c r="B852">
        <v>25.5</v>
      </c>
      <c r="C852">
        <v>25.938500000000001</v>
      </c>
    </row>
    <row r="853" spans="1:3" x14ac:dyDescent="0.25">
      <c r="A853" s="1">
        <v>39588</v>
      </c>
      <c r="B853">
        <v>25.1</v>
      </c>
      <c r="C853">
        <v>25.514299999999999</v>
      </c>
    </row>
    <row r="854" spans="1:3" x14ac:dyDescent="0.25">
      <c r="A854" s="1">
        <v>39589</v>
      </c>
      <c r="B854">
        <v>24.44</v>
      </c>
      <c r="C854">
        <v>25.052399999999999</v>
      </c>
    </row>
    <row r="855" spans="1:3" x14ac:dyDescent="0.25">
      <c r="A855" s="1">
        <v>39590</v>
      </c>
      <c r="B855">
        <v>24.53</v>
      </c>
      <c r="C855">
        <v>25.1692</v>
      </c>
    </row>
    <row r="856" spans="1:3" x14ac:dyDescent="0.25">
      <c r="A856" s="1">
        <v>39591</v>
      </c>
      <c r="B856">
        <v>24.48</v>
      </c>
      <c r="C856">
        <v>24.992599999999999</v>
      </c>
    </row>
    <row r="857" spans="1:3" x14ac:dyDescent="0.25">
      <c r="A857" s="1">
        <v>39595</v>
      </c>
      <c r="B857">
        <v>24.88</v>
      </c>
      <c r="C857">
        <v>25.401700000000002</v>
      </c>
    </row>
    <row r="858" spans="1:3" x14ac:dyDescent="0.25">
      <c r="A858" s="1">
        <v>39596</v>
      </c>
      <c r="B858">
        <v>25.02</v>
      </c>
      <c r="C858">
        <v>25.545200000000001</v>
      </c>
    </row>
    <row r="859" spans="1:3" x14ac:dyDescent="0.25">
      <c r="A859" s="1">
        <v>39597</v>
      </c>
      <c r="B859">
        <v>25.2</v>
      </c>
      <c r="C859">
        <v>25.766400000000001</v>
      </c>
    </row>
    <row r="860" spans="1:3" x14ac:dyDescent="0.25">
      <c r="A860" s="1">
        <v>39598</v>
      </c>
      <c r="B860">
        <v>25.35</v>
      </c>
      <c r="C860">
        <v>25.882400000000001</v>
      </c>
    </row>
    <row r="861" spans="1:3" x14ac:dyDescent="0.25">
      <c r="A861" s="1">
        <v>39601</v>
      </c>
      <c r="B861">
        <v>24.99</v>
      </c>
      <c r="C861">
        <v>25.525099999999998</v>
      </c>
    </row>
    <row r="862" spans="1:3" x14ac:dyDescent="0.25">
      <c r="A862" s="1">
        <v>39602</v>
      </c>
      <c r="B862">
        <v>24.85</v>
      </c>
      <c r="C862">
        <v>25.371600000000001</v>
      </c>
    </row>
    <row r="863" spans="1:3" x14ac:dyDescent="0.25">
      <c r="A863" s="1">
        <v>39603</v>
      </c>
      <c r="B863">
        <v>24.9</v>
      </c>
      <c r="C863">
        <v>25.542300000000001</v>
      </c>
    </row>
    <row r="864" spans="1:3" x14ac:dyDescent="0.25">
      <c r="A864" s="1">
        <v>39604</v>
      </c>
      <c r="B864">
        <v>25.41</v>
      </c>
      <c r="C864">
        <v>26.016500000000001</v>
      </c>
    </row>
    <row r="865" spans="1:3" x14ac:dyDescent="0.25">
      <c r="A865" s="1">
        <v>39605</v>
      </c>
      <c r="B865">
        <v>24.72</v>
      </c>
      <c r="C865">
        <v>25.286100000000001</v>
      </c>
    </row>
    <row r="866" spans="1:3" x14ac:dyDescent="0.25">
      <c r="A866" s="1">
        <v>39608</v>
      </c>
      <c r="B866">
        <v>24.67</v>
      </c>
      <c r="C866">
        <v>25.188800000000001</v>
      </c>
    </row>
    <row r="867" spans="1:3" x14ac:dyDescent="0.25">
      <c r="A867" s="1">
        <v>39609</v>
      </c>
      <c r="B867">
        <v>24.56</v>
      </c>
      <c r="C867">
        <v>25.087800000000001</v>
      </c>
    </row>
    <row r="868" spans="1:3" x14ac:dyDescent="0.25">
      <c r="A868" s="1">
        <v>39610</v>
      </c>
      <c r="B868">
        <v>23.93</v>
      </c>
      <c r="C868">
        <v>24.482199999999999</v>
      </c>
    </row>
    <row r="869" spans="1:3" x14ac:dyDescent="0.25">
      <c r="A869" s="1">
        <v>39611</v>
      </c>
      <c r="B869">
        <v>24.2</v>
      </c>
      <c r="C869">
        <v>24.622800000000002</v>
      </c>
    </row>
    <row r="870" spans="1:3" x14ac:dyDescent="0.25">
      <c r="A870" s="1">
        <v>39612</v>
      </c>
      <c r="B870">
        <v>24.46</v>
      </c>
      <c r="C870">
        <v>25.088000000000001</v>
      </c>
    </row>
    <row r="871" spans="1:3" x14ac:dyDescent="0.25">
      <c r="A871" s="1">
        <v>39615</v>
      </c>
      <c r="B871">
        <v>24.52</v>
      </c>
      <c r="C871">
        <v>25.122499999999999</v>
      </c>
    </row>
    <row r="872" spans="1:3" x14ac:dyDescent="0.25">
      <c r="A872" s="1">
        <v>39616</v>
      </c>
      <c r="B872">
        <v>24.42</v>
      </c>
      <c r="C872">
        <v>24.919799999999999</v>
      </c>
    </row>
    <row r="873" spans="1:3" x14ac:dyDescent="0.25">
      <c r="A873" s="1">
        <v>39617</v>
      </c>
      <c r="B873">
        <v>24.16</v>
      </c>
      <c r="C873">
        <v>24.610299999999999</v>
      </c>
    </row>
    <row r="874" spans="1:3" x14ac:dyDescent="0.25">
      <c r="A874" s="1">
        <v>39618</v>
      </c>
      <c r="B874">
        <v>24.25</v>
      </c>
      <c r="C874">
        <v>24.879200000000001</v>
      </c>
    </row>
    <row r="875" spans="1:3" x14ac:dyDescent="0.25">
      <c r="A875" s="1">
        <v>39619</v>
      </c>
      <c r="B875">
        <v>23.75</v>
      </c>
      <c r="C875">
        <v>24.264199999999999</v>
      </c>
    </row>
    <row r="876" spans="1:3" x14ac:dyDescent="0.25">
      <c r="A876" s="1">
        <v>39622</v>
      </c>
      <c r="B876">
        <v>23.53</v>
      </c>
      <c r="C876">
        <v>24.130600000000001</v>
      </c>
    </row>
    <row r="877" spans="1:3" x14ac:dyDescent="0.25">
      <c r="A877" s="1">
        <v>39623</v>
      </c>
      <c r="B877">
        <v>23.5</v>
      </c>
      <c r="C877">
        <v>24.066299999999998</v>
      </c>
    </row>
    <row r="878" spans="1:3" x14ac:dyDescent="0.25">
      <c r="A878" s="1">
        <v>39624</v>
      </c>
      <c r="B878">
        <v>23.7</v>
      </c>
      <c r="C878">
        <v>24.410799999999998</v>
      </c>
    </row>
    <row r="879" spans="1:3" x14ac:dyDescent="0.25">
      <c r="A879" s="1">
        <v>39625</v>
      </c>
      <c r="B879">
        <v>23.25</v>
      </c>
      <c r="C879">
        <v>23.579699999999999</v>
      </c>
    </row>
    <row r="880" spans="1:3" x14ac:dyDescent="0.25">
      <c r="A880" s="1">
        <v>39626</v>
      </c>
      <c r="B880">
        <v>22.94</v>
      </c>
      <c r="C880">
        <v>23.450600000000001</v>
      </c>
    </row>
    <row r="881" spans="1:3" x14ac:dyDescent="0.25">
      <c r="A881" s="1">
        <v>39629</v>
      </c>
      <c r="B881">
        <v>22.91</v>
      </c>
      <c r="C881">
        <v>23.38</v>
      </c>
    </row>
    <row r="882" spans="1:3" x14ac:dyDescent="0.25">
      <c r="A882" s="1">
        <v>39630</v>
      </c>
      <c r="B882">
        <v>22.75</v>
      </c>
      <c r="C882">
        <v>23.4011</v>
      </c>
    </row>
    <row r="883" spans="1:3" x14ac:dyDescent="0.25">
      <c r="A883" s="1">
        <v>39631</v>
      </c>
      <c r="B883">
        <v>22.45</v>
      </c>
      <c r="C883">
        <v>23.01</v>
      </c>
    </row>
    <row r="884" spans="1:3" x14ac:dyDescent="0.25">
      <c r="A884" s="1">
        <v>39632</v>
      </c>
      <c r="B884">
        <v>22.35</v>
      </c>
      <c r="C884">
        <v>22.997399999999999</v>
      </c>
    </row>
    <row r="885" spans="1:3" x14ac:dyDescent="0.25">
      <c r="A885" s="1">
        <v>39636</v>
      </c>
      <c r="B885">
        <v>22.6</v>
      </c>
      <c r="C885">
        <v>23.1433</v>
      </c>
    </row>
    <row r="886" spans="1:3" x14ac:dyDescent="0.25">
      <c r="A886" s="1">
        <v>39637</v>
      </c>
      <c r="B886">
        <v>22.83</v>
      </c>
      <c r="C886">
        <v>23.4023</v>
      </c>
    </row>
    <row r="887" spans="1:3" x14ac:dyDescent="0.25">
      <c r="A887" s="1">
        <v>39638</v>
      </c>
      <c r="B887">
        <v>22.15</v>
      </c>
      <c r="C887">
        <v>22.681699999999999</v>
      </c>
    </row>
    <row r="888" spans="1:3" x14ac:dyDescent="0.25">
      <c r="A888" s="1">
        <v>39639</v>
      </c>
      <c r="B888">
        <v>22.43</v>
      </c>
      <c r="C888">
        <v>22.974599999999999</v>
      </c>
    </row>
    <row r="889" spans="1:3" x14ac:dyDescent="0.25">
      <c r="A889" s="1">
        <v>39640</v>
      </c>
      <c r="B889">
        <v>22.22</v>
      </c>
      <c r="C889">
        <v>22.773199999999999</v>
      </c>
    </row>
    <row r="890" spans="1:3" x14ac:dyDescent="0.25">
      <c r="A890" s="1">
        <v>39643</v>
      </c>
      <c r="B890">
        <v>22.05</v>
      </c>
      <c r="C890">
        <v>22.5594</v>
      </c>
    </row>
    <row r="891" spans="1:3" x14ac:dyDescent="0.25">
      <c r="A891" s="1">
        <v>39644</v>
      </c>
      <c r="B891">
        <v>22</v>
      </c>
      <c r="C891">
        <v>22.596399999999999</v>
      </c>
    </row>
    <row r="892" spans="1:3" x14ac:dyDescent="0.25">
      <c r="A892" s="1">
        <v>39645</v>
      </c>
      <c r="B892">
        <v>22.32</v>
      </c>
      <c r="C892">
        <v>23.032299999999999</v>
      </c>
    </row>
    <row r="893" spans="1:3" x14ac:dyDescent="0.25">
      <c r="A893" s="1">
        <v>39646</v>
      </c>
      <c r="B893">
        <v>22.55</v>
      </c>
      <c r="C893">
        <v>23.2395</v>
      </c>
    </row>
    <row r="894" spans="1:3" x14ac:dyDescent="0.25">
      <c r="A894" s="1">
        <v>39647</v>
      </c>
      <c r="B894">
        <v>22.8</v>
      </c>
      <c r="C894">
        <v>22.98</v>
      </c>
    </row>
    <row r="895" spans="1:3" x14ac:dyDescent="0.25">
      <c r="A895" s="1">
        <v>39650</v>
      </c>
      <c r="B895">
        <v>22.35</v>
      </c>
      <c r="C895">
        <v>22.827200000000001</v>
      </c>
    </row>
    <row r="896" spans="1:3" x14ac:dyDescent="0.25">
      <c r="A896" s="1">
        <v>39651</v>
      </c>
      <c r="B896">
        <v>22.23</v>
      </c>
      <c r="C896">
        <v>22.7803</v>
      </c>
    </row>
    <row r="897" spans="1:3" x14ac:dyDescent="0.25">
      <c r="A897" s="1">
        <v>39652</v>
      </c>
      <c r="B897">
        <v>22.63</v>
      </c>
      <c r="C897">
        <v>23.1754</v>
      </c>
    </row>
    <row r="898" spans="1:3" x14ac:dyDescent="0.25">
      <c r="A898" s="1">
        <v>39653</v>
      </c>
      <c r="B898">
        <v>22.05</v>
      </c>
      <c r="C898">
        <v>22.6751</v>
      </c>
    </row>
    <row r="899" spans="1:3" x14ac:dyDescent="0.25">
      <c r="A899" s="1">
        <v>39654</v>
      </c>
      <c r="B899">
        <v>22.36</v>
      </c>
      <c r="C899">
        <v>22.951899999999998</v>
      </c>
    </row>
    <row r="900" spans="1:3" x14ac:dyDescent="0.25">
      <c r="A900" s="1">
        <v>39657</v>
      </c>
      <c r="B900">
        <v>21.89</v>
      </c>
      <c r="C900">
        <v>22.4588</v>
      </c>
    </row>
    <row r="901" spans="1:3" x14ac:dyDescent="0.25">
      <c r="A901" s="1">
        <v>39658</v>
      </c>
      <c r="B901">
        <v>22.33</v>
      </c>
      <c r="C901">
        <v>22.8871</v>
      </c>
    </row>
    <row r="902" spans="1:3" x14ac:dyDescent="0.25">
      <c r="A902" s="1">
        <v>39659</v>
      </c>
      <c r="B902">
        <v>22.48</v>
      </c>
      <c r="C902">
        <v>23.009699999999999</v>
      </c>
    </row>
    <row r="903" spans="1:3" x14ac:dyDescent="0.25">
      <c r="A903" s="1">
        <v>39660</v>
      </c>
      <c r="B903">
        <v>22.35</v>
      </c>
      <c r="C903">
        <v>22.868200000000002</v>
      </c>
    </row>
    <row r="904" spans="1:3" x14ac:dyDescent="0.25">
      <c r="A904" s="1">
        <v>39661</v>
      </c>
      <c r="B904">
        <v>22.1</v>
      </c>
      <c r="C904">
        <v>22.717700000000001</v>
      </c>
    </row>
    <row r="905" spans="1:3" x14ac:dyDescent="0.25">
      <c r="A905" s="1">
        <v>39664</v>
      </c>
      <c r="B905">
        <v>22.21</v>
      </c>
      <c r="C905">
        <v>22.613399999999999</v>
      </c>
    </row>
    <row r="906" spans="1:3" x14ac:dyDescent="0.25">
      <c r="A906" s="1">
        <v>39665</v>
      </c>
      <c r="B906">
        <v>22.63</v>
      </c>
      <c r="C906">
        <v>23.252800000000001</v>
      </c>
    </row>
    <row r="907" spans="1:3" x14ac:dyDescent="0.25">
      <c r="A907" s="1">
        <v>39666</v>
      </c>
      <c r="B907">
        <v>22.95</v>
      </c>
      <c r="C907">
        <v>23.469100000000001</v>
      </c>
    </row>
    <row r="908" spans="1:3" x14ac:dyDescent="0.25">
      <c r="A908" s="1">
        <v>39667</v>
      </c>
      <c r="B908">
        <v>22.91</v>
      </c>
      <c r="C908">
        <v>23.4117</v>
      </c>
    </row>
    <row r="909" spans="1:3" x14ac:dyDescent="0.25">
      <c r="A909" s="1">
        <v>39668</v>
      </c>
      <c r="B909">
        <v>23.35</v>
      </c>
      <c r="C909">
        <v>23.972300000000001</v>
      </c>
    </row>
    <row r="910" spans="1:3" x14ac:dyDescent="0.25">
      <c r="A910" s="1">
        <v>39671</v>
      </c>
      <c r="B910">
        <v>23.5</v>
      </c>
      <c r="C910">
        <v>24.1569</v>
      </c>
    </row>
    <row r="911" spans="1:3" x14ac:dyDescent="0.25">
      <c r="A911" s="1">
        <v>39672</v>
      </c>
      <c r="B911">
        <v>23.55</v>
      </c>
      <c r="C911">
        <v>24.121200000000002</v>
      </c>
    </row>
    <row r="912" spans="1:3" x14ac:dyDescent="0.25">
      <c r="A912" s="1">
        <v>39673</v>
      </c>
      <c r="B912">
        <v>23.46</v>
      </c>
      <c r="C912">
        <v>24.0549</v>
      </c>
    </row>
    <row r="913" spans="1:3" x14ac:dyDescent="0.25">
      <c r="A913" s="1">
        <v>39674</v>
      </c>
      <c r="B913">
        <v>23.64</v>
      </c>
      <c r="C913">
        <v>24.207899999999999</v>
      </c>
    </row>
    <row r="914" spans="1:3" x14ac:dyDescent="0.25">
      <c r="A914" s="1">
        <v>39675</v>
      </c>
      <c r="B914">
        <v>23.73</v>
      </c>
      <c r="C914">
        <v>24.2821</v>
      </c>
    </row>
    <row r="915" spans="1:3" x14ac:dyDescent="0.25">
      <c r="A915" s="1">
        <v>39678</v>
      </c>
      <c r="B915">
        <v>23.43</v>
      </c>
      <c r="C915">
        <v>23.9726</v>
      </c>
    </row>
    <row r="916" spans="1:3" x14ac:dyDescent="0.25">
      <c r="A916" s="1">
        <v>39679</v>
      </c>
      <c r="B916">
        <v>23.02</v>
      </c>
      <c r="C916">
        <v>23.639099999999999</v>
      </c>
    </row>
    <row r="917" spans="1:3" x14ac:dyDescent="0.25">
      <c r="A917" s="1">
        <v>39680</v>
      </c>
      <c r="B917">
        <v>23.07</v>
      </c>
      <c r="C917">
        <v>23.699000000000002</v>
      </c>
    </row>
    <row r="918" spans="1:3" x14ac:dyDescent="0.25">
      <c r="A918" s="1">
        <v>39681</v>
      </c>
      <c r="B918">
        <v>22.98</v>
      </c>
      <c r="C918">
        <v>23.654800000000002</v>
      </c>
    </row>
    <row r="919" spans="1:3" x14ac:dyDescent="0.25">
      <c r="A919" s="1">
        <v>39682</v>
      </c>
      <c r="B919">
        <v>23.3</v>
      </c>
      <c r="C919">
        <v>24.012799999999999</v>
      </c>
    </row>
    <row r="920" spans="1:3" x14ac:dyDescent="0.25">
      <c r="A920" s="1">
        <v>39685</v>
      </c>
      <c r="B920">
        <v>23</v>
      </c>
      <c r="C920">
        <v>23.568999999999999</v>
      </c>
    </row>
    <row r="921" spans="1:3" x14ac:dyDescent="0.25">
      <c r="A921" s="1">
        <v>39686</v>
      </c>
      <c r="B921">
        <v>22.91</v>
      </c>
      <c r="C921">
        <v>23.487500000000001</v>
      </c>
    </row>
    <row r="922" spans="1:3" x14ac:dyDescent="0.25">
      <c r="A922" s="1">
        <v>39687</v>
      </c>
      <c r="B922">
        <v>23.13</v>
      </c>
      <c r="C922">
        <v>23.711200000000002</v>
      </c>
    </row>
    <row r="923" spans="1:3" x14ac:dyDescent="0.25">
      <c r="A923" s="1">
        <v>39688</v>
      </c>
      <c r="B923">
        <v>23.27</v>
      </c>
      <c r="C923">
        <v>23.972000000000001</v>
      </c>
    </row>
    <row r="924" spans="1:3" x14ac:dyDescent="0.25">
      <c r="A924" s="1">
        <v>39689</v>
      </c>
      <c r="B924">
        <v>22.75</v>
      </c>
      <c r="C924">
        <v>23.4407</v>
      </c>
    </row>
    <row r="925" spans="1:3" x14ac:dyDescent="0.25">
      <c r="A925" s="1">
        <v>39693</v>
      </c>
      <c r="B925">
        <v>22.62</v>
      </c>
      <c r="C925">
        <v>23.2194</v>
      </c>
    </row>
    <row r="926" spans="1:3" x14ac:dyDescent="0.25">
      <c r="A926" s="1">
        <v>39694</v>
      </c>
      <c r="B926">
        <v>22.32</v>
      </c>
      <c r="C926">
        <v>22.883600000000001</v>
      </c>
    </row>
    <row r="927" spans="1:3" x14ac:dyDescent="0.25">
      <c r="A927" s="1">
        <v>39695</v>
      </c>
      <c r="B927">
        <v>21.52</v>
      </c>
      <c r="C927">
        <v>22.131699999999999</v>
      </c>
    </row>
    <row r="928" spans="1:3" x14ac:dyDescent="0.25">
      <c r="A928" s="1">
        <v>39696</v>
      </c>
      <c r="B928">
        <v>21.52</v>
      </c>
      <c r="C928">
        <v>22.073899999999998</v>
      </c>
    </row>
    <row r="929" spans="1:3" x14ac:dyDescent="0.25">
      <c r="A929" s="1">
        <v>39699</v>
      </c>
      <c r="B929">
        <v>21.78</v>
      </c>
      <c r="C929">
        <v>22.274899999999999</v>
      </c>
    </row>
    <row r="930" spans="1:3" x14ac:dyDescent="0.25">
      <c r="A930" s="1">
        <v>39700</v>
      </c>
      <c r="B930">
        <v>21.4</v>
      </c>
      <c r="C930">
        <v>21.852599999999999</v>
      </c>
    </row>
    <row r="931" spans="1:3" x14ac:dyDescent="0.25">
      <c r="A931" s="1">
        <v>39701</v>
      </c>
      <c r="B931">
        <v>21.3</v>
      </c>
      <c r="C931">
        <v>21.882400000000001</v>
      </c>
    </row>
    <row r="932" spans="1:3" x14ac:dyDescent="0.25">
      <c r="A932" s="1">
        <v>39702</v>
      </c>
      <c r="B932">
        <v>21.65</v>
      </c>
      <c r="C932">
        <v>22.117100000000001</v>
      </c>
    </row>
    <row r="933" spans="1:3" x14ac:dyDescent="0.25">
      <c r="A933" s="1">
        <v>39703</v>
      </c>
      <c r="B933">
        <v>21.75</v>
      </c>
      <c r="C933">
        <v>22.129200000000001</v>
      </c>
    </row>
    <row r="934" spans="1:3" x14ac:dyDescent="0.25">
      <c r="A934" s="1">
        <v>39706</v>
      </c>
      <c r="B934">
        <v>20.7</v>
      </c>
      <c r="C934">
        <v>21.291399999999999</v>
      </c>
    </row>
    <row r="935" spans="1:3" x14ac:dyDescent="0.25">
      <c r="A935" s="1">
        <v>39707</v>
      </c>
      <c r="B935">
        <v>21.09</v>
      </c>
      <c r="C935">
        <v>21.360700000000001</v>
      </c>
    </row>
    <row r="936" spans="1:3" x14ac:dyDescent="0.25">
      <c r="A936" s="1">
        <v>39708</v>
      </c>
      <c r="B936">
        <v>19.920000000000002</v>
      </c>
      <c r="C936">
        <v>20.324200000000001</v>
      </c>
    </row>
    <row r="937" spans="1:3" x14ac:dyDescent="0.25">
      <c r="A937" s="1">
        <v>39709</v>
      </c>
      <c r="B937">
        <v>20.77</v>
      </c>
      <c r="C937">
        <v>21.102900000000002</v>
      </c>
    </row>
    <row r="938" spans="1:3" x14ac:dyDescent="0.25">
      <c r="A938" s="1">
        <v>39710</v>
      </c>
      <c r="B938">
        <v>20.85</v>
      </c>
      <c r="C938">
        <v>21.7623</v>
      </c>
    </row>
    <row r="939" spans="1:3" x14ac:dyDescent="0.25">
      <c r="A939" s="1">
        <v>39713</v>
      </c>
      <c r="B939">
        <v>20.309999999999999</v>
      </c>
      <c r="C939">
        <v>20.938300000000002</v>
      </c>
    </row>
    <row r="940" spans="1:3" x14ac:dyDescent="0.25">
      <c r="A940" s="1">
        <v>39714</v>
      </c>
      <c r="B940">
        <v>20.3</v>
      </c>
      <c r="C940">
        <v>20.730499999999999</v>
      </c>
    </row>
    <row r="941" spans="1:3" x14ac:dyDescent="0.25">
      <c r="A941" s="1">
        <v>39715</v>
      </c>
      <c r="B941">
        <v>20.350000000000001</v>
      </c>
      <c r="C941">
        <v>20.8766</v>
      </c>
    </row>
    <row r="942" spans="1:3" x14ac:dyDescent="0.25">
      <c r="A942" s="1">
        <v>39716</v>
      </c>
      <c r="B942">
        <v>20.7</v>
      </c>
      <c r="C942">
        <v>21.3368</v>
      </c>
    </row>
    <row r="943" spans="1:3" x14ac:dyDescent="0.25">
      <c r="A943" s="1">
        <v>39717</v>
      </c>
      <c r="B943">
        <v>20.8</v>
      </c>
      <c r="C943">
        <v>21.378299999999999</v>
      </c>
    </row>
    <row r="944" spans="1:3" x14ac:dyDescent="0.25">
      <c r="A944" s="1">
        <v>39720</v>
      </c>
      <c r="B944">
        <v>19</v>
      </c>
      <c r="C944">
        <v>19.467600000000001</v>
      </c>
    </row>
    <row r="945" spans="1:3" x14ac:dyDescent="0.25">
      <c r="A945" s="1">
        <v>39721</v>
      </c>
      <c r="B945">
        <v>19.850000000000001</v>
      </c>
      <c r="C945">
        <v>20.401800000000001</v>
      </c>
    </row>
    <row r="946" spans="1:3" x14ac:dyDescent="0.25">
      <c r="A946" s="1">
        <v>39722</v>
      </c>
      <c r="B946">
        <v>19.670000000000002</v>
      </c>
      <c r="C946">
        <v>20.029399999999999</v>
      </c>
    </row>
    <row r="947" spans="1:3" x14ac:dyDescent="0.25">
      <c r="A947" s="1">
        <v>39723</v>
      </c>
      <c r="B947">
        <v>18.899999999999999</v>
      </c>
      <c r="C947">
        <v>19.2593</v>
      </c>
    </row>
    <row r="948" spans="1:3" x14ac:dyDescent="0.25">
      <c r="A948" s="1">
        <v>39724</v>
      </c>
      <c r="B948">
        <v>18.63</v>
      </c>
      <c r="C948">
        <v>19.128699999999998</v>
      </c>
    </row>
    <row r="949" spans="1:3" x14ac:dyDescent="0.25">
      <c r="A949" s="1">
        <v>39727</v>
      </c>
      <c r="B949">
        <v>17.600000000000001</v>
      </c>
      <c r="C949">
        <v>18.3415</v>
      </c>
    </row>
    <row r="950" spans="1:3" x14ac:dyDescent="0.25">
      <c r="A950" s="1">
        <v>39728</v>
      </c>
      <c r="B950">
        <v>16.7</v>
      </c>
      <c r="C950">
        <v>17.2834</v>
      </c>
    </row>
    <row r="951" spans="1:3" x14ac:dyDescent="0.25">
      <c r="A951" s="1">
        <v>39729</v>
      </c>
      <c r="B951">
        <v>16.55</v>
      </c>
      <c r="C951">
        <v>17.091699999999999</v>
      </c>
    </row>
    <row r="952" spans="1:3" x14ac:dyDescent="0.25">
      <c r="A952" s="1">
        <v>39730</v>
      </c>
      <c r="B952">
        <v>16</v>
      </c>
      <c r="C952">
        <v>16.400500000000001</v>
      </c>
    </row>
    <row r="953" spans="1:3" x14ac:dyDescent="0.25">
      <c r="A953" s="1">
        <v>39731</v>
      </c>
      <c r="B953">
        <v>15.9</v>
      </c>
      <c r="C953">
        <v>16.2546</v>
      </c>
    </row>
    <row r="954" spans="1:3" x14ac:dyDescent="0.25">
      <c r="A954" s="1">
        <v>39734</v>
      </c>
      <c r="B954">
        <v>17.760000000000002</v>
      </c>
      <c r="C954">
        <v>18.261399999999998</v>
      </c>
    </row>
    <row r="955" spans="1:3" x14ac:dyDescent="0.25">
      <c r="A955" s="1">
        <v>39735</v>
      </c>
      <c r="B955">
        <v>17.16</v>
      </c>
      <c r="C955">
        <v>17.7089</v>
      </c>
    </row>
    <row r="956" spans="1:3" x14ac:dyDescent="0.25">
      <c r="A956" s="1">
        <v>39736</v>
      </c>
      <c r="B956">
        <v>15.87</v>
      </c>
      <c r="C956">
        <v>16.3309</v>
      </c>
    </row>
    <row r="957" spans="1:3" x14ac:dyDescent="0.25">
      <c r="A957" s="1">
        <v>39737</v>
      </c>
      <c r="B957">
        <v>16.7</v>
      </c>
      <c r="C957">
        <v>17.064499999999999</v>
      </c>
    </row>
    <row r="958" spans="1:3" x14ac:dyDescent="0.25">
      <c r="A958" s="1">
        <v>39738</v>
      </c>
      <c r="B958">
        <v>16.54</v>
      </c>
      <c r="C958">
        <v>17.005199999999999</v>
      </c>
    </row>
    <row r="959" spans="1:3" x14ac:dyDescent="0.25">
      <c r="A959" s="1">
        <v>39741</v>
      </c>
      <c r="B959">
        <v>17.2</v>
      </c>
      <c r="C959">
        <v>17.656300000000002</v>
      </c>
    </row>
    <row r="960" spans="1:3" x14ac:dyDescent="0.25">
      <c r="A960" s="1">
        <v>39742</v>
      </c>
      <c r="B960">
        <v>16.3</v>
      </c>
      <c r="C960">
        <v>16.7318</v>
      </c>
    </row>
    <row r="961" spans="1:3" x14ac:dyDescent="0.25">
      <c r="A961" s="1">
        <v>39743</v>
      </c>
      <c r="B961">
        <v>15.45</v>
      </c>
      <c r="C961">
        <v>15.882</v>
      </c>
    </row>
    <row r="962" spans="1:3" x14ac:dyDescent="0.25">
      <c r="A962" s="1">
        <v>39744</v>
      </c>
      <c r="B962">
        <v>15.8</v>
      </c>
      <c r="C962">
        <v>15.988300000000001</v>
      </c>
    </row>
    <row r="963" spans="1:3" x14ac:dyDescent="0.25">
      <c r="A963" s="1">
        <v>39745</v>
      </c>
      <c r="B963">
        <v>15.06</v>
      </c>
      <c r="C963">
        <v>15.5511</v>
      </c>
    </row>
    <row r="964" spans="1:3" x14ac:dyDescent="0.25">
      <c r="A964" s="1">
        <v>39748</v>
      </c>
      <c r="B964">
        <v>14.75</v>
      </c>
      <c r="C964">
        <v>15.2752</v>
      </c>
    </row>
    <row r="965" spans="1:3" x14ac:dyDescent="0.25">
      <c r="A965" s="1">
        <v>39749</v>
      </c>
      <c r="B965">
        <v>16.8</v>
      </c>
      <c r="C965">
        <v>17.024699999999999</v>
      </c>
    </row>
    <row r="966" spans="1:3" x14ac:dyDescent="0.25">
      <c r="A966" s="1">
        <v>39750</v>
      </c>
      <c r="B966">
        <v>16.149999999999999</v>
      </c>
      <c r="C966">
        <v>16.744399999999999</v>
      </c>
    </row>
    <row r="967" spans="1:3" x14ac:dyDescent="0.25">
      <c r="A967" s="1">
        <v>39751</v>
      </c>
      <c r="B967">
        <v>16.75</v>
      </c>
      <c r="C967">
        <v>17.075600000000001</v>
      </c>
    </row>
    <row r="968" spans="1:3" x14ac:dyDescent="0.25">
      <c r="A968" s="1">
        <v>39752</v>
      </c>
      <c r="B968">
        <v>16.649999999999999</v>
      </c>
      <c r="C968">
        <v>17.058199999999999</v>
      </c>
    </row>
    <row r="969" spans="1:3" x14ac:dyDescent="0.25">
      <c r="A969" s="1">
        <v>39755</v>
      </c>
      <c r="B969">
        <v>16.649999999999999</v>
      </c>
      <c r="C969">
        <v>17.1219</v>
      </c>
    </row>
    <row r="970" spans="1:3" x14ac:dyDescent="0.25">
      <c r="A970" s="1">
        <v>39756</v>
      </c>
      <c r="B970">
        <v>17.350000000000001</v>
      </c>
      <c r="C970">
        <v>17.784600000000001</v>
      </c>
    </row>
    <row r="971" spans="1:3" x14ac:dyDescent="0.25">
      <c r="A971" s="1">
        <v>39757</v>
      </c>
      <c r="B971">
        <v>16.3</v>
      </c>
      <c r="C971">
        <v>16.7881</v>
      </c>
    </row>
    <row r="972" spans="1:3" x14ac:dyDescent="0.25">
      <c r="A972" s="1">
        <v>39758</v>
      </c>
      <c r="B972">
        <v>15.4</v>
      </c>
      <c r="C972">
        <v>15.9109</v>
      </c>
    </row>
    <row r="973" spans="1:3" x14ac:dyDescent="0.25">
      <c r="A973" s="1">
        <v>39759</v>
      </c>
      <c r="B973">
        <v>15.84</v>
      </c>
      <c r="C973">
        <v>16.3307</v>
      </c>
    </row>
    <row r="974" spans="1:3" x14ac:dyDescent="0.25">
      <c r="A974" s="1">
        <v>39762</v>
      </c>
      <c r="B974">
        <v>15.667999999999999</v>
      </c>
      <c r="C974">
        <v>16.108000000000001</v>
      </c>
    </row>
    <row r="975" spans="1:3" x14ac:dyDescent="0.25">
      <c r="A975" s="1">
        <v>39763</v>
      </c>
      <c r="B975">
        <v>15.33</v>
      </c>
      <c r="C975">
        <v>15.774100000000001</v>
      </c>
    </row>
    <row r="976" spans="1:3" x14ac:dyDescent="0.25">
      <c r="A976" s="1">
        <v>39764</v>
      </c>
      <c r="B976">
        <v>14.61</v>
      </c>
      <c r="C976">
        <v>15.003</v>
      </c>
    </row>
    <row r="977" spans="1:3" x14ac:dyDescent="0.25">
      <c r="A977" s="1">
        <v>39765</v>
      </c>
      <c r="B977">
        <v>15.52</v>
      </c>
      <c r="C977">
        <v>15.985799999999999</v>
      </c>
    </row>
    <row r="978" spans="1:3" x14ac:dyDescent="0.25">
      <c r="A978" s="1">
        <v>39766</v>
      </c>
      <c r="B978">
        <v>14.81</v>
      </c>
      <c r="C978">
        <v>15.2509</v>
      </c>
    </row>
    <row r="979" spans="1:3" x14ac:dyDescent="0.25">
      <c r="A979" s="1">
        <v>39769</v>
      </c>
      <c r="B979">
        <v>14.39</v>
      </c>
      <c r="C979">
        <v>14.8109</v>
      </c>
    </row>
    <row r="980" spans="1:3" x14ac:dyDescent="0.25">
      <c r="A980" s="1">
        <v>39770</v>
      </c>
      <c r="B980">
        <v>14.59</v>
      </c>
      <c r="C980">
        <v>15.0099</v>
      </c>
    </row>
    <row r="981" spans="1:3" x14ac:dyDescent="0.25">
      <c r="A981" s="1">
        <v>39771</v>
      </c>
      <c r="B981">
        <v>13.78</v>
      </c>
      <c r="C981">
        <v>14.1373</v>
      </c>
    </row>
    <row r="982" spans="1:3" x14ac:dyDescent="0.25">
      <c r="A982" s="1">
        <v>39772</v>
      </c>
      <c r="B982">
        <v>13.19</v>
      </c>
      <c r="C982">
        <v>13.508900000000001</v>
      </c>
    </row>
    <row r="983" spans="1:3" x14ac:dyDescent="0.25">
      <c r="A983" s="1">
        <v>39773</v>
      </c>
      <c r="B983">
        <v>13.89</v>
      </c>
      <c r="C983">
        <v>14.2538</v>
      </c>
    </row>
    <row r="984" spans="1:3" x14ac:dyDescent="0.25">
      <c r="A984" s="1">
        <v>39776</v>
      </c>
      <c r="B984">
        <v>14.57</v>
      </c>
      <c r="C984">
        <v>15.1579</v>
      </c>
    </row>
    <row r="985" spans="1:3" x14ac:dyDescent="0.25">
      <c r="A985" s="1">
        <v>39777</v>
      </c>
      <c r="B985">
        <v>14.77</v>
      </c>
      <c r="C985">
        <v>15.0289</v>
      </c>
    </row>
    <row r="986" spans="1:3" x14ac:dyDescent="0.25">
      <c r="A986" s="1">
        <v>39778</v>
      </c>
      <c r="B986">
        <v>15.23</v>
      </c>
      <c r="C986">
        <v>15.687099999999999</v>
      </c>
    </row>
    <row r="987" spans="1:3" x14ac:dyDescent="0.25">
      <c r="A987" s="1">
        <v>39780</v>
      </c>
      <c r="B987">
        <v>15.25</v>
      </c>
      <c r="C987">
        <v>15.686199999999999</v>
      </c>
    </row>
    <row r="988" spans="1:3" x14ac:dyDescent="0.25">
      <c r="A988" s="1">
        <v>39783</v>
      </c>
      <c r="B988">
        <v>14.15</v>
      </c>
      <c r="C988">
        <v>14.545500000000001</v>
      </c>
    </row>
    <row r="989" spans="1:3" x14ac:dyDescent="0.25">
      <c r="A989" s="1">
        <v>39784</v>
      </c>
      <c r="B989">
        <v>14.65</v>
      </c>
      <c r="C989">
        <v>15.0808</v>
      </c>
    </row>
    <row r="990" spans="1:3" x14ac:dyDescent="0.25">
      <c r="A990" s="1">
        <v>39785</v>
      </c>
      <c r="B990">
        <v>15.07</v>
      </c>
      <c r="C990">
        <v>15.51</v>
      </c>
    </row>
    <row r="991" spans="1:3" x14ac:dyDescent="0.25">
      <c r="A991" s="1">
        <v>39786</v>
      </c>
      <c r="B991">
        <v>14.46</v>
      </c>
      <c r="C991">
        <v>14.897600000000001</v>
      </c>
    </row>
    <row r="992" spans="1:3" x14ac:dyDescent="0.25">
      <c r="A992" s="1">
        <v>39787</v>
      </c>
      <c r="B992">
        <v>15.03</v>
      </c>
      <c r="C992">
        <v>15.4046</v>
      </c>
    </row>
    <row r="993" spans="1:3" x14ac:dyDescent="0.25">
      <c r="A993" s="1">
        <v>39790</v>
      </c>
      <c r="B993">
        <v>15.73</v>
      </c>
      <c r="C993">
        <v>16.192799999999998</v>
      </c>
    </row>
    <row r="994" spans="1:3" x14ac:dyDescent="0.25">
      <c r="A994" s="1">
        <v>39791</v>
      </c>
      <c r="B994">
        <v>15.63</v>
      </c>
      <c r="C994">
        <v>16.038499999999999</v>
      </c>
    </row>
    <row r="995" spans="1:3" x14ac:dyDescent="0.25">
      <c r="A995" s="1">
        <v>39792</v>
      </c>
      <c r="B995">
        <v>15.5</v>
      </c>
      <c r="C995">
        <v>16.047000000000001</v>
      </c>
    </row>
    <row r="996" spans="1:3" x14ac:dyDescent="0.25">
      <c r="A996" s="1">
        <v>39793</v>
      </c>
      <c r="B996">
        <v>15.17</v>
      </c>
      <c r="C996">
        <v>15.5854</v>
      </c>
    </row>
    <row r="997" spans="1:3" x14ac:dyDescent="0.25">
      <c r="A997" s="1">
        <v>39794</v>
      </c>
      <c r="B997">
        <v>15.35</v>
      </c>
      <c r="C997">
        <v>15.9001</v>
      </c>
    </row>
    <row r="998" spans="1:3" x14ac:dyDescent="0.25">
      <c r="A998" s="1">
        <v>39797</v>
      </c>
      <c r="B998">
        <v>15.18</v>
      </c>
      <c r="C998">
        <v>15.585000000000001</v>
      </c>
    </row>
    <row r="999" spans="1:3" x14ac:dyDescent="0.25">
      <c r="A999" s="1">
        <v>39798</v>
      </c>
      <c r="B999">
        <v>15.97</v>
      </c>
      <c r="C999">
        <v>16.320599999999999</v>
      </c>
    </row>
    <row r="1000" spans="1:3" x14ac:dyDescent="0.25">
      <c r="A1000" s="1">
        <v>39799</v>
      </c>
      <c r="B1000">
        <v>15.66</v>
      </c>
      <c r="C1000">
        <v>16.1065</v>
      </c>
    </row>
    <row r="1001" spans="1:3" x14ac:dyDescent="0.25">
      <c r="A1001" s="1">
        <v>39800</v>
      </c>
      <c r="B1001">
        <v>15.22</v>
      </c>
      <c r="C1001">
        <v>15.744300000000001</v>
      </c>
    </row>
    <row r="1002" spans="1:3" x14ac:dyDescent="0.25">
      <c r="A1002" s="1">
        <v>39801</v>
      </c>
      <c r="B1002">
        <v>15.27</v>
      </c>
      <c r="C1002">
        <v>15.892099999999999</v>
      </c>
    </row>
    <row r="1003" spans="1:3" x14ac:dyDescent="0.25">
      <c r="A1003" s="1">
        <v>39804</v>
      </c>
      <c r="B1003">
        <v>15.06</v>
      </c>
      <c r="C1003">
        <v>15.6069</v>
      </c>
    </row>
    <row r="1004" spans="1:3" x14ac:dyDescent="0.25">
      <c r="A1004" s="1">
        <v>39805</v>
      </c>
      <c r="B1004">
        <v>14.85</v>
      </c>
      <c r="C1004">
        <v>15.4498</v>
      </c>
    </row>
    <row r="1005" spans="1:3" x14ac:dyDescent="0.25">
      <c r="A1005" s="1">
        <v>39806</v>
      </c>
      <c r="B1005">
        <v>14.95</v>
      </c>
      <c r="C1005">
        <v>15.4833</v>
      </c>
    </row>
    <row r="1006" spans="1:3" x14ac:dyDescent="0.25">
      <c r="A1006" s="1">
        <v>39808</v>
      </c>
      <c r="B1006">
        <v>14.93</v>
      </c>
      <c r="C1006">
        <v>15.534700000000001</v>
      </c>
    </row>
    <row r="1007" spans="1:3" x14ac:dyDescent="0.25">
      <c r="A1007" s="1">
        <v>39811</v>
      </c>
      <c r="B1007">
        <v>14.94</v>
      </c>
      <c r="C1007">
        <v>15.457599999999999</v>
      </c>
    </row>
    <row r="1008" spans="1:3" x14ac:dyDescent="0.25">
      <c r="A1008" s="1">
        <v>39812</v>
      </c>
      <c r="B1008">
        <v>15.22</v>
      </c>
      <c r="C1008">
        <v>15.7775</v>
      </c>
    </row>
    <row r="1009" spans="1:3" x14ac:dyDescent="0.25">
      <c r="A1009" s="1">
        <v>39813</v>
      </c>
      <c r="B1009">
        <v>15.41</v>
      </c>
      <c r="C1009">
        <v>15.9369</v>
      </c>
    </row>
    <row r="1010" spans="1:3" x14ac:dyDescent="0.25">
      <c r="A1010" s="1">
        <v>39815</v>
      </c>
      <c r="B1010">
        <v>15.99</v>
      </c>
      <c r="C1010">
        <v>16.575399999999998</v>
      </c>
    </row>
    <row r="1011" spans="1:3" x14ac:dyDescent="0.25">
      <c r="A1011" s="1">
        <v>39818</v>
      </c>
      <c r="B1011">
        <v>15.94</v>
      </c>
      <c r="C1011">
        <v>16.456700000000001</v>
      </c>
    </row>
    <row r="1012" spans="1:3" x14ac:dyDescent="0.25">
      <c r="A1012" s="1">
        <v>39819</v>
      </c>
      <c r="B1012">
        <v>16.309999999999999</v>
      </c>
      <c r="C1012">
        <v>16.856999999999999</v>
      </c>
    </row>
    <row r="1013" spans="1:3" x14ac:dyDescent="0.25">
      <c r="A1013" s="1">
        <v>39820</v>
      </c>
      <c r="B1013">
        <v>15.79</v>
      </c>
      <c r="C1013">
        <v>16.316800000000001</v>
      </c>
    </row>
    <row r="1014" spans="1:3" x14ac:dyDescent="0.25">
      <c r="A1014" s="1">
        <v>39821</v>
      </c>
      <c r="B1014">
        <v>15.9</v>
      </c>
      <c r="C1014">
        <v>16.461600000000001</v>
      </c>
    </row>
    <row r="1015" spans="1:3" x14ac:dyDescent="0.25">
      <c r="A1015" s="1">
        <v>39822</v>
      </c>
      <c r="B1015">
        <v>15.55</v>
      </c>
      <c r="C1015">
        <v>16.080100000000002</v>
      </c>
    </row>
    <row r="1016" spans="1:3" x14ac:dyDescent="0.25">
      <c r="A1016" s="1">
        <v>39825</v>
      </c>
      <c r="B1016">
        <v>15.27</v>
      </c>
      <c r="C1016">
        <v>15.823700000000001</v>
      </c>
    </row>
    <row r="1017" spans="1:3" x14ac:dyDescent="0.25">
      <c r="A1017" s="1">
        <v>39826</v>
      </c>
      <c r="B1017">
        <v>15.2</v>
      </c>
      <c r="C1017">
        <v>15.795299999999999</v>
      </c>
    </row>
    <row r="1018" spans="1:3" x14ac:dyDescent="0.25">
      <c r="A1018" s="1">
        <v>39827</v>
      </c>
      <c r="B1018">
        <v>14.74</v>
      </c>
      <c r="C1018">
        <v>15.2652</v>
      </c>
    </row>
    <row r="1019" spans="1:3" x14ac:dyDescent="0.25">
      <c r="A1019" s="1">
        <v>39828</v>
      </c>
      <c r="B1019">
        <v>14.84</v>
      </c>
      <c r="C1019">
        <v>15.357799999999999</v>
      </c>
    </row>
    <row r="1020" spans="1:3" x14ac:dyDescent="0.25">
      <c r="A1020" s="1">
        <v>39829</v>
      </c>
      <c r="B1020">
        <v>14.94</v>
      </c>
      <c r="C1020">
        <v>15.4986</v>
      </c>
    </row>
    <row r="1021" spans="1:3" x14ac:dyDescent="0.25">
      <c r="A1021" s="1">
        <v>39833</v>
      </c>
      <c r="B1021">
        <v>14.33</v>
      </c>
      <c r="C1021">
        <v>14.7957</v>
      </c>
    </row>
    <row r="1022" spans="1:3" x14ac:dyDescent="0.25">
      <c r="A1022" s="1">
        <v>39834</v>
      </c>
      <c r="B1022">
        <v>15.02</v>
      </c>
      <c r="C1022">
        <v>15.540100000000001</v>
      </c>
    </row>
    <row r="1023" spans="1:3" x14ac:dyDescent="0.25">
      <c r="A1023" s="1">
        <v>39835</v>
      </c>
      <c r="B1023">
        <v>14.68</v>
      </c>
      <c r="C1023">
        <v>15.207100000000001</v>
      </c>
    </row>
    <row r="1024" spans="1:3" x14ac:dyDescent="0.25">
      <c r="A1024" s="1">
        <v>39836</v>
      </c>
      <c r="B1024">
        <v>14.89</v>
      </c>
      <c r="C1024">
        <v>15.4628</v>
      </c>
    </row>
    <row r="1025" spans="1:3" x14ac:dyDescent="0.25">
      <c r="A1025" s="1">
        <v>39839</v>
      </c>
      <c r="B1025">
        <v>15.07</v>
      </c>
      <c r="C1025">
        <v>15.6526</v>
      </c>
    </row>
    <row r="1026" spans="1:3" x14ac:dyDescent="0.25">
      <c r="A1026" s="1">
        <v>39840</v>
      </c>
      <c r="B1026">
        <v>15.16</v>
      </c>
      <c r="C1026">
        <v>15.7113</v>
      </c>
    </row>
    <row r="1027" spans="1:3" x14ac:dyDescent="0.25">
      <c r="A1027" s="1">
        <v>39841</v>
      </c>
      <c r="B1027">
        <v>15.59</v>
      </c>
      <c r="C1027">
        <v>16.177</v>
      </c>
    </row>
    <row r="1028" spans="1:3" x14ac:dyDescent="0.25">
      <c r="A1028" s="1">
        <v>39842</v>
      </c>
      <c r="B1028">
        <v>15.13</v>
      </c>
      <c r="C1028">
        <v>15.635199999999999</v>
      </c>
    </row>
    <row r="1029" spans="1:3" x14ac:dyDescent="0.25">
      <c r="A1029" s="1">
        <v>39843</v>
      </c>
      <c r="B1029">
        <v>14.68</v>
      </c>
      <c r="C1029">
        <v>15.2418</v>
      </c>
    </row>
    <row r="1030" spans="1:3" x14ac:dyDescent="0.25">
      <c r="A1030" s="1">
        <v>39846</v>
      </c>
      <c r="B1030">
        <v>14.91</v>
      </c>
      <c r="C1030">
        <v>15.476699999999999</v>
      </c>
    </row>
    <row r="1031" spans="1:3" x14ac:dyDescent="0.25">
      <c r="A1031" s="1">
        <v>39847</v>
      </c>
      <c r="B1031">
        <v>15.21</v>
      </c>
      <c r="C1031">
        <v>15.759</v>
      </c>
    </row>
    <row r="1032" spans="1:3" x14ac:dyDescent="0.25">
      <c r="A1032" s="1">
        <v>39848</v>
      </c>
      <c r="B1032">
        <v>15.2</v>
      </c>
      <c r="C1032">
        <v>15.7364</v>
      </c>
    </row>
    <row r="1033" spans="1:3" x14ac:dyDescent="0.25">
      <c r="A1033" s="1">
        <v>39849</v>
      </c>
      <c r="B1033">
        <v>15.44</v>
      </c>
      <c r="C1033">
        <v>16.0623</v>
      </c>
    </row>
    <row r="1034" spans="1:3" x14ac:dyDescent="0.25">
      <c r="A1034" s="1">
        <v>39850</v>
      </c>
      <c r="B1034">
        <v>15.97</v>
      </c>
      <c r="C1034">
        <v>16.595500000000001</v>
      </c>
    </row>
    <row r="1035" spans="1:3" x14ac:dyDescent="0.25">
      <c r="A1035" s="1">
        <v>39853</v>
      </c>
      <c r="B1035">
        <v>16.010000000000002</v>
      </c>
      <c r="C1035">
        <v>16.607600000000001</v>
      </c>
    </row>
    <row r="1036" spans="1:3" x14ac:dyDescent="0.25">
      <c r="A1036" s="1">
        <v>39854</v>
      </c>
      <c r="B1036">
        <v>15.36</v>
      </c>
      <c r="C1036">
        <v>15.872400000000001</v>
      </c>
    </row>
    <row r="1037" spans="1:3" x14ac:dyDescent="0.25">
      <c r="A1037" s="1">
        <v>39855</v>
      </c>
      <c r="B1037">
        <v>15.39</v>
      </c>
      <c r="C1037">
        <v>15.940200000000001</v>
      </c>
    </row>
    <row r="1038" spans="1:3" x14ac:dyDescent="0.25">
      <c r="A1038" s="1">
        <v>39856</v>
      </c>
      <c r="B1038">
        <v>15.46</v>
      </c>
      <c r="C1038">
        <v>16.011800000000001</v>
      </c>
    </row>
    <row r="1039" spans="1:3" x14ac:dyDescent="0.25">
      <c r="A1039" s="1">
        <v>39857</v>
      </c>
      <c r="B1039">
        <v>15.39</v>
      </c>
      <c r="C1039">
        <v>15.9855</v>
      </c>
    </row>
    <row r="1040" spans="1:3" x14ac:dyDescent="0.25">
      <c r="A1040" s="1">
        <v>39861</v>
      </c>
      <c r="B1040">
        <v>14.75</v>
      </c>
      <c r="C1040">
        <v>15.281000000000001</v>
      </c>
    </row>
    <row r="1041" spans="1:3" x14ac:dyDescent="0.25">
      <c r="A1041" s="1">
        <v>39862</v>
      </c>
      <c r="B1041">
        <v>14.76</v>
      </c>
      <c r="C1041">
        <v>15.301500000000001</v>
      </c>
    </row>
    <row r="1042" spans="1:3" x14ac:dyDescent="0.25">
      <c r="A1042" s="1">
        <v>39863</v>
      </c>
      <c r="B1042">
        <v>14.4</v>
      </c>
      <c r="C1042">
        <v>14.917899999999999</v>
      </c>
    </row>
    <row r="1043" spans="1:3" x14ac:dyDescent="0.25">
      <c r="A1043" s="1">
        <v>39864</v>
      </c>
      <c r="B1043">
        <v>14.54</v>
      </c>
      <c r="C1043">
        <v>14.9892</v>
      </c>
    </row>
    <row r="1044" spans="1:3" x14ac:dyDescent="0.25">
      <c r="A1044" s="1">
        <v>39867</v>
      </c>
      <c r="B1044">
        <v>13.87</v>
      </c>
      <c r="C1044">
        <v>14.358499999999999</v>
      </c>
    </row>
    <row r="1045" spans="1:3" x14ac:dyDescent="0.25">
      <c r="A1045" s="1">
        <v>39868</v>
      </c>
      <c r="B1045">
        <v>14.24</v>
      </c>
      <c r="C1045">
        <v>14.8393</v>
      </c>
    </row>
    <row r="1046" spans="1:3" x14ac:dyDescent="0.25">
      <c r="A1046" s="1">
        <v>39869</v>
      </c>
      <c r="B1046">
        <v>14.37</v>
      </c>
      <c r="C1046">
        <v>14.8477</v>
      </c>
    </row>
    <row r="1047" spans="1:3" x14ac:dyDescent="0.25">
      <c r="A1047" s="1">
        <v>39870</v>
      </c>
      <c r="B1047">
        <v>14.22</v>
      </c>
      <c r="C1047">
        <v>14.7165</v>
      </c>
    </row>
    <row r="1048" spans="1:3" x14ac:dyDescent="0.25">
      <c r="A1048" s="1">
        <v>39871</v>
      </c>
      <c r="B1048">
        <v>14.12</v>
      </c>
      <c r="C1048">
        <v>14.6523</v>
      </c>
    </row>
    <row r="1049" spans="1:3" x14ac:dyDescent="0.25">
      <c r="A1049" s="1">
        <v>39874</v>
      </c>
      <c r="B1049">
        <v>13.78</v>
      </c>
      <c r="C1049">
        <v>14.168799999999999</v>
      </c>
    </row>
    <row r="1050" spans="1:3" x14ac:dyDescent="0.25">
      <c r="A1050" s="1">
        <v>39875</v>
      </c>
      <c r="B1050">
        <v>13.65</v>
      </c>
      <c r="C1050">
        <v>14.161</v>
      </c>
    </row>
    <row r="1051" spans="1:3" x14ac:dyDescent="0.25">
      <c r="A1051" s="1">
        <v>39876</v>
      </c>
      <c r="B1051">
        <v>14.01</v>
      </c>
      <c r="C1051">
        <v>14.536799999999999</v>
      </c>
    </row>
    <row r="1052" spans="1:3" x14ac:dyDescent="0.25">
      <c r="A1052" s="1">
        <v>39877</v>
      </c>
      <c r="B1052">
        <v>13.58</v>
      </c>
      <c r="C1052">
        <v>14.0685</v>
      </c>
    </row>
    <row r="1053" spans="1:3" x14ac:dyDescent="0.25">
      <c r="A1053" s="1">
        <v>39878</v>
      </c>
      <c r="B1053">
        <v>13.65</v>
      </c>
      <c r="C1053">
        <v>13.939399999999999</v>
      </c>
    </row>
    <row r="1054" spans="1:3" x14ac:dyDescent="0.25">
      <c r="A1054" s="1">
        <v>39881</v>
      </c>
      <c r="B1054">
        <v>13.22</v>
      </c>
      <c r="C1054">
        <v>13.5647</v>
      </c>
    </row>
    <row r="1055" spans="1:3" x14ac:dyDescent="0.25">
      <c r="A1055" s="1">
        <v>39882</v>
      </c>
      <c r="B1055">
        <v>13.98</v>
      </c>
      <c r="C1055">
        <v>14.5326</v>
      </c>
    </row>
    <row r="1056" spans="1:3" x14ac:dyDescent="0.25">
      <c r="A1056" s="1">
        <v>39883</v>
      </c>
      <c r="B1056">
        <v>14.29</v>
      </c>
      <c r="C1056">
        <v>14.8018</v>
      </c>
    </row>
    <row r="1057" spans="1:3" x14ac:dyDescent="0.25">
      <c r="A1057" s="1">
        <v>39884</v>
      </c>
      <c r="B1057">
        <v>14.7</v>
      </c>
      <c r="C1057">
        <v>15.2342</v>
      </c>
    </row>
    <row r="1058" spans="1:3" x14ac:dyDescent="0.25">
      <c r="A1058" s="1">
        <v>39885</v>
      </c>
      <c r="B1058">
        <v>14.7</v>
      </c>
      <c r="C1058">
        <v>15.234999999999999</v>
      </c>
    </row>
    <row r="1059" spans="1:3" x14ac:dyDescent="0.25">
      <c r="A1059" s="1">
        <v>39888</v>
      </c>
      <c r="B1059">
        <v>14.57</v>
      </c>
      <c r="C1059">
        <v>15.0131</v>
      </c>
    </row>
    <row r="1060" spans="1:3" x14ac:dyDescent="0.25">
      <c r="A1060" s="1">
        <v>39889</v>
      </c>
      <c r="B1060">
        <v>15.1</v>
      </c>
      <c r="C1060">
        <v>15.5976</v>
      </c>
    </row>
    <row r="1061" spans="1:3" x14ac:dyDescent="0.25">
      <c r="A1061" s="1">
        <v>39890</v>
      </c>
      <c r="B1061">
        <v>15.31</v>
      </c>
      <c r="C1061">
        <v>15.8428</v>
      </c>
    </row>
    <row r="1062" spans="1:3" x14ac:dyDescent="0.25">
      <c r="A1062" s="1">
        <v>39891</v>
      </c>
      <c r="B1062">
        <v>15.35</v>
      </c>
      <c r="C1062">
        <v>15.8759</v>
      </c>
    </row>
    <row r="1063" spans="1:3" x14ac:dyDescent="0.25">
      <c r="A1063" s="1">
        <v>39892</v>
      </c>
      <c r="B1063">
        <v>15.04</v>
      </c>
      <c r="C1063">
        <v>15.609500000000001</v>
      </c>
    </row>
    <row r="1064" spans="1:3" x14ac:dyDescent="0.25">
      <c r="A1064" s="1">
        <v>39895</v>
      </c>
      <c r="B1064">
        <v>15.93</v>
      </c>
      <c r="C1064">
        <v>16.5871</v>
      </c>
    </row>
    <row r="1065" spans="1:3" x14ac:dyDescent="0.25">
      <c r="A1065" s="1">
        <v>39896</v>
      </c>
      <c r="B1065">
        <v>15.67</v>
      </c>
      <c r="C1065">
        <v>16.2989</v>
      </c>
    </row>
    <row r="1066" spans="1:3" x14ac:dyDescent="0.25">
      <c r="A1066" s="1">
        <v>39897</v>
      </c>
      <c r="B1066">
        <v>15.76</v>
      </c>
      <c r="C1066">
        <v>16.298100000000002</v>
      </c>
    </row>
    <row r="1067" spans="1:3" x14ac:dyDescent="0.25">
      <c r="A1067" s="1">
        <v>39898</v>
      </c>
      <c r="B1067">
        <v>16.170000000000002</v>
      </c>
      <c r="C1067">
        <v>16.863</v>
      </c>
    </row>
    <row r="1068" spans="1:3" x14ac:dyDescent="0.25">
      <c r="A1068" s="1">
        <v>39899</v>
      </c>
      <c r="B1068">
        <v>15.82</v>
      </c>
      <c r="C1068">
        <v>16.471800000000002</v>
      </c>
    </row>
    <row r="1069" spans="1:3" x14ac:dyDescent="0.25">
      <c r="A1069" s="1">
        <v>39902</v>
      </c>
      <c r="B1069">
        <v>15.33</v>
      </c>
      <c r="C1069">
        <v>15.9902</v>
      </c>
    </row>
    <row r="1070" spans="1:3" x14ac:dyDescent="0.25">
      <c r="A1070" s="1">
        <v>39903</v>
      </c>
      <c r="B1070">
        <v>15.62</v>
      </c>
      <c r="C1070">
        <v>16.253799999999998</v>
      </c>
    </row>
    <row r="1071" spans="1:3" x14ac:dyDescent="0.25">
      <c r="A1071" s="1">
        <v>39904</v>
      </c>
      <c r="B1071">
        <v>16.059999999999999</v>
      </c>
      <c r="C1071">
        <v>16.660299999999999</v>
      </c>
    </row>
    <row r="1072" spans="1:3" x14ac:dyDescent="0.25">
      <c r="A1072" s="1">
        <v>39905</v>
      </c>
      <c r="B1072">
        <v>16.48</v>
      </c>
      <c r="C1072">
        <v>17.1828</v>
      </c>
    </row>
    <row r="1073" spans="1:3" x14ac:dyDescent="0.25">
      <c r="A1073" s="1">
        <v>39906</v>
      </c>
      <c r="B1073">
        <v>16.71</v>
      </c>
      <c r="C1073">
        <v>17.408899999999999</v>
      </c>
    </row>
    <row r="1074" spans="1:3" x14ac:dyDescent="0.25">
      <c r="A1074" s="1">
        <v>39909</v>
      </c>
      <c r="B1074">
        <v>16.54</v>
      </c>
      <c r="C1074">
        <v>17.2499</v>
      </c>
    </row>
    <row r="1075" spans="1:3" x14ac:dyDescent="0.25">
      <c r="A1075" s="1">
        <v>39910</v>
      </c>
      <c r="B1075">
        <v>16.079999999999998</v>
      </c>
      <c r="C1075">
        <v>16.7912</v>
      </c>
    </row>
    <row r="1076" spans="1:3" x14ac:dyDescent="0.25">
      <c r="A1076" s="1">
        <v>39911</v>
      </c>
      <c r="B1076">
        <v>16.32</v>
      </c>
      <c r="C1076">
        <v>17.020600000000002</v>
      </c>
    </row>
    <row r="1077" spans="1:3" x14ac:dyDescent="0.25">
      <c r="A1077" s="1">
        <v>39912</v>
      </c>
      <c r="B1077">
        <v>16.73</v>
      </c>
      <c r="C1077">
        <v>17.541</v>
      </c>
    </row>
    <row r="1078" spans="1:3" x14ac:dyDescent="0.25">
      <c r="A1078" s="1">
        <v>39916</v>
      </c>
      <c r="B1078">
        <v>16.73</v>
      </c>
      <c r="C1078">
        <v>17.4313</v>
      </c>
    </row>
    <row r="1079" spans="1:3" x14ac:dyDescent="0.25">
      <c r="A1079" s="1">
        <v>39917</v>
      </c>
      <c r="B1079">
        <v>16.55</v>
      </c>
      <c r="C1079">
        <v>17.2287</v>
      </c>
    </row>
    <row r="1080" spans="1:3" x14ac:dyDescent="0.25">
      <c r="A1080" s="1">
        <v>39918</v>
      </c>
      <c r="B1080">
        <v>16.5</v>
      </c>
      <c r="C1080">
        <v>17.167999999999999</v>
      </c>
    </row>
    <row r="1081" spans="1:3" x14ac:dyDescent="0.25">
      <c r="A1081" s="1">
        <v>39919</v>
      </c>
      <c r="B1081">
        <v>16.989999999999998</v>
      </c>
      <c r="C1081">
        <v>17.654900000000001</v>
      </c>
    </row>
    <row r="1082" spans="1:3" x14ac:dyDescent="0.25">
      <c r="A1082" s="1">
        <v>39920</v>
      </c>
      <c r="B1082">
        <v>16.96</v>
      </c>
      <c r="C1082">
        <v>17.62</v>
      </c>
    </row>
    <row r="1083" spans="1:3" x14ac:dyDescent="0.25">
      <c r="A1083" s="1">
        <v>39923</v>
      </c>
      <c r="B1083">
        <v>16.420000000000002</v>
      </c>
      <c r="C1083">
        <v>17.074300000000001</v>
      </c>
    </row>
    <row r="1084" spans="1:3" x14ac:dyDescent="0.25">
      <c r="A1084" s="1">
        <v>39924</v>
      </c>
      <c r="B1084">
        <v>16.7</v>
      </c>
      <c r="C1084">
        <v>17.38</v>
      </c>
    </row>
    <row r="1085" spans="1:3" x14ac:dyDescent="0.25">
      <c r="A1085" s="1">
        <v>39925</v>
      </c>
      <c r="B1085">
        <v>16.78</v>
      </c>
      <c r="C1085">
        <v>17.4344</v>
      </c>
    </row>
    <row r="1086" spans="1:3" x14ac:dyDescent="0.25">
      <c r="A1086" s="1">
        <v>39926</v>
      </c>
      <c r="B1086">
        <v>16.86</v>
      </c>
      <c r="C1086">
        <v>17.488299999999999</v>
      </c>
    </row>
    <row r="1087" spans="1:3" x14ac:dyDescent="0.25">
      <c r="A1087" s="1">
        <v>39927</v>
      </c>
      <c r="B1087">
        <v>17.100000000000001</v>
      </c>
      <c r="C1087">
        <v>17.840800000000002</v>
      </c>
    </row>
    <row r="1088" spans="1:3" x14ac:dyDescent="0.25">
      <c r="A1088" s="1">
        <v>39930</v>
      </c>
      <c r="B1088">
        <v>17.02</v>
      </c>
      <c r="C1088">
        <v>17.7013</v>
      </c>
    </row>
    <row r="1089" spans="1:3" x14ac:dyDescent="0.25">
      <c r="A1089" s="1">
        <v>39931</v>
      </c>
      <c r="B1089">
        <v>17.010000000000002</v>
      </c>
      <c r="C1089">
        <v>17.656500000000001</v>
      </c>
    </row>
    <row r="1090" spans="1:3" x14ac:dyDescent="0.25">
      <c r="A1090" s="1">
        <v>39932</v>
      </c>
      <c r="B1090">
        <v>17.2</v>
      </c>
      <c r="C1090">
        <v>17.9297</v>
      </c>
    </row>
    <row r="1091" spans="1:3" x14ac:dyDescent="0.25">
      <c r="A1091" s="1">
        <v>39933</v>
      </c>
      <c r="B1091">
        <v>17.25</v>
      </c>
      <c r="C1091">
        <v>17.982900000000001</v>
      </c>
    </row>
    <row r="1092" spans="1:3" x14ac:dyDescent="0.25">
      <c r="A1092" s="1">
        <v>39934</v>
      </c>
      <c r="B1092">
        <v>17.48</v>
      </c>
      <c r="C1092">
        <v>18.108699999999999</v>
      </c>
    </row>
    <row r="1093" spans="1:3" x14ac:dyDescent="0.25">
      <c r="A1093" s="1">
        <v>39937</v>
      </c>
      <c r="B1093">
        <v>17.8</v>
      </c>
      <c r="C1093">
        <v>18.4679</v>
      </c>
    </row>
    <row r="1094" spans="1:3" x14ac:dyDescent="0.25">
      <c r="A1094" s="1">
        <v>39938</v>
      </c>
      <c r="B1094">
        <v>17.690000000000001</v>
      </c>
      <c r="C1094">
        <v>18.4194</v>
      </c>
    </row>
    <row r="1095" spans="1:3" x14ac:dyDescent="0.25">
      <c r="A1095" s="1">
        <v>39939</v>
      </c>
      <c r="B1095">
        <v>17.79</v>
      </c>
      <c r="C1095">
        <v>18.446400000000001</v>
      </c>
    </row>
    <row r="1096" spans="1:3" x14ac:dyDescent="0.25">
      <c r="A1096" s="1">
        <v>39940</v>
      </c>
      <c r="B1096">
        <v>17.11</v>
      </c>
      <c r="C1096">
        <v>17.848400000000002</v>
      </c>
    </row>
    <row r="1097" spans="1:3" x14ac:dyDescent="0.25">
      <c r="A1097" s="1">
        <v>39941</v>
      </c>
      <c r="B1097">
        <v>17.09</v>
      </c>
      <c r="C1097">
        <v>17.829999999999998</v>
      </c>
    </row>
    <row r="1098" spans="1:3" x14ac:dyDescent="0.25">
      <c r="A1098" s="1">
        <v>39944</v>
      </c>
      <c r="B1098">
        <v>17.14</v>
      </c>
      <c r="C1098">
        <v>17.841100000000001</v>
      </c>
    </row>
    <row r="1099" spans="1:3" x14ac:dyDescent="0.25">
      <c r="A1099" s="1">
        <v>39945</v>
      </c>
      <c r="B1099">
        <v>17.05</v>
      </c>
      <c r="C1099">
        <v>17.783999999999999</v>
      </c>
    </row>
    <row r="1100" spans="1:3" x14ac:dyDescent="0.25">
      <c r="A1100" s="1">
        <v>39946</v>
      </c>
      <c r="B1100">
        <v>16.62</v>
      </c>
      <c r="C1100">
        <v>17.3447</v>
      </c>
    </row>
    <row r="1101" spans="1:3" x14ac:dyDescent="0.25">
      <c r="A1101" s="1">
        <v>39947</v>
      </c>
      <c r="B1101">
        <v>16.8</v>
      </c>
      <c r="C1101">
        <v>17.556000000000001</v>
      </c>
    </row>
    <row r="1102" spans="1:3" x14ac:dyDescent="0.25">
      <c r="A1102" s="1">
        <v>39948</v>
      </c>
      <c r="B1102">
        <v>16.8</v>
      </c>
      <c r="C1102">
        <v>17.510400000000001</v>
      </c>
    </row>
    <row r="1103" spans="1:3" x14ac:dyDescent="0.25">
      <c r="A1103" s="1">
        <v>39951</v>
      </c>
      <c r="B1103">
        <v>17.260000000000002</v>
      </c>
      <c r="C1103">
        <v>17.9115</v>
      </c>
    </row>
    <row r="1104" spans="1:3" x14ac:dyDescent="0.25">
      <c r="A1104" s="1">
        <v>39952</v>
      </c>
      <c r="B1104">
        <v>17.36</v>
      </c>
      <c r="C1104">
        <v>18.015799999999999</v>
      </c>
    </row>
    <row r="1105" spans="1:3" x14ac:dyDescent="0.25">
      <c r="A1105" s="1">
        <v>39953</v>
      </c>
      <c r="B1105">
        <v>17.18</v>
      </c>
      <c r="C1105">
        <v>17.888500000000001</v>
      </c>
    </row>
    <row r="1106" spans="1:3" x14ac:dyDescent="0.25">
      <c r="A1106" s="1">
        <v>39954</v>
      </c>
      <c r="B1106">
        <v>16.88</v>
      </c>
      <c r="C1106">
        <v>17.575800000000001</v>
      </c>
    </row>
    <row r="1107" spans="1:3" x14ac:dyDescent="0.25">
      <c r="A1107" s="1">
        <v>39955</v>
      </c>
      <c r="B1107">
        <v>16.940000000000001</v>
      </c>
      <c r="C1107">
        <v>17.496200000000002</v>
      </c>
    </row>
    <row r="1108" spans="1:3" x14ac:dyDescent="0.25">
      <c r="A1108" s="1">
        <v>39959</v>
      </c>
      <c r="B1108">
        <v>17.38</v>
      </c>
      <c r="C1108">
        <v>18.066299999999998</v>
      </c>
    </row>
    <row r="1109" spans="1:3" x14ac:dyDescent="0.25">
      <c r="A1109" s="1">
        <v>39960</v>
      </c>
      <c r="B1109">
        <v>17.21</v>
      </c>
      <c r="C1109">
        <v>17.9133</v>
      </c>
    </row>
    <row r="1110" spans="1:3" x14ac:dyDescent="0.25">
      <c r="A1110" s="1">
        <v>39961</v>
      </c>
      <c r="B1110">
        <v>17.46</v>
      </c>
      <c r="C1110">
        <v>18.1616</v>
      </c>
    </row>
    <row r="1111" spans="1:3" x14ac:dyDescent="0.25">
      <c r="A1111" s="1">
        <v>39962</v>
      </c>
      <c r="B1111">
        <v>17.649999999999999</v>
      </c>
      <c r="C1111">
        <v>18.3506</v>
      </c>
    </row>
    <row r="1112" spans="1:3" x14ac:dyDescent="0.25">
      <c r="A1112" s="1">
        <v>39965</v>
      </c>
      <c r="B1112">
        <v>18.149999999999999</v>
      </c>
      <c r="C1112">
        <v>18.8444</v>
      </c>
    </row>
    <row r="1113" spans="1:3" x14ac:dyDescent="0.25">
      <c r="A1113" s="1">
        <v>39966</v>
      </c>
      <c r="B1113">
        <v>18.11</v>
      </c>
      <c r="C1113">
        <v>18.795100000000001</v>
      </c>
    </row>
    <row r="1114" spans="1:3" x14ac:dyDescent="0.25">
      <c r="A1114" s="1">
        <v>39967</v>
      </c>
      <c r="B1114">
        <v>17.91</v>
      </c>
      <c r="C1114">
        <v>18.68</v>
      </c>
    </row>
    <row r="1115" spans="1:3" x14ac:dyDescent="0.25">
      <c r="A1115" s="1">
        <v>39968</v>
      </c>
      <c r="B1115">
        <v>18.16</v>
      </c>
      <c r="C1115">
        <v>18.912299999999998</v>
      </c>
    </row>
    <row r="1116" spans="1:3" x14ac:dyDescent="0.25">
      <c r="A1116" s="1">
        <v>39969</v>
      </c>
      <c r="B1116">
        <v>18.34</v>
      </c>
      <c r="C1116">
        <v>18.974699999999999</v>
      </c>
    </row>
    <row r="1117" spans="1:3" x14ac:dyDescent="0.25">
      <c r="A1117" s="1">
        <v>39972</v>
      </c>
      <c r="B1117">
        <v>18.23</v>
      </c>
      <c r="C1117">
        <v>18.907599999999999</v>
      </c>
    </row>
    <row r="1118" spans="1:3" x14ac:dyDescent="0.25">
      <c r="A1118" s="1">
        <v>39973</v>
      </c>
      <c r="B1118">
        <v>18.309999999999999</v>
      </c>
      <c r="C1118">
        <v>19.0579</v>
      </c>
    </row>
    <row r="1119" spans="1:3" x14ac:dyDescent="0.25">
      <c r="A1119" s="1">
        <v>39974</v>
      </c>
      <c r="B1119">
        <v>18.36</v>
      </c>
      <c r="C1119">
        <v>19.064299999999999</v>
      </c>
    </row>
    <row r="1120" spans="1:3" x14ac:dyDescent="0.25">
      <c r="A1120" s="1">
        <v>39975</v>
      </c>
      <c r="B1120">
        <v>18.43</v>
      </c>
      <c r="C1120">
        <v>19.171700000000001</v>
      </c>
    </row>
    <row r="1121" spans="1:3" x14ac:dyDescent="0.25">
      <c r="A1121" s="1">
        <v>39976</v>
      </c>
      <c r="B1121">
        <v>18.38</v>
      </c>
      <c r="C1121">
        <v>19.1676</v>
      </c>
    </row>
    <row r="1122" spans="1:3" x14ac:dyDescent="0.25">
      <c r="A1122" s="1">
        <v>39979</v>
      </c>
      <c r="B1122">
        <v>18.190000000000001</v>
      </c>
      <c r="C1122">
        <v>18.873100000000001</v>
      </c>
    </row>
    <row r="1123" spans="1:3" x14ac:dyDescent="0.25">
      <c r="A1123" s="1">
        <v>39980</v>
      </c>
      <c r="B1123">
        <v>17.96</v>
      </c>
      <c r="C1123">
        <v>18.675699999999999</v>
      </c>
    </row>
    <row r="1124" spans="1:3" x14ac:dyDescent="0.25">
      <c r="A1124" s="1">
        <v>39981</v>
      </c>
      <c r="B1124">
        <v>18.059999999999999</v>
      </c>
      <c r="C1124">
        <v>18.764099999999999</v>
      </c>
    </row>
    <row r="1125" spans="1:3" x14ac:dyDescent="0.25">
      <c r="A1125" s="1">
        <v>39982</v>
      </c>
      <c r="B1125">
        <v>17.98</v>
      </c>
      <c r="C1125">
        <v>18.7043</v>
      </c>
    </row>
    <row r="1126" spans="1:3" x14ac:dyDescent="0.25">
      <c r="A1126" s="1">
        <v>39983</v>
      </c>
      <c r="B1126">
        <v>18.12</v>
      </c>
      <c r="C1126">
        <v>18.856000000000002</v>
      </c>
    </row>
    <row r="1127" spans="1:3" x14ac:dyDescent="0.25">
      <c r="A1127" s="1">
        <v>39986</v>
      </c>
      <c r="B1127">
        <v>17.670000000000002</v>
      </c>
      <c r="C1127">
        <v>18.4239</v>
      </c>
    </row>
    <row r="1128" spans="1:3" x14ac:dyDescent="0.25">
      <c r="A1128" s="1">
        <v>39987</v>
      </c>
      <c r="B1128">
        <v>17.68</v>
      </c>
      <c r="C1128">
        <v>18.450800000000001</v>
      </c>
    </row>
    <row r="1129" spans="1:3" x14ac:dyDescent="0.25">
      <c r="A1129" s="1">
        <v>39988</v>
      </c>
      <c r="B1129">
        <v>17.93</v>
      </c>
      <c r="C1129">
        <v>18.675000000000001</v>
      </c>
    </row>
    <row r="1130" spans="1:3" x14ac:dyDescent="0.25">
      <c r="A1130" s="1">
        <v>39989</v>
      </c>
      <c r="B1130">
        <v>18.190000000000001</v>
      </c>
      <c r="C1130">
        <v>19.0044</v>
      </c>
    </row>
    <row r="1131" spans="1:3" x14ac:dyDescent="0.25">
      <c r="A1131" s="1">
        <v>39990</v>
      </c>
      <c r="B1131">
        <v>18.16</v>
      </c>
      <c r="C1131">
        <v>18.993500000000001</v>
      </c>
    </row>
    <row r="1132" spans="1:3" x14ac:dyDescent="0.25">
      <c r="A1132" s="1">
        <v>39993</v>
      </c>
      <c r="B1132">
        <v>18.350000000000001</v>
      </c>
      <c r="C1132">
        <v>19.134799999999998</v>
      </c>
    </row>
    <row r="1133" spans="1:3" x14ac:dyDescent="0.25">
      <c r="A1133" s="1">
        <v>39994</v>
      </c>
      <c r="B1133">
        <v>18.21</v>
      </c>
      <c r="C1133">
        <v>18.9771</v>
      </c>
    </row>
    <row r="1134" spans="1:3" x14ac:dyDescent="0.25">
      <c r="A1134" s="1">
        <v>39995</v>
      </c>
      <c r="B1134">
        <v>18.29</v>
      </c>
      <c r="C1134">
        <v>19.0794</v>
      </c>
    </row>
    <row r="1135" spans="1:3" x14ac:dyDescent="0.25">
      <c r="A1135" s="1">
        <v>39996</v>
      </c>
      <c r="B1135">
        <v>17.829999999999998</v>
      </c>
      <c r="C1135">
        <v>18.633099999999999</v>
      </c>
    </row>
    <row r="1136" spans="1:3" x14ac:dyDescent="0.25">
      <c r="A1136" s="1">
        <v>40000</v>
      </c>
      <c r="B1136">
        <v>17.78</v>
      </c>
      <c r="C1136">
        <v>18.594799999999999</v>
      </c>
    </row>
    <row r="1137" spans="1:3" x14ac:dyDescent="0.25">
      <c r="A1137" s="1">
        <v>40001</v>
      </c>
      <c r="B1137">
        <v>17.34</v>
      </c>
      <c r="C1137">
        <v>18.1447</v>
      </c>
    </row>
    <row r="1138" spans="1:3" x14ac:dyDescent="0.25">
      <c r="A1138" s="1">
        <v>40002</v>
      </c>
      <c r="B1138">
        <v>17.350000000000001</v>
      </c>
      <c r="C1138">
        <v>18.117999999999999</v>
      </c>
    </row>
    <row r="1139" spans="1:3" x14ac:dyDescent="0.25">
      <c r="A1139" s="1">
        <v>40003</v>
      </c>
      <c r="B1139">
        <v>17.46</v>
      </c>
      <c r="C1139">
        <v>18.21</v>
      </c>
    </row>
    <row r="1140" spans="1:3" x14ac:dyDescent="0.25">
      <c r="A1140" s="1">
        <v>40004</v>
      </c>
      <c r="B1140">
        <v>17.53</v>
      </c>
      <c r="C1140">
        <v>18.263500000000001</v>
      </c>
    </row>
    <row r="1141" spans="1:3" x14ac:dyDescent="0.25">
      <c r="A1141" s="1">
        <v>40007</v>
      </c>
      <c r="B1141">
        <v>17.86</v>
      </c>
      <c r="C1141">
        <v>18.6279</v>
      </c>
    </row>
    <row r="1142" spans="1:3" x14ac:dyDescent="0.25">
      <c r="A1142" s="1">
        <v>40008</v>
      </c>
      <c r="B1142">
        <v>17.88</v>
      </c>
      <c r="C1142">
        <v>18.646899999999999</v>
      </c>
    </row>
    <row r="1143" spans="1:3" x14ac:dyDescent="0.25">
      <c r="A1143" s="1">
        <v>40009</v>
      </c>
      <c r="B1143">
        <v>18.55</v>
      </c>
      <c r="C1143">
        <v>19.363099999999999</v>
      </c>
    </row>
    <row r="1144" spans="1:3" x14ac:dyDescent="0.25">
      <c r="A1144" s="1">
        <v>40010</v>
      </c>
      <c r="B1144">
        <v>18.82</v>
      </c>
      <c r="C1144">
        <v>19.623200000000001</v>
      </c>
    </row>
    <row r="1145" spans="1:3" x14ac:dyDescent="0.25">
      <c r="A1145" s="1">
        <v>40011</v>
      </c>
      <c r="B1145">
        <v>19</v>
      </c>
      <c r="C1145">
        <v>19.811</v>
      </c>
    </row>
    <row r="1146" spans="1:3" x14ac:dyDescent="0.25">
      <c r="A1146" s="1">
        <v>40014</v>
      </c>
      <c r="B1146">
        <v>19.170000000000002</v>
      </c>
      <c r="C1146">
        <v>20.019400000000001</v>
      </c>
    </row>
    <row r="1147" spans="1:3" x14ac:dyDescent="0.25">
      <c r="A1147" s="1">
        <v>40015</v>
      </c>
      <c r="B1147">
        <v>19.28</v>
      </c>
      <c r="C1147">
        <v>20.133099999999999</v>
      </c>
    </row>
    <row r="1148" spans="1:3" x14ac:dyDescent="0.25">
      <c r="A1148" s="1">
        <v>40016</v>
      </c>
      <c r="B1148">
        <v>19.39</v>
      </c>
      <c r="C1148">
        <v>20.226500000000001</v>
      </c>
    </row>
    <row r="1149" spans="1:3" x14ac:dyDescent="0.25">
      <c r="A1149" s="1">
        <v>40017</v>
      </c>
      <c r="B1149">
        <v>19.77</v>
      </c>
      <c r="C1149">
        <v>20.638000000000002</v>
      </c>
    </row>
    <row r="1150" spans="1:3" x14ac:dyDescent="0.25">
      <c r="A1150" s="1">
        <v>40018</v>
      </c>
      <c r="B1150">
        <v>19.652000000000001</v>
      </c>
      <c r="C1150">
        <v>20.520399999999999</v>
      </c>
    </row>
    <row r="1151" spans="1:3" x14ac:dyDescent="0.25">
      <c r="A1151" s="1">
        <v>40021</v>
      </c>
      <c r="B1151">
        <v>19.649999999999999</v>
      </c>
      <c r="C1151">
        <v>20.482299999999999</v>
      </c>
    </row>
    <row r="1152" spans="1:3" x14ac:dyDescent="0.25">
      <c r="A1152" s="1">
        <v>40022</v>
      </c>
      <c r="B1152">
        <v>19.690000000000001</v>
      </c>
      <c r="C1152">
        <v>20.543800000000001</v>
      </c>
    </row>
    <row r="1153" spans="1:3" x14ac:dyDescent="0.25">
      <c r="A1153" s="1">
        <v>40023</v>
      </c>
      <c r="B1153">
        <v>19.670000000000002</v>
      </c>
      <c r="C1153">
        <v>20.510400000000001</v>
      </c>
    </row>
    <row r="1154" spans="1:3" x14ac:dyDescent="0.25">
      <c r="A1154" s="1">
        <v>40024</v>
      </c>
      <c r="B1154">
        <v>19.77</v>
      </c>
      <c r="C1154">
        <v>20.627800000000001</v>
      </c>
    </row>
    <row r="1155" spans="1:3" x14ac:dyDescent="0.25">
      <c r="A1155" s="1">
        <v>40025</v>
      </c>
      <c r="B1155">
        <v>19.7</v>
      </c>
      <c r="C1155">
        <v>20.571100000000001</v>
      </c>
    </row>
    <row r="1156" spans="1:3" x14ac:dyDescent="0.25">
      <c r="A1156" s="1">
        <v>40028</v>
      </c>
      <c r="B1156">
        <v>19.97</v>
      </c>
      <c r="C1156">
        <v>20.8338</v>
      </c>
    </row>
    <row r="1157" spans="1:3" x14ac:dyDescent="0.25">
      <c r="A1157" s="1">
        <v>40029</v>
      </c>
      <c r="B1157">
        <v>19.91</v>
      </c>
      <c r="C1157">
        <v>20.8156</v>
      </c>
    </row>
    <row r="1158" spans="1:3" x14ac:dyDescent="0.25">
      <c r="A1158" s="1">
        <v>40030</v>
      </c>
      <c r="B1158">
        <v>19.73</v>
      </c>
      <c r="C1158">
        <v>20.613199999999999</v>
      </c>
    </row>
    <row r="1159" spans="1:3" x14ac:dyDescent="0.25">
      <c r="A1159" s="1">
        <v>40031</v>
      </c>
      <c r="B1159">
        <v>19.59</v>
      </c>
      <c r="C1159">
        <v>20.463999999999999</v>
      </c>
    </row>
    <row r="1160" spans="1:3" x14ac:dyDescent="0.25">
      <c r="A1160" s="1">
        <v>40032</v>
      </c>
      <c r="B1160">
        <v>19.79</v>
      </c>
      <c r="C1160">
        <v>20.629799999999999</v>
      </c>
    </row>
    <row r="1161" spans="1:3" x14ac:dyDescent="0.25">
      <c r="A1161" s="1">
        <v>40035</v>
      </c>
      <c r="B1161">
        <v>19.7</v>
      </c>
      <c r="C1161">
        <v>20.5185</v>
      </c>
    </row>
    <row r="1162" spans="1:3" x14ac:dyDescent="0.25">
      <c r="A1162" s="1">
        <v>40036</v>
      </c>
      <c r="B1162">
        <v>19.420000000000002</v>
      </c>
      <c r="C1162">
        <v>20.306899999999999</v>
      </c>
    </row>
    <row r="1163" spans="1:3" x14ac:dyDescent="0.25">
      <c r="A1163" s="1">
        <v>40037</v>
      </c>
      <c r="B1163">
        <v>19.809999999999999</v>
      </c>
      <c r="C1163">
        <v>20.641400000000001</v>
      </c>
    </row>
    <row r="1164" spans="1:3" x14ac:dyDescent="0.25">
      <c r="A1164" s="1">
        <v>40038</v>
      </c>
      <c r="B1164">
        <v>19.899999999999999</v>
      </c>
      <c r="C1164">
        <v>20.7928</v>
      </c>
    </row>
    <row r="1165" spans="1:3" x14ac:dyDescent="0.25">
      <c r="A1165" s="1">
        <v>40039</v>
      </c>
      <c r="B1165">
        <v>19.71</v>
      </c>
      <c r="C1165">
        <v>20.618600000000001</v>
      </c>
    </row>
    <row r="1166" spans="1:3" x14ac:dyDescent="0.25">
      <c r="A1166" s="1">
        <v>40042</v>
      </c>
      <c r="B1166">
        <v>19.239999999999998</v>
      </c>
      <c r="C1166">
        <v>20.091000000000001</v>
      </c>
    </row>
    <row r="1167" spans="1:3" x14ac:dyDescent="0.25">
      <c r="A1167" s="1">
        <v>40043</v>
      </c>
      <c r="B1167">
        <v>19.53</v>
      </c>
      <c r="C1167">
        <v>20.363</v>
      </c>
    </row>
    <row r="1168" spans="1:3" x14ac:dyDescent="0.25">
      <c r="A1168" s="1">
        <v>40044</v>
      </c>
      <c r="B1168">
        <v>19.579999999999998</v>
      </c>
      <c r="C1168">
        <v>20.455500000000001</v>
      </c>
    </row>
    <row r="1169" spans="1:3" x14ac:dyDescent="0.25">
      <c r="A1169" s="1">
        <v>40045</v>
      </c>
      <c r="B1169">
        <v>19.8</v>
      </c>
      <c r="C1169">
        <v>20.660499999999999</v>
      </c>
    </row>
    <row r="1170" spans="1:3" x14ac:dyDescent="0.25">
      <c r="A1170" s="1">
        <v>40046</v>
      </c>
      <c r="B1170">
        <v>20.09</v>
      </c>
      <c r="C1170">
        <v>20.988</v>
      </c>
    </row>
    <row r="1171" spans="1:3" x14ac:dyDescent="0.25">
      <c r="A1171" s="1">
        <v>40049</v>
      </c>
      <c r="B1171">
        <v>20.03</v>
      </c>
      <c r="C1171">
        <v>20.978300000000001</v>
      </c>
    </row>
    <row r="1172" spans="1:3" x14ac:dyDescent="0.25">
      <c r="A1172" s="1">
        <v>40050</v>
      </c>
      <c r="B1172">
        <v>20.079999999999998</v>
      </c>
      <c r="C1172">
        <v>20.9971</v>
      </c>
    </row>
    <row r="1173" spans="1:3" x14ac:dyDescent="0.25">
      <c r="A1173" s="1">
        <v>40051</v>
      </c>
      <c r="B1173">
        <v>20.170000000000002</v>
      </c>
      <c r="C1173">
        <v>21.034700000000001</v>
      </c>
    </row>
    <row r="1174" spans="1:3" x14ac:dyDescent="0.25">
      <c r="A1174" s="1">
        <v>40052</v>
      </c>
      <c r="B1174">
        <v>20.21</v>
      </c>
      <c r="C1174">
        <v>21.081700000000001</v>
      </c>
    </row>
    <row r="1175" spans="1:3" x14ac:dyDescent="0.25">
      <c r="A1175" s="1">
        <v>40053</v>
      </c>
      <c r="B1175">
        <v>20.28</v>
      </c>
      <c r="C1175">
        <v>21.116800000000001</v>
      </c>
    </row>
    <row r="1176" spans="1:3" x14ac:dyDescent="0.25">
      <c r="A1176" s="1">
        <v>40056</v>
      </c>
      <c r="B1176">
        <v>20.02</v>
      </c>
      <c r="C1176">
        <v>20.9299</v>
      </c>
    </row>
    <row r="1177" spans="1:3" x14ac:dyDescent="0.25">
      <c r="A1177" s="1">
        <v>40057</v>
      </c>
      <c r="B1177">
        <v>19.61</v>
      </c>
      <c r="C1177">
        <v>20.512499999999999</v>
      </c>
    </row>
    <row r="1178" spans="1:3" x14ac:dyDescent="0.25">
      <c r="A1178" s="1">
        <v>40058</v>
      </c>
      <c r="B1178">
        <v>19.649999999999999</v>
      </c>
      <c r="C1178">
        <v>20.498999999999999</v>
      </c>
    </row>
    <row r="1179" spans="1:3" x14ac:dyDescent="0.25">
      <c r="A1179" s="1">
        <v>40059</v>
      </c>
      <c r="B1179">
        <v>19.739999999999998</v>
      </c>
      <c r="C1179">
        <v>20.588799999999999</v>
      </c>
    </row>
    <row r="1180" spans="1:3" x14ac:dyDescent="0.25">
      <c r="A1180" s="1">
        <v>40060</v>
      </c>
      <c r="B1180">
        <v>20.09</v>
      </c>
      <c r="C1180">
        <v>20.935600000000001</v>
      </c>
    </row>
    <row r="1181" spans="1:3" x14ac:dyDescent="0.25">
      <c r="A1181" s="1">
        <v>40064</v>
      </c>
      <c r="B1181">
        <v>20.239999999999998</v>
      </c>
      <c r="C1181">
        <v>21.099699999999999</v>
      </c>
    </row>
    <row r="1182" spans="1:3" x14ac:dyDescent="0.25">
      <c r="A1182" s="1">
        <v>40065</v>
      </c>
      <c r="B1182">
        <v>20.39</v>
      </c>
      <c r="C1182">
        <v>21.255500000000001</v>
      </c>
    </row>
    <row r="1183" spans="1:3" x14ac:dyDescent="0.25">
      <c r="A1183" s="1">
        <v>40066</v>
      </c>
      <c r="B1183">
        <v>20.67</v>
      </c>
      <c r="C1183">
        <v>21.571400000000001</v>
      </c>
    </row>
    <row r="1184" spans="1:3" x14ac:dyDescent="0.25">
      <c r="A1184" s="1">
        <v>40067</v>
      </c>
      <c r="B1184">
        <v>20.69</v>
      </c>
      <c r="C1184">
        <v>21.5562</v>
      </c>
    </row>
    <row r="1185" spans="1:3" x14ac:dyDescent="0.25">
      <c r="A1185" s="1">
        <v>40070</v>
      </c>
      <c r="B1185">
        <v>20.62</v>
      </c>
      <c r="C1185">
        <v>21.5654</v>
      </c>
    </row>
    <row r="1186" spans="1:3" x14ac:dyDescent="0.25">
      <c r="A1186" s="1">
        <v>40071</v>
      </c>
      <c r="B1186">
        <v>20.76</v>
      </c>
      <c r="C1186">
        <v>21.684899999999999</v>
      </c>
    </row>
    <row r="1187" spans="1:3" x14ac:dyDescent="0.25">
      <c r="A1187" s="1">
        <v>40072</v>
      </c>
      <c r="B1187">
        <v>20.92</v>
      </c>
      <c r="C1187">
        <v>21.8416</v>
      </c>
    </row>
    <row r="1188" spans="1:3" x14ac:dyDescent="0.25">
      <c r="A1188" s="1">
        <v>40073</v>
      </c>
      <c r="B1188">
        <v>20.84</v>
      </c>
      <c r="C1188">
        <v>21.757100000000001</v>
      </c>
    </row>
    <row r="1189" spans="1:3" x14ac:dyDescent="0.25">
      <c r="A1189" s="1">
        <v>40074</v>
      </c>
      <c r="B1189">
        <v>20.89</v>
      </c>
      <c r="C1189">
        <v>21.845800000000001</v>
      </c>
    </row>
    <row r="1190" spans="1:3" x14ac:dyDescent="0.25">
      <c r="A1190" s="1">
        <v>40077</v>
      </c>
      <c r="B1190">
        <v>20.8</v>
      </c>
      <c r="C1190">
        <v>21.831900000000001</v>
      </c>
    </row>
    <row r="1191" spans="1:3" x14ac:dyDescent="0.25">
      <c r="A1191" s="1">
        <v>40078</v>
      </c>
      <c r="B1191">
        <v>20.91</v>
      </c>
      <c r="C1191">
        <v>21.8796</v>
      </c>
    </row>
    <row r="1192" spans="1:3" x14ac:dyDescent="0.25">
      <c r="A1192" s="1">
        <v>40079</v>
      </c>
      <c r="B1192">
        <v>20.91</v>
      </c>
      <c r="C1192">
        <v>21.863</v>
      </c>
    </row>
    <row r="1193" spans="1:3" x14ac:dyDescent="0.25">
      <c r="A1193" s="1">
        <v>40080</v>
      </c>
      <c r="B1193">
        <v>20.71</v>
      </c>
      <c r="C1193">
        <v>21.734200000000001</v>
      </c>
    </row>
    <row r="1194" spans="1:3" x14ac:dyDescent="0.25">
      <c r="A1194" s="1">
        <v>40081</v>
      </c>
      <c r="B1194">
        <v>20.58</v>
      </c>
      <c r="C1194">
        <v>21.591999999999999</v>
      </c>
    </row>
    <row r="1195" spans="1:3" x14ac:dyDescent="0.25">
      <c r="A1195" s="1">
        <v>40084</v>
      </c>
      <c r="B1195">
        <v>20.92</v>
      </c>
      <c r="C1195">
        <v>21.9605</v>
      </c>
    </row>
    <row r="1196" spans="1:3" x14ac:dyDescent="0.25">
      <c r="A1196" s="1">
        <v>40085</v>
      </c>
      <c r="B1196">
        <v>20.81</v>
      </c>
      <c r="C1196">
        <v>21.814299999999999</v>
      </c>
    </row>
    <row r="1197" spans="1:3" x14ac:dyDescent="0.25">
      <c r="A1197" s="1">
        <v>40086</v>
      </c>
      <c r="B1197">
        <v>20.87</v>
      </c>
      <c r="C1197">
        <v>21.840299999999999</v>
      </c>
    </row>
    <row r="1198" spans="1:3" x14ac:dyDescent="0.25">
      <c r="A1198" s="1">
        <v>40087</v>
      </c>
      <c r="B1198">
        <v>20.25</v>
      </c>
      <c r="C1198">
        <v>21.253399999999999</v>
      </c>
    </row>
    <row r="1199" spans="1:3" x14ac:dyDescent="0.25">
      <c r="A1199" s="1">
        <v>40088</v>
      </c>
      <c r="B1199">
        <v>20.25</v>
      </c>
      <c r="C1199">
        <v>21.182400000000001</v>
      </c>
    </row>
    <row r="1200" spans="1:3" x14ac:dyDescent="0.25">
      <c r="A1200" s="1">
        <v>40091</v>
      </c>
      <c r="B1200">
        <v>20.420000000000002</v>
      </c>
      <c r="C1200">
        <v>21.358899999999998</v>
      </c>
    </row>
    <row r="1201" spans="1:3" x14ac:dyDescent="0.25">
      <c r="A1201" s="1">
        <v>40092</v>
      </c>
      <c r="B1201">
        <v>20.79</v>
      </c>
      <c r="C1201">
        <v>21.738</v>
      </c>
    </row>
    <row r="1202" spans="1:3" x14ac:dyDescent="0.25">
      <c r="A1202" s="1">
        <v>40093</v>
      </c>
      <c r="B1202">
        <v>20.75</v>
      </c>
      <c r="C1202">
        <v>21.7745</v>
      </c>
    </row>
    <row r="1203" spans="1:3" x14ac:dyDescent="0.25">
      <c r="A1203" s="1">
        <v>40094</v>
      </c>
      <c r="B1203">
        <v>20.88</v>
      </c>
      <c r="C1203">
        <v>21.823399999999999</v>
      </c>
    </row>
    <row r="1204" spans="1:3" x14ac:dyDescent="0.25">
      <c r="A1204" s="1">
        <v>40095</v>
      </c>
      <c r="B1204">
        <v>21.02</v>
      </c>
      <c r="C1204">
        <v>22.009899999999998</v>
      </c>
    </row>
    <row r="1205" spans="1:3" x14ac:dyDescent="0.25">
      <c r="A1205" s="1">
        <v>40098</v>
      </c>
      <c r="B1205">
        <v>21.03</v>
      </c>
      <c r="C1205">
        <v>22.060600000000001</v>
      </c>
    </row>
    <row r="1206" spans="1:3" x14ac:dyDescent="0.25">
      <c r="A1206" s="1">
        <v>40099</v>
      </c>
      <c r="B1206">
        <v>21.11</v>
      </c>
      <c r="C1206">
        <v>22.074200000000001</v>
      </c>
    </row>
    <row r="1207" spans="1:3" x14ac:dyDescent="0.25">
      <c r="A1207" s="1">
        <v>40100</v>
      </c>
      <c r="B1207">
        <v>21.36</v>
      </c>
      <c r="C1207">
        <v>22.348600000000001</v>
      </c>
    </row>
    <row r="1208" spans="1:3" x14ac:dyDescent="0.25">
      <c r="A1208" s="1">
        <v>40101</v>
      </c>
      <c r="B1208">
        <v>21.32</v>
      </c>
      <c r="C1208">
        <v>22.363700000000001</v>
      </c>
    </row>
    <row r="1209" spans="1:3" x14ac:dyDescent="0.25">
      <c r="A1209" s="1">
        <v>40102</v>
      </c>
      <c r="B1209">
        <v>21.12</v>
      </c>
      <c r="C1209">
        <v>22.1433</v>
      </c>
    </row>
    <row r="1210" spans="1:3" x14ac:dyDescent="0.25">
      <c r="A1210" s="1">
        <v>40105</v>
      </c>
      <c r="B1210">
        <v>21.35</v>
      </c>
      <c r="C1210">
        <v>22.3581</v>
      </c>
    </row>
    <row r="1211" spans="1:3" x14ac:dyDescent="0.25">
      <c r="A1211" s="1">
        <v>40106</v>
      </c>
      <c r="B1211">
        <v>21.28</v>
      </c>
      <c r="C1211">
        <v>22.341200000000001</v>
      </c>
    </row>
    <row r="1212" spans="1:3" x14ac:dyDescent="0.25">
      <c r="A1212" s="1">
        <v>40107</v>
      </c>
      <c r="B1212">
        <v>21.29</v>
      </c>
      <c r="C1212">
        <v>22.301400000000001</v>
      </c>
    </row>
    <row r="1213" spans="1:3" x14ac:dyDescent="0.25">
      <c r="A1213" s="1">
        <v>40108</v>
      </c>
      <c r="B1213">
        <v>21.39</v>
      </c>
      <c r="C1213">
        <v>22.4298</v>
      </c>
    </row>
    <row r="1214" spans="1:3" x14ac:dyDescent="0.25">
      <c r="A1214" s="1">
        <v>40109</v>
      </c>
      <c r="B1214">
        <v>21.33</v>
      </c>
      <c r="C1214">
        <v>22.324100000000001</v>
      </c>
    </row>
    <row r="1215" spans="1:3" x14ac:dyDescent="0.25">
      <c r="A1215" s="1">
        <v>40112</v>
      </c>
      <c r="B1215">
        <v>21.19</v>
      </c>
      <c r="C1215">
        <v>22.221699999999998</v>
      </c>
    </row>
    <row r="1216" spans="1:3" x14ac:dyDescent="0.25">
      <c r="A1216" s="1">
        <v>40113</v>
      </c>
      <c r="B1216">
        <v>21.08</v>
      </c>
      <c r="C1216">
        <v>22.071999999999999</v>
      </c>
    </row>
    <row r="1217" spans="1:3" x14ac:dyDescent="0.25">
      <c r="A1217" s="1">
        <v>40114</v>
      </c>
      <c r="B1217">
        <v>20.77</v>
      </c>
      <c r="C1217">
        <v>21.782599999999999</v>
      </c>
    </row>
    <row r="1218" spans="1:3" x14ac:dyDescent="0.25">
      <c r="A1218" s="1">
        <v>40115</v>
      </c>
      <c r="B1218">
        <v>21.17</v>
      </c>
      <c r="C1218">
        <v>22.169499999999999</v>
      </c>
    </row>
    <row r="1219" spans="1:3" x14ac:dyDescent="0.25">
      <c r="A1219" s="1">
        <v>40116</v>
      </c>
      <c r="B1219">
        <v>20.61</v>
      </c>
      <c r="C1219">
        <v>21.641100000000002</v>
      </c>
    </row>
    <row r="1220" spans="1:3" x14ac:dyDescent="0.25">
      <c r="A1220" s="1">
        <v>40119</v>
      </c>
      <c r="B1220">
        <v>20.73</v>
      </c>
      <c r="C1220">
        <v>21.706</v>
      </c>
    </row>
    <row r="1221" spans="1:3" x14ac:dyDescent="0.25">
      <c r="A1221" s="1">
        <v>40120</v>
      </c>
      <c r="B1221">
        <v>20.65</v>
      </c>
      <c r="C1221">
        <v>21.644100000000002</v>
      </c>
    </row>
    <row r="1222" spans="1:3" x14ac:dyDescent="0.25">
      <c r="A1222" s="1">
        <v>40121</v>
      </c>
      <c r="B1222">
        <v>20.77</v>
      </c>
      <c r="C1222">
        <v>21.787299999999998</v>
      </c>
    </row>
    <row r="1223" spans="1:3" x14ac:dyDescent="0.25">
      <c r="A1223" s="1">
        <v>40122</v>
      </c>
      <c r="B1223">
        <v>21.22</v>
      </c>
      <c r="C1223">
        <v>22.232900000000001</v>
      </c>
    </row>
    <row r="1224" spans="1:3" x14ac:dyDescent="0.25">
      <c r="A1224" s="1">
        <v>40123</v>
      </c>
      <c r="B1224">
        <v>21.25</v>
      </c>
      <c r="C1224">
        <v>22.2697</v>
      </c>
    </row>
    <row r="1225" spans="1:3" x14ac:dyDescent="0.25">
      <c r="A1225" s="1">
        <v>40126</v>
      </c>
      <c r="B1225">
        <v>21.74</v>
      </c>
      <c r="C1225">
        <v>22.758700000000001</v>
      </c>
    </row>
    <row r="1226" spans="1:3" x14ac:dyDescent="0.25">
      <c r="A1226" s="1">
        <v>40127</v>
      </c>
      <c r="B1226">
        <v>21.73</v>
      </c>
      <c r="C1226">
        <v>22.753900000000002</v>
      </c>
    </row>
    <row r="1227" spans="1:3" x14ac:dyDescent="0.25">
      <c r="A1227" s="1">
        <v>40128</v>
      </c>
      <c r="B1227">
        <v>21.86</v>
      </c>
      <c r="C1227">
        <v>22.876000000000001</v>
      </c>
    </row>
    <row r="1228" spans="1:3" x14ac:dyDescent="0.25">
      <c r="A1228" s="1">
        <v>40129</v>
      </c>
      <c r="B1228">
        <v>21.7</v>
      </c>
      <c r="C1228">
        <v>22.767600000000002</v>
      </c>
    </row>
    <row r="1229" spans="1:3" x14ac:dyDescent="0.25">
      <c r="A1229" s="1">
        <v>40130</v>
      </c>
      <c r="B1229">
        <v>21.9</v>
      </c>
      <c r="C1229">
        <v>22.944199999999999</v>
      </c>
    </row>
    <row r="1230" spans="1:3" x14ac:dyDescent="0.25">
      <c r="A1230" s="1">
        <v>40133</v>
      </c>
      <c r="B1230">
        <v>22.14</v>
      </c>
      <c r="C1230">
        <v>23.168500000000002</v>
      </c>
    </row>
    <row r="1231" spans="1:3" x14ac:dyDescent="0.25">
      <c r="A1231" s="1">
        <v>40134</v>
      </c>
      <c r="B1231">
        <v>22.24</v>
      </c>
      <c r="C1231">
        <v>23.287400000000002</v>
      </c>
    </row>
    <row r="1232" spans="1:3" x14ac:dyDescent="0.25">
      <c r="A1232" s="1">
        <v>40135</v>
      </c>
      <c r="B1232">
        <v>22.12</v>
      </c>
      <c r="C1232">
        <v>23.195599999999999</v>
      </c>
    </row>
    <row r="1233" spans="1:3" x14ac:dyDescent="0.25">
      <c r="A1233" s="1">
        <v>40136</v>
      </c>
      <c r="B1233">
        <v>21.8</v>
      </c>
      <c r="C1233">
        <v>22.857199999999999</v>
      </c>
    </row>
    <row r="1234" spans="1:3" x14ac:dyDescent="0.25">
      <c r="A1234" s="1">
        <v>40137</v>
      </c>
      <c r="B1234">
        <v>21.69</v>
      </c>
      <c r="C1234">
        <v>22.721299999999999</v>
      </c>
    </row>
    <row r="1235" spans="1:3" x14ac:dyDescent="0.25">
      <c r="A1235" s="1">
        <v>40140</v>
      </c>
      <c r="B1235">
        <v>22.07</v>
      </c>
      <c r="C1235">
        <v>23.117699999999999</v>
      </c>
    </row>
    <row r="1236" spans="1:3" x14ac:dyDescent="0.25">
      <c r="A1236" s="1">
        <v>40141</v>
      </c>
      <c r="B1236">
        <v>22.03</v>
      </c>
      <c r="C1236">
        <v>23.058800000000002</v>
      </c>
    </row>
    <row r="1237" spans="1:3" x14ac:dyDescent="0.25">
      <c r="A1237" s="1">
        <v>40142</v>
      </c>
      <c r="B1237">
        <v>22.07</v>
      </c>
      <c r="C1237">
        <v>23.1112</v>
      </c>
    </row>
    <row r="1238" spans="1:3" x14ac:dyDescent="0.25">
      <c r="A1238" s="1">
        <v>40144</v>
      </c>
      <c r="B1238">
        <v>21.71</v>
      </c>
      <c r="C1238">
        <v>22.766400000000001</v>
      </c>
    </row>
    <row r="1239" spans="1:3" x14ac:dyDescent="0.25">
      <c r="A1239" s="1">
        <v>40147</v>
      </c>
      <c r="B1239">
        <v>21.75</v>
      </c>
      <c r="C1239">
        <v>22.808</v>
      </c>
    </row>
    <row r="1240" spans="1:3" x14ac:dyDescent="0.25">
      <c r="A1240" s="1">
        <v>40148</v>
      </c>
      <c r="B1240">
        <v>22.1</v>
      </c>
      <c r="C1240">
        <v>23.125499999999999</v>
      </c>
    </row>
    <row r="1241" spans="1:3" x14ac:dyDescent="0.25">
      <c r="A1241" s="1">
        <v>40149</v>
      </c>
      <c r="B1241">
        <v>22.07</v>
      </c>
      <c r="C1241">
        <v>23.132400000000001</v>
      </c>
    </row>
    <row r="1242" spans="1:3" x14ac:dyDescent="0.25">
      <c r="A1242" s="1">
        <v>40150</v>
      </c>
      <c r="B1242">
        <v>22.08</v>
      </c>
      <c r="C1242">
        <v>23.104800000000001</v>
      </c>
    </row>
    <row r="1243" spans="1:3" x14ac:dyDescent="0.25">
      <c r="A1243" s="1">
        <v>40151</v>
      </c>
      <c r="B1243">
        <v>22.22</v>
      </c>
      <c r="C1243">
        <v>23.279</v>
      </c>
    </row>
    <row r="1244" spans="1:3" x14ac:dyDescent="0.25">
      <c r="A1244" s="1">
        <v>40154</v>
      </c>
      <c r="B1244">
        <v>22.181000000000001</v>
      </c>
      <c r="C1244">
        <v>23.2471</v>
      </c>
    </row>
    <row r="1245" spans="1:3" x14ac:dyDescent="0.25">
      <c r="A1245" s="1">
        <v>40155</v>
      </c>
      <c r="B1245">
        <v>21.98</v>
      </c>
      <c r="C1245">
        <v>23.0642</v>
      </c>
    </row>
    <row r="1246" spans="1:3" x14ac:dyDescent="0.25">
      <c r="A1246" s="1">
        <v>40156</v>
      </c>
      <c r="B1246">
        <v>22.19</v>
      </c>
      <c r="C1246">
        <v>23.241399999999999</v>
      </c>
    </row>
    <row r="1247" spans="1:3" x14ac:dyDescent="0.25">
      <c r="A1247" s="1">
        <v>40157</v>
      </c>
      <c r="B1247">
        <v>22.29</v>
      </c>
      <c r="C1247">
        <v>23.351900000000001</v>
      </c>
    </row>
    <row r="1248" spans="1:3" x14ac:dyDescent="0.25">
      <c r="A1248" s="1">
        <v>40158</v>
      </c>
      <c r="B1248">
        <v>22.24</v>
      </c>
      <c r="C1248">
        <v>23.310099999999998</v>
      </c>
    </row>
    <row r="1249" spans="1:3" x14ac:dyDescent="0.25">
      <c r="A1249" s="1">
        <v>40161</v>
      </c>
      <c r="B1249">
        <v>22.42</v>
      </c>
      <c r="C1249">
        <v>23.481200000000001</v>
      </c>
    </row>
    <row r="1250" spans="1:3" x14ac:dyDescent="0.25">
      <c r="A1250" s="1">
        <v>40162</v>
      </c>
      <c r="B1250">
        <v>22.28</v>
      </c>
      <c r="C1250">
        <v>23.327000000000002</v>
      </c>
    </row>
    <row r="1251" spans="1:3" x14ac:dyDescent="0.25">
      <c r="A1251" s="1">
        <v>40163</v>
      </c>
      <c r="B1251">
        <v>22.35</v>
      </c>
      <c r="C1251">
        <v>23.394100000000002</v>
      </c>
    </row>
    <row r="1252" spans="1:3" x14ac:dyDescent="0.25">
      <c r="A1252" s="1">
        <v>40164</v>
      </c>
      <c r="B1252">
        <v>22.08</v>
      </c>
      <c r="C1252">
        <v>23.134</v>
      </c>
    </row>
    <row r="1253" spans="1:3" x14ac:dyDescent="0.25">
      <c r="A1253" s="1">
        <v>40165</v>
      </c>
      <c r="B1253">
        <v>22.33</v>
      </c>
      <c r="C1253">
        <v>23.445799999999998</v>
      </c>
    </row>
    <row r="1254" spans="1:3" x14ac:dyDescent="0.25">
      <c r="A1254" s="1">
        <v>40168</v>
      </c>
      <c r="B1254">
        <v>22.53</v>
      </c>
      <c r="C1254">
        <v>23.689</v>
      </c>
    </row>
    <row r="1255" spans="1:3" x14ac:dyDescent="0.25">
      <c r="A1255" s="1">
        <v>40169</v>
      </c>
      <c r="B1255">
        <v>22.71</v>
      </c>
      <c r="C1255">
        <v>23.8413</v>
      </c>
    </row>
    <row r="1256" spans="1:3" x14ac:dyDescent="0.25">
      <c r="A1256" s="1">
        <v>40170</v>
      </c>
      <c r="B1256">
        <v>22.8</v>
      </c>
      <c r="C1256">
        <v>23.9694</v>
      </c>
    </row>
    <row r="1257" spans="1:3" x14ac:dyDescent="0.25">
      <c r="A1257" s="1">
        <v>40171</v>
      </c>
      <c r="B1257">
        <v>23.01</v>
      </c>
      <c r="C1257">
        <v>24.188600000000001</v>
      </c>
    </row>
    <row r="1258" spans="1:3" x14ac:dyDescent="0.25">
      <c r="A1258" s="1">
        <v>40175</v>
      </c>
      <c r="B1258">
        <v>23.08</v>
      </c>
      <c r="C1258">
        <v>24.252500000000001</v>
      </c>
    </row>
    <row r="1259" spans="1:3" x14ac:dyDescent="0.25">
      <c r="A1259" s="1">
        <v>40176</v>
      </c>
      <c r="B1259">
        <v>23.05</v>
      </c>
      <c r="C1259">
        <v>24.2315</v>
      </c>
    </row>
    <row r="1260" spans="1:3" x14ac:dyDescent="0.25">
      <c r="A1260" s="1">
        <v>40177</v>
      </c>
      <c r="B1260">
        <v>23.13</v>
      </c>
      <c r="C1260">
        <v>24.325600000000001</v>
      </c>
    </row>
    <row r="1261" spans="1:3" x14ac:dyDescent="0.25">
      <c r="A1261" s="1">
        <v>40178</v>
      </c>
      <c r="B1261">
        <v>22.93</v>
      </c>
      <c r="C1261">
        <v>24.067499999999999</v>
      </c>
    </row>
    <row r="1262" spans="1:3" x14ac:dyDescent="0.25">
      <c r="A1262" s="1">
        <v>40182</v>
      </c>
      <c r="B1262">
        <v>23.27</v>
      </c>
      <c r="C1262">
        <v>24.437000000000001</v>
      </c>
    </row>
    <row r="1263" spans="1:3" x14ac:dyDescent="0.25">
      <c r="A1263" s="1">
        <v>40183</v>
      </c>
      <c r="B1263">
        <v>23.24</v>
      </c>
      <c r="C1263">
        <v>24.436800000000002</v>
      </c>
    </row>
    <row r="1264" spans="1:3" x14ac:dyDescent="0.25">
      <c r="A1264" s="1">
        <v>40184</v>
      </c>
      <c r="B1264">
        <v>22.98</v>
      </c>
      <c r="C1264">
        <v>24.193999999999999</v>
      </c>
    </row>
    <row r="1265" spans="1:3" x14ac:dyDescent="0.25">
      <c r="A1265" s="1">
        <v>40185</v>
      </c>
      <c r="B1265">
        <v>22.89</v>
      </c>
      <c r="C1265">
        <v>24.085899999999999</v>
      </c>
    </row>
    <row r="1266" spans="1:3" x14ac:dyDescent="0.25">
      <c r="A1266" s="1">
        <v>40186</v>
      </c>
      <c r="B1266">
        <v>23.04</v>
      </c>
      <c r="C1266">
        <v>24.233599999999999</v>
      </c>
    </row>
    <row r="1267" spans="1:3" x14ac:dyDescent="0.25">
      <c r="A1267" s="1">
        <v>40189</v>
      </c>
      <c r="B1267">
        <v>22.95</v>
      </c>
      <c r="C1267">
        <v>24.1416</v>
      </c>
    </row>
    <row r="1268" spans="1:3" x14ac:dyDescent="0.25">
      <c r="A1268" s="1">
        <v>40190</v>
      </c>
      <c r="B1268">
        <v>22.7</v>
      </c>
      <c r="C1268">
        <v>23.886500000000002</v>
      </c>
    </row>
    <row r="1269" spans="1:3" x14ac:dyDescent="0.25">
      <c r="A1269" s="1">
        <v>40191</v>
      </c>
      <c r="B1269">
        <v>22.92</v>
      </c>
      <c r="C1269">
        <v>24.070399999999999</v>
      </c>
    </row>
    <row r="1270" spans="1:3" x14ac:dyDescent="0.25">
      <c r="A1270" s="1">
        <v>40192</v>
      </c>
      <c r="B1270">
        <v>22.98</v>
      </c>
      <c r="C1270">
        <v>24.153600000000001</v>
      </c>
    </row>
    <row r="1271" spans="1:3" x14ac:dyDescent="0.25">
      <c r="A1271" s="1">
        <v>40193</v>
      </c>
      <c r="B1271">
        <v>22.66</v>
      </c>
      <c r="C1271">
        <v>23.841799999999999</v>
      </c>
    </row>
    <row r="1272" spans="1:3" x14ac:dyDescent="0.25">
      <c r="A1272" s="1">
        <v>40197</v>
      </c>
      <c r="B1272">
        <v>23.05</v>
      </c>
      <c r="C1272">
        <v>24.214300000000001</v>
      </c>
    </row>
    <row r="1273" spans="1:3" x14ac:dyDescent="0.25">
      <c r="A1273" s="1">
        <v>40198</v>
      </c>
      <c r="B1273">
        <v>22.68</v>
      </c>
      <c r="C1273">
        <v>23.8611</v>
      </c>
    </row>
    <row r="1274" spans="1:3" x14ac:dyDescent="0.25">
      <c r="A1274" s="1">
        <v>40199</v>
      </c>
      <c r="B1274">
        <v>22.44</v>
      </c>
      <c r="C1274">
        <v>23.635200000000001</v>
      </c>
    </row>
    <row r="1275" spans="1:3" x14ac:dyDescent="0.25">
      <c r="A1275" s="1">
        <v>40200</v>
      </c>
      <c r="B1275">
        <v>21.66</v>
      </c>
      <c r="C1275">
        <v>22.7988</v>
      </c>
    </row>
    <row r="1276" spans="1:3" x14ac:dyDescent="0.25">
      <c r="A1276" s="1">
        <v>40203</v>
      </c>
      <c r="B1276">
        <v>21.84</v>
      </c>
      <c r="C1276">
        <v>22.965199999999999</v>
      </c>
    </row>
    <row r="1277" spans="1:3" x14ac:dyDescent="0.25">
      <c r="A1277" s="1">
        <v>40204</v>
      </c>
      <c r="B1277">
        <v>21.78</v>
      </c>
      <c r="C1277">
        <v>22.932300000000001</v>
      </c>
    </row>
    <row r="1278" spans="1:3" x14ac:dyDescent="0.25">
      <c r="A1278" s="1">
        <v>40205</v>
      </c>
      <c r="B1278">
        <v>21.96</v>
      </c>
      <c r="C1278">
        <v>23.066199999999998</v>
      </c>
    </row>
    <row r="1279" spans="1:3" x14ac:dyDescent="0.25">
      <c r="A1279" s="1">
        <v>40206</v>
      </c>
      <c r="B1279">
        <v>21.33</v>
      </c>
      <c r="C1279">
        <v>22.453299999999999</v>
      </c>
    </row>
    <row r="1280" spans="1:3" x14ac:dyDescent="0.25">
      <c r="A1280" s="1">
        <v>40207</v>
      </c>
      <c r="B1280">
        <v>20.959</v>
      </c>
      <c r="C1280">
        <v>22.043600000000001</v>
      </c>
    </row>
    <row r="1281" spans="1:3" x14ac:dyDescent="0.25">
      <c r="A1281" s="1">
        <v>40210</v>
      </c>
      <c r="B1281">
        <v>21.2</v>
      </c>
      <c r="C1281">
        <v>22.340199999999999</v>
      </c>
    </row>
    <row r="1282" spans="1:3" x14ac:dyDescent="0.25">
      <c r="A1282" s="1">
        <v>40211</v>
      </c>
      <c r="B1282">
        <v>21.41</v>
      </c>
      <c r="C1282">
        <v>22.528500000000001</v>
      </c>
    </row>
    <row r="1283" spans="1:3" x14ac:dyDescent="0.25">
      <c r="A1283" s="1">
        <v>40212</v>
      </c>
      <c r="B1283">
        <v>21.46</v>
      </c>
      <c r="C1283">
        <v>22.569800000000001</v>
      </c>
    </row>
    <row r="1284" spans="1:3" x14ac:dyDescent="0.25">
      <c r="A1284" s="1">
        <v>40213</v>
      </c>
      <c r="B1284">
        <v>20.86</v>
      </c>
      <c r="C1284">
        <v>21.936399999999999</v>
      </c>
    </row>
    <row r="1285" spans="1:3" x14ac:dyDescent="0.25">
      <c r="A1285" s="1">
        <v>40214</v>
      </c>
      <c r="B1285">
        <v>21.07</v>
      </c>
      <c r="C1285">
        <v>22.1557</v>
      </c>
    </row>
    <row r="1286" spans="1:3" x14ac:dyDescent="0.25">
      <c r="A1286" s="1">
        <v>40217</v>
      </c>
      <c r="B1286">
        <v>20.98</v>
      </c>
      <c r="C1286">
        <v>22.040700000000001</v>
      </c>
    </row>
    <row r="1287" spans="1:3" x14ac:dyDescent="0.25">
      <c r="A1287" s="1">
        <v>40218</v>
      </c>
      <c r="B1287">
        <v>21.16</v>
      </c>
      <c r="C1287">
        <v>22.273199999999999</v>
      </c>
    </row>
    <row r="1288" spans="1:3" x14ac:dyDescent="0.25">
      <c r="A1288" s="1">
        <v>40219</v>
      </c>
      <c r="B1288">
        <v>21.1</v>
      </c>
      <c r="C1288">
        <v>22.201000000000001</v>
      </c>
    </row>
    <row r="1289" spans="1:3" x14ac:dyDescent="0.25">
      <c r="A1289" s="1">
        <v>40220</v>
      </c>
      <c r="B1289">
        <v>21.32</v>
      </c>
      <c r="C1289">
        <v>22.431999999999999</v>
      </c>
    </row>
    <row r="1290" spans="1:3" x14ac:dyDescent="0.25">
      <c r="A1290" s="1">
        <v>40221</v>
      </c>
      <c r="B1290">
        <v>21.36</v>
      </c>
      <c r="C1290">
        <v>22.4253</v>
      </c>
    </row>
    <row r="1291" spans="1:3" x14ac:dyDescent="0.25">
      <c r="A1291" s="1">
        <v>40225</v>
      </c>
      <c r="B1291">
        <v>21.68</v>
      </c>
      <c r="C1291">
        <v>22.7713</v>
      </c>
    </row>
    <row r="1292" spans="1:3" x14ac:dyDescent="0.25">
      <c r="A1292" s="1">
        <v>40226</v>
      </c>
      <c r="B1292">
        <v>21.74</v>
      </c>
      <c r="C1292">
        <v>22.856100000000001</v>
      </c>
    </row>
    <row r="1293" spans="1:3" x14ac:dyDescent="0.25">
      <c r="A1293" s="1">
        <v>40227</v>
      </c>
      <c r="B1293">
        <v>21.88</v>
      </c>
      <c r="C1293">
        <v>23.012</v>
      </c>
    </row>
    <row r="1294" spans="1:3" x14ac:dyDescent="0.25">
      <c r="A1294" s="1">
        <v>40228</v>
      </c>
      <c r="B1294">
        <v>21.82</v>
      </c>
      <c r="C1294">
        <v>22.98</v>
      </c>
    </row>
    <row r="1295" spans="1:3" x14ac:dyDescent="0.25">
      <c r="A1295" s="1">
        <v>40231</v>
      </c>
      <c r="B1295">
        <v>21.78</v>
      </c>
      <c r="C1295">
        <v>22.915900000000001</v>
      </c>
    </row>
    <row r="1296" spans="1:3" x14ac:dyDescent="0.25">
      <c r="A1296" s="1">
        <v>40232</v>
      </c>
      <c r="B1296">
        <v>21.51</v>
      </c>
      <c r="C1296">
        <v>22.616299999999999</v>
      </c>
    </row>
    <row r="1297" spans="1:3" x14ac:dyDescent="0.25">
      <c r="A1297" s="1">
        <v>40233</v>
      </c>
      <c r="B1297">
        <v>21.72</v>
      </c>
      <c r="C1297">
        <v>22.836300000000001</v>
      </c>
    </row>
    <row r="1298" spans="1:3" x14ac:dyDescent="0.25">
      <c r="A1298" s="1">
        <v>40234</v>
      </c>
      <c r="B1298">
        <v>21.66</v>
      </c>
      <c r="C1298">
        <v>22.774000000000001</v>
      </c>
    </row>
    <row r="1299" spans="1:3" x14ac:dyDescent="0.25">
      <c r="A1299" s="1">
        <v>40235</v>
      </c>
      <c r="B1299">
        <v>21.69</v>
      </c>
      <c r="C1299">
        <v>22.793800000000001</v>
      </c>
    </row>
    <row r="1300" spans="1:3" x14ac:dyDescent="0.25">
      <c r="A1300" s="1">
        <v>40238</v>
      </c>
      <c r="B1300">
        <v>21.97</v>
      </c>
      <c r="C1300">
        <v>23.104600000000001</v>
      </c>
    </row>
    <row r="1301" spans="1:3" x14ac:dyDescent="0.25">
      <c r="A1301" s="1">
        <v>40239</v>
      </c>
      <c r="B1301">
        <v>21.94</v>
      </c>
      <c r="C1301">
        <v>23.061199999999999</v>
      </c>
    </row>
    <row r="1302" spans="1:3" x14ac:dyDescent="0.25">
      <c r="A1302" s="1">
        <v>40240</v>
      </c>
      <c r="B1302">
        <v>21.95</v>
      </c>
      <c r="C1302">
        <v>23.071000000000002</v>
      </c>
    </row>
    <row r="1303" spans="1:3" x14ac:dyDescent="0.25">
      <c r="A1303" s="1">
        <v>40241</v>
      </c>
      <c r="B1303">
        <v>22.04</v>
      </c>
      <c r="C1303">
        <v>23.175899999999999</v>
      </c>
    </row>
    <row r="1304" spans="1:3" x14ac:dyDescent="0.25">
      <c r="A1304" s="1">
        <v>40242</v>
      </c>
      <c r="B1304">
        <v>22.31</v>
      </c>
      <c r="C1304">
        <v>23.4633</v>
      </c>
    </row>
    <row r="1305" spans="1:3" x14ac:dyDescent="0.25">
      <c r="A1305" s="1">
        <v>40245</v>
      </c>
      <c r="B1305">
        <v>22.43</v>
      </c>
      <c r="C1305">
        <v>23.567</v>
      </c>
    </row>
    <row r="1306" spans="1:3" x14ac:dyDescent="0.25">
      <c r="A1306" s="1">
        <v>40246</v>
      </c>
      <c r="B1306">
        <v>22.53</v>
      </c>
      <c r="C1306">
        <v>23.683800000000002</v>
      </c>
    </row>
    <row r="1307" spans="1:3" x14ac:dyDescent="0.25">
      <c r="A1307" s="1">
        <v>40247</v>
      </c>
      <c r="B1307">
        <v>22.68</v>
      </c>
      <c r="C1307">
        <v>23.841999999999999</v>
      </c>
    </row>
    <row r="1308" spans="1:3" x14ac:dyDescent="0.25">
      <c r="A1308" s="1">
        <v>40248</v>
      </c>
      <c r="B1308">
        <v>22.77</v>
      </c>
      <c r="C1308">
        <v>23.9389</v>
      </c>
    </row>
    <row r="1309" spans="1:3" x14ac:dyDescent="0.25">
      <c r="A1309" s="1">
        <v>40249</v>
      </c>
      <c r="B1309">
        <v>22.75</v>
      </c>
      <c r="C1309">
        <v>23.940100000000001</v>
      </c>
    </row>
    <row r="1310" spans="1:3" x14ac:dyDescent="0.25">
      <c r="A1310" s="1">
        <v>40252</v>
      </c>
      <c r="B1310">
        <v>22.73</v>
      </c>
      <c r="C1310">
        <v>23.901800000000001</v>
      </c>
    </row>
    <row r="1311" spans="1:3" x14ac:dyDescent="0.25">
      <c r="A1311" s="1">
        <v>40253</v>
      </c>
      <c r="B1311">
        <v>22.9</v>
      </c>
      <c r="C1311">
        <v>24.0518</v>
      </c>
    </row>
    <row r="1312" spans="1:3" x14ac:dyDescent="0.25">
      <c r="A1312" s="1">
        <v>40254</v>
      </c>
      <c r="B1312">
        <v>22.97</v>
      </c>
      <c r="C1312">
        <v>24.151900000000001</v>
      </c>
    </row>
    <row r="1313" spans="1:3" x14ac:dyDescent="0.25">
      <c r="A1313" s="1">
        <v>40255</v>
      </c>
      <c r="B1313">
        <v>23</v>
      </c>
      <c r="C1313">
        <v>24.214200000000002</v>
      </c>
    </row>
    <row r="1314" spans="1:3" x14ac:dyDescent="0.25">
      <c r="A1314" s="1">
        <v>40256</v>
      </c>
      <c r="B1314">
        <v>22.79</v>
      </c>
      <c r="C1314">
        <v>24.058800000000002</v>
      </c>
    </row>
    <row r="1315" spans="1:3" x14ac:dyDescent="0.25">
      <c r="A1315" s="1">
        <v>40259</v>
      </c>
      <c r="B1315">
        <v>22.96</v>
      </c>
      <c r="C1315">
        <v>24.232199999999999</v>
      </c>
    </row>
    <row r="1316" spans="1:3" x14ac:dyDescent="0.25">
      <c r="A1316" s="1">
        <v>40260</v>
      </c>
      <c r="B1316">
        <v>23.18</v>
      </c>
      <c r="C1316">
        <v>24.4575</v>
      </c>
    </row>
    <row r="1317" spans="1:3" x14ac:dyDescent="0.25">
      <c r="A1317" s="1">
        <v>40261</v>
      </c>
      <c r="B1317">
        <v>23.07</v>
      </c>
      <c r="C1317">
        <v>24.3017</v>
      </c>
    </row>
    <row r="1318" spans="1:3" x14ac:dyDescent="0.25">
      <c r="A1318" s="1">
        <v>40262</v>
      </c>
      <c r="B1318">
        <v>23.11</v>
      </c>
      <c r="C1318">
        <v>24.340800000000002</v>
      </c>
    </row>
    <row r="1319" spans="1:3" x14ac:dyDescent="0.25">
      <c r="A1319" s="1">
        <v>40263</v>
      </c>
      <c r="B1319">
        <v>23</v>
      </c>
      <c r="C1319">
        <v>24.322299999999998</v>
      </c>
    </row>
    <row r="1320" spans="1:3" x14ac:dyDescent="0.25">
      <c r="A1320" s="1">
        <v>40266</v>
      </c>
      <c r="B1320">
        <v>23.07</v>
      </c>
      <c r="C1320">
        <v>24.3523</v>
      </c>
    </row>
    <row r="1321" spans="1:3" x14ac:dyDescent="0.25">
      <c r="A1321" s="1">
        <v>40267</v>
      </c>
      <c r="B1321">
        <v>23.17</v>
      </c>
      <c r="C1321">
        <v>24.444700000000001</v>
      </c>
    </row>
    <row r="1322" spans="1:3" x14ac:dyDescent="0.25">
      <c r="A1322" s="1">
        <v>40268</v>
      </c>
      <c r="B1322">
        <v>23.1</v>
      </c>
      <c r="C1322">
        <v>24.298100000000002</v>
      </c>
    </row>
    <row r="1323" spans="1:3" x14ac:dyDescent="0.25">
      <c r="A1323" s="1">
        <v>40269</v>
      </c>
      <c r="B1323">
        <v>23.06</v>
      </c>
      <c r="C1323">
        <v>24.347200000000001</v>
      </c>
    </row>
    <row r="1324" spans="1:3" x14ac:dyDescent="0.25">
      <c r="A1324" s="1">
        <v>40273</v>
      </c>
      <c r="B1324">
        <v>23.33</v>
      </c>
      <c r="C1324">
        <v>24.607900000000001</v>
      </c>
    </row>
    <row r="1325" spans="1:3" x14ac:dyDescent="0.25">
      <c r="A1325" s="1">
        <v>40274</v>
      </c>
      <c r="B1325">
        <v>23.35</v>
      </c>
      <c r="C1325">
        <v>24.6066</v>
      </c>
    </row>
    <row r="1326" spans="1:3" x14ac:dyDescent="0.25">
      <c r="A1326" s="1">
        <v>40275</v>
      </c>
      <c r="B1326">
        <v>23.26</v>
      </c>
      <c r="C1326">
        <v>24.527899999999999</v>
      </c>
    </row>
    <row r="1327" spans="1:3" x14ac:dyDescent="0.25">
      <c r="A1327" s="1">
        <v>40276</v>
      </c>
      <c r="B1327">
        <v>23.3</v>
      </c>
      <c r="C1327">
        <v>24.5611</v>
      </c>
    </row>
    <row r="1328" spans="1:3" x14ac:dyDescent="0.25">
      <c r="A1328" s="1">
        <v>40277</v>
      </c>
      <c r="B1328">
        <v>23.48</v>
      </c>
      <c r="C1328">
        <v>24.766400000000001</v>
      </c>
    </row>
    <row r="1329" spans="1:3" x14ac:dyDescent="0.25">
      <c r="A1329" s="1">
        <v>40280</v>
      </c>
      <c r="B1329">
        <v>23.53</v>
      </c>
      <c r="C1329">
        <v>24.8324</v>
      </c>
    </row>
    <row r="1330" spans="1:3" x14ac:dyDescent="0.25">
      <c r="A1330" s="1">
        <v>40281</v>
      </c>
      <c r="B1330">
        <v>23.6</v>
      </c>
      <c r="C1330">
        <v>24.897099999999998</v>
      </c>
    </row>
    <row r="1331" spans="1:3" x14ac:dyDescent="0.25">
      <c r="A1331" s="1">
        <v>40282</v>
      </c>
      <c r="B1331">
        <v>23.94</v>
      </c>
      <c r="C1331">
        <v>25.2532</v>
      </c>
    </row>
    <row r="1332" spans="1:3" x14ac:dyDescent="0.25">
      <c r="A1332" s="1">
        <v>40283</v>
      </c>
      <c r="B1332">
        <v>24.05</v>
      </c>
      <c r="C1332">
        <v>25.3581</v>
      </c>
    </row>
    <row r="1333" spans="1:3" x14ac:dyDescent="0.25">
      <c r="A1333" s="1">
        <v>40284</v>
      </c>
      <c r="B1333">
        <v>23.73</v>
      </c>
      <c r="C1333">
        <v>25.0227</v>
      </c>
    </row>
    <row r="1334" spans="1:3" x14ac:dyDescent="0.25">
      <c r="A1334" s="1">
        <v>40287</v>
      </c>
      <c r="B1334">
        <v>23.78</v>
      </c>
      <c r="C1334">
        <v>25.102900000000002</v>
      </c>
    </row>
    <row r="1335" spans="1:3" x14ac:dyDescent="0.25">
      <c r="A1335" s="1">
        <v>40288</v>
      </c>
      <c r="B1335">
        <v>23.91</v>
      </c>
      <c r="C1335">
        <v>25.2193</v>
      </c>
    </row>
    <row r="1336" spans="1:3" x14ac:dyDescent="0.25">
      <c r="A1336" s="1">
        <v>40289</v>
      </c>
      <c r="B1336">
        <v>23.96</v>
      </c>
      <c r="C1336">
        <v>25.279</v>
      </c>
    </row>
    <row r="1337" spans="1:3" x14ac:dyDescent="0.25">
      <c r="A1337" s="1">
        <v>40290</v>
      </c>
      <c r="B1337">
        <v>24.02</v>
      </c>
      <c r="C1337">
        <v>25.321999999999999</v>
      </c>
    </row>
    <row r="1338" spans="1:3" x14ac:dyDescent="0.25">
      <c r="A1338" s="1">
        <v>40291</v>
      </c>
      <c r="B1338">
        <v>24.08</v>
      </c>
      <c r="C1338">
        <v>25.416399999999999</v>
      </c>
    </row>
    <row r="1339" spans="1:3" x14ac:dyDescent="0.25">
      <c r="A1339" s="1">
        <v>40294</v>
      </c>
      <c r="B1339">
        <v>24.05</v>
      </c>
      <c r="C1339">
        <v>25.370999999999999</v>
      </c>
    </row>
    <row r="1340" spans="1:3" x14ac:dyDescent="0.25">
      <c r="A1340" s="1">
        <v>40295</v>
      </c>
      <c r="B1340">
        <v>23.58</v>
      </c>
      <c r="C1340">
        <v>24.893799999999999</v>
      </c>
    </row>
    <row r="1341" spans="1:3" x14ac:dyDescent="0.25">
      <c r="A1341" s="1">
        <v>40296</v>
      </c>
      <c r="B1341">
        <v>23.65</v>
      </c>
      <c r="C1341">
        <v>24.956099999999999</v>
      </c>
    </row>
    <row r="1342" spans="1:3" x14ac:dyDescent="0.25">
      <c r="A1342" s="1">
        <v>40297</v>
      </c>
      <c r="B1342">
        <v>23.89</v>
      </c>
      <c r="C1342">
        <v>25.199200000000001</v>
      </c>
    </row>
    <row r="1343" spans="1:3" x14ac:dyDescent="0.25">
      <c r="A1343" s="1">
        <v>40298</v>
      </c>
      <c r="B1343">
        <v>23.388999999999999</v>
      </c>
      <c r="C1343">
        <v>24.679400000000001</v>
      </c>
    </row>
    <row r="1344" spans="1:3" x14ac:dyDescent="0.25">
      <c r="A1344" s="1">
        <v>40301</v>
      </c>
      <c r="B1344">
        <v>23.71</v>
      </c>
      <c r="C1344">
        <v>25.0077</v>
      </c>
    </row>
    <row r="1345" spans="1:3" x14ac:dyDescent="0.25">
      <c r="A1345" s="1">
        <v>40302</v>
      </c>
      <c r="B1345">
        <v>23.03</v>
      </c>
      <c r="C1345">
        <v>24.315799999999999</v>
      </c>
    </row>
    <row r="1346" spans="1:3" x14ac:dyDescent="0.25">
      <c r="A1346" s="1">
        <v>40303</v>
      </c>
      <c r="B1346">
        <v>22.93</v>
      </c>
      <c r="C1346">
        <v>24.197199999999999</v>
      </c>
    </row>
    <row r="1347" spans="1:3" x14ac:dyDescent="0.25">
      <c r="A1347" s="1">
        <v>40304</v>
      </c>
      <c r="B1347">
        <v>22.24</v>
      </c>
      <c r="C1347">
        <v>23.441400000000002</v>
      </c>
    </row>
    <row r="1348" spans="1:3" x14ac:dyDescent="0.25">
      <c r="A1348" s="1">
        <v>40305</v>
      </c>
      <c r="B1348">
        <v>21.75</v>
      </c>
      <c r="C1348">
        <v>22.945900000000002</v>
      </c>
    </row>
    <row r="1349" spans="1:3" x14ac:dyDescent="0.25">
      <c r="A1349" s="1">
        <v>40308</v>
      </c>
      <c r="B1349">
        <v>22.75</v>
      </c>
      <c r="C1349">
        <v>24.0014</v>
      </c>
    </row>
    <row r="1350" spans="1:3" x14ac:dyDescent="0.25">
      <c r="A1350" s="1">
        <v>40309</v>
      </c>
      <c r="B1350">
        <v>22.6</v>
      </c>
      <c r="C1350">
        <v>23.906600000000001</v>
      </c>
    </row>
    <row r="1351" spans="1:3" x14ac:dyDescent="0.25">
      <c r="A1351" s="1">
        <v>40310</v>
      </c>
      <c r="B1351">
        <v>23.19</v>
      </c>
      <c r="C1351">
        <v>24.402799999999999</v>
      </c>
    </row>
    <row r="1352" spans="1:3" x14ac:dyDescent="0.25">
      <c r="A1352" s="1">
        <v>40311</v>
      </c>
      <c r="B1352">
        <v>22.85</v>
      </c>
      <c r="C1352">
        <v>24.1206</v>
      </c>
    </row>
    <row r="1353" spans="1:3" x14ac:dyDescent="0.25">
      <c r="A1353" s="1">
        <v>40312</v>
      </c>
      <c r="B1353">
        <v>22.41</v>
      </c>
      <c r="C1353">
        <v>23.661200000000001</v>
      </c>
    </row>
    <row r="1354" spans="1:3" x14ac:dyDescent="0.25">
      <c r="A1354" s="1">
        <v>40315</v>
      </c>
      <c r="B1354">
        <v>22.52</v>
      </c>
      <c r="C1354">
        <v>23.7485</v>
      </c>
    </row>
    <row r="1355" spans="1:3" x14ac:dyDescent="0.25">
      <c r="A1355" s="1">
        <v>40316</v>
      </c>
      <c r="B1355">
        <v>22.18</v>
      </c>
      <c r="C1355">
        <v>23.41</v>
      </c>
    </row>
    <row r="1356" spans="1:3" x14ac:dyDescent="0.25">
      <c r="A1356" s="1">
        <v>40317</v>
      </c>
      <c r="B1356">
        <v>22.01</v>
      </c>
      <c r="C1356">
        <v>23.262499999999999</v>
      </c>
    </row>
    <row r="1357" spans="1:3" x14ac:dyDescent="0.25">
      <c r="A1357" s="1">
        <v>40318</v>
      </c>
      <c r="B1357">
        <v>21.31</v>
      </c>
      <c r="C1357">
        <v>22.461500000000001</v>
      </c>
    </row>
    <row r="1358" spans="1:3" x14ac:dyDescent="0.25">
      <c r="A1358" s="1">
        <v>40319</v>
      </c>
      <c r="B1358">
        <v>21.47</v>
      </c>
      <c r="C1358">
        <v>22.668399999999998</v>
      </c>
    </row>
    <row r="1359" spans="1:3" x14ac:dyDescent="0.25">
      <c r="A1359" s="1">
        <v>40322</v>
      </c>
      <c r="B1359">
        <v>21.37</v>
      </c>
      <c r="C1359">
        <v>22.5321</v>
      </c>
    </row>
    <row r="1360" spans="1:3" x14ac:dyDescent="0.25">
      <c r="A1360" s="1">
        <v>40323</v>
      </c>
      <c r="B1360">
        <v>21.31</v>
      </c>
      <c r="C1360">
        <v>22.505500000000001</v>
      </c>
    </row>
    <row r="1361" spans="1:3" x14ac:dyDescent="0.25">
      <c r="A1361" s="1">
        <v>40324</v>
      </c>
      <c r="B1361">
        <v>21.1</v>
      </c>
      <c r="C1361">
        <v>22.271599999999999</v>
      </c>
    </row>
    <row r="1362" spans="1:3" x14ac:dyDescent="0.25">
      <c r="A1362" s="1">
        <v>40325</v>
      </c>
      <c r="B1362">
        <v>21.82</v>
      </c>
      <c r="C1362">
        <v>23.025099999999998</v>
      </c>
    </row>
    <row r="1363" spans="1:3" x14ac:dyDescent="0.25">
      <c r="A1363" s="1">
        <v>40326</v>
      </c>
      <c r="B1363">
        <v>21.64</v>
      </c>
      <c r="C1363">
        <v>22.828399999999998</v>
      </c>
    </row>
    <row r="1364" spans="1:3" x14ac:dyDescent="0.25">
      <c r="A1364" s="1">
        <v>40330</v>
      </c>
      <c r="B1364">
        <v>21.43</v>
      </c>
      <c r="C1364">
        <v>22.613800000000001</v>
      </c>
    </row>
    <row r="1365" spans="1:3" x14ac:dyDescent="0.25">
      <c r="A1365" s="1">
        <v>40331</v>
      </c>
      <c r="B1365">
        <v>21.91</v>
      </c>
      <c r="C1365">
        <v>23.0992</v>
      </c>
    </row>
    <row r="1366" spans="1:3" x14ac:dyDescent="0.25">
      <c r="A1366" s="1">
        <v>40332</v>
      </c>
      <c r="B1366">
        <v>22.13</v>
      </c>
      <c r="C1366">
        <v>23.338000000000001</v>
      </c>
    </row>
    <row r="1367" spans="1:3" x14ac:dyDescent="0.25">
      <c r="A1367" s="1">
        <v>40333</v>
      </c>
      <c r="B1367">
        <v>21.42</v>
      </c>
      <c r="C1367">
        <v>22.6295</v>
      </c>
    </row>
    <row r="1368" spans="1:3" x14ac:dyDescent="0.25">
      <c r="A1368" s="1">
        <v>40336</v>
      </c>
      <c r="B1368">
        <v>21.11</v>
      </c>
      <c r="C1368">
        <v>22.2606</v>
      </c>
    </row>
    <row r="1369" spans="1:3" x14ac:dyDescent="0.25">
      <c r="A1369" s="1">
        <v>40337</v>
      </c>
      <c r="B1369">
        <v>21.15</v>
      </c>
      <c r="C1369">
        <v>22.33</v>
      </c>
    </row>
    <row r="1370" spans="1:3" x14ac:dyDescent="0.25">
      <c r="A1370" s="1">
        <v>40338</v>
      </c>
      <c r="B1370">
        <v>21.04</v>
      </c>
      <c r="C1370">
        <v>22.164999999999999</v>
      </c>
    </row>
    <row r="1371" spans="1:3" x14ac:dyDescent="0.25">
      <c r="A1371" s="1">
        <v>40339</v>
      </c>
      <c r="B1371">
        <v>21.55</v>
      </c>
      <c r="C1371">
        <v>22.7163</v>
      </c>
    </row>
    <row r="1372" spans="1:3" x14ac:dyDescent="0.25">
      <c r="A1372" s="1">
        <v>40340</v>
      </c>
      <c r="B1372">
        <v>21.74</v>
      </c>
      <c r="C1372">
        <v>22.941500000000001</v>
      </c>
    </row>
    <row r="1373" spans="1:3" x14ac:dyDescent="0.25">
      <c r="A1373" s="1">
        <v>40343</v>
      </c>
      <c r="B1373">
        <v>21.7</v>
      </c>
      <c r="C1373">
        <v>22.879300000000001</v>
      </c>
    </row>
    <row r="1374" spans="1:3" x14ac:dyDescent="0.25">
      <c r="A1374" s="1">
        <v>40344</v>
      </c>
      <c r="B1374">
        <v>22.27</v>
      </c>
      <c r="C1374">
        <v>23.498200000000001</v>
      </c>
    </row>
    <row r="1375" spans="1:3" x14ac:dyDescent="0.25">
      <c r="A1375" s="1">
        <v>40345</v>
      </c>
      <c r="B1375">
        <v>22.33</v>
      </c>
      <c r="C1375">
        <v>23.546700000000001</v>
      </c>
    </row>
    <row r="1376" spans="1:3" x14ac:dyDescent="0.25">
      <c r="A1376" s="1">
        <v>40346</v>
      </c>
      <c r="B1376">
        <v>22.41</v>
      </c>
      <c r="C1376">
        <v>23.640999999999998</v>
      </c>
    </row>
    <row r="1377" spans="1:3" x14ac:dyDescent="0.25">
      <c r="A1377" s="1">
        <v>40347</v>
      </c>
      <c r="B1377">
        <v>22.33</v>
      </c>
      <c r="C1377">
        <v>23.6463</v>
      </c>
    </row>
    <row r="1378" spans="1:3" x14ac:dyDescent="0.25">
      <c r="A1378" s="1">
        <v>40350</v>
      </c>
      <c r="B1378">
        <v>22.17</v>
      </c>
      <c r="C1378">
        <v>23.478400000000001</v>
      </c>
    </row>
    <row r="1379" spans="1:3" x14ac:dyDescent="0.25">
      <c r="A1379" s="1">
        <v>40351</v>
      </c>
      <c r="B1379">
        <v>21.98</v>
      </c>
      <c r="C1379">
        <v>23.273399999999999</v>
      </c>
    </row>
    <row r="1380" spans="1:3" x14ac:dyDescent="0.25">
      <c r="A1380" s="1">
        <v>40352</v>
      </c>
      <c r="B1380">
        <v>21.94</v>
      </c>
      <c r="C1380">
        <v>23.204699999999999</v>
      </c>
    </row>
    <row r="1381" spans="1:3" x14ac:dyDescent="0.25">
      <c r="A1381" s="1">
        <v>40353</v>
      </c>
      <c r="B1381">
        <v>21.5</v>
      </c>
      <c r="C1381">
        <v>22.793900000000001</v>
      </c>
    </row>
    <row r="1382" spans="1:3" x14ac:dyDescent="0.25">
      <c r="A1382" s="1">
        <v>40354</v>
      </c>
      <c r="B1382">
        <v>21.475000000000001</v>
      </c>
      <c r="C1382">
        <v>22.652200000000001</v>
      </c>
    </row>
    <row r="1383" spans="1:3" x14ac:dyDescent="0.25">
      <c r="A1383" s="1">
        <v>40357</v>
      </c>
      <c r="B1383">
        <v>21.52</v>
      </c>
      <c r="C1383">
        <v>22.732600000000001</v>
      </c>
    </row>
    <row r="1384" spans="1:3" x14ac:dyDescent="0.25">
      <c r="A1384" s="1">
        <v>40358</v>
      </c>
      <c r="B1384">
        <v>20.72</v>
      </c>
      <c r="C1384">
        <v>21.928000000000001</v>
      </c>
    </row>
    <row r="1385" spans="1:3" x14ac:dyDescent="0.25">
      <c r="A1385" s="1">
        <v>40359</v>
      </c>
      <c r="B1385">
        <v>20.399999999999999</v>
      </c>
      <c r="C1385">
        <v>21.596499999999999</v>
      </c>
    </row>
    <row r="1386" spans="1:3" x14ac:dyDescent="0.25">
      <c r="A1386" s="1">
        <v>40360</v>
      </c>
      <c r="B1386">
        <v>20.32</v>
      </c>
      <c r="C1386">
        <v>21.5504</v>
      </c>
    </row>
    <row r="1387" spans="1:3" x14ac:dyDescent="0.25">
      <c r="A1387" s="1">
        <v>40361</v>
      </c>
      <c r="B1387">
        <v>20.29</v>
      </c>
      <c r="C1387">
        <v>21.511500000000002</v>
      </c>
    </row>
    <row r="1388" spans="1:3" x14ac:dyDescent="0.25">
      <c r="A1388" s="1">
        <v>40365</v>
      </c>
      <c r="B1388">
        <v>20.49</v>
      </c>
      <c r="C1388">
        <v>21.66</v>
      </c>
    </row>
    <row r="1389" spans="1:3" x14ac:dyDescent="0.25">
      <c r="A1389" s="1">
        <v>40366</v>
      </c>
      <c r="B1389">
        <v>21.15</v>
      </c>
      <c r="C1389">
        <v>22.3932</v>
      </c>
    </row>
    <row r="1390" spans="1:3" x14ac:dyDescent="0.25">
      <c r="A1390" s="1">
        <v>40367</v>
      </c>
      <c r="B1390">
        <v>21.28</v>
      </c>
      <c r="C1390">
        <v>22.520800000000001</v>
      </c>
    </row>
    <row r="1391" spans="1:3" x14ac:dyDescent="0.25">
      <c r="A1391" s="1">
        <v>40368</v>
      </c>
      <c r="B1391">
        <v>21.39</v>
      </c>
      <c r="C1391">
        <v>22.637599999999999</v>
      </c>
    </row>
    <row r="1392" spans="1:3" x14ac:dyDescent="0.25">
      <c r="A1392" s="1">
        <v>40371</v>
      </c>
      <c r="B1392">
        <v>21.49</v>
      </c>
      <c r="C1392">
        <v>22.771599999999999</v>
      </c>
    </row>
    <row r="1393" spans="1:3" x14ac:dyDescent="0.25">
      <c r="A1393" s="1">
        <v>40372</v>
      </c>
      <c r="B1393">
        <v>21.8</v>
      </c>
      <c r="C1393">
        <v>23.066099999999999</v>
      </c>
    </row>
    <row r="1394" spans="1:3" x14ac:dyDescent="0.25">
      <c r="A1394" s="1">
        <v>40373</v>
      </c>
      <c r="B1394">
        <v>21.93</v>
      </c>
      <c r="C1394">
        <v>23.2316</v>
      </c>
    </row>
    <row r="1395" spans="1:3" x14ac:dyDescent="0.25">
      <c r="A1395" s="1">
        <v>40374</v>
      </c>
      <c r="B1395">
        <v>22</v>
      </c>
      <c r="C1395">
        <v>23.252600000000001</v>
      </c>
    </row>
    <row r="1396" spans="1:3" x14ac:dyDescent="0.25">
      <c r="A1396" s="1">
        <v>40375</v>
      </c>
      <c r="B1396">
        <v>21.372499999999999</v>
      </c>
      <c r="C1396">
        <v>22.625499999999999</v>
      </c>
    </row>
    <row r="1397" spans="1:3" x14ac:dyDescent="0.25">
      <c r="A1397" s="1">
        <v>40378</v>
      </c>
      <c r="B1397">
        <v>21.58</v>
      </c>
      <c r="C1397">
        <v>22.844000000000001</v>
      </c>
    </row>
    <row r="1398" spans="1:3" x14ac:dyDescent="0.25">
      <c r="A1398" s="1">
        <v>40379</v>
      </c>
      <c r="B1398">
        <v>21.72</v>
      </c>
      <c r="C1398">
        <v>23.013300000000001</v>
      </c>
    </row>
    <row r="1399" spans="1:3" x14ac:dyDescent="0.25">
      <c r="A1399" s="1">
        <v>40380</v>
      </c>
      <c r="B1399">
        <v>21.46</v>
      </c>
      <c r="C1399">
        <v>22.7285</v>
      </c>
    </row>
    <row r="1400" spans="1:3" x14ac:dyDescent="0.25">
      <c r="A1400" s="1">
        <v>40381</v>
      </c>
      <c r="B1400">
        <v>22.04</v>
      </c>
      <c r="C1400">
        <v>23.3232</v>
      </c>
    </row>
    <row r="1401" spans="1:3" x14ac:dyDescent="0.25">
      <c r="A1401" s="1">
        <v>40382</v>
      </c>
      <c r="B1401">
        <v>22.19</v>
      </c>
      <c r="C1401">
        <v>23.478100000000001</v>
      </c>
    </row>
    <row r="1402" spans="1:3" x14ac:dyDescent="0.25">
      <c r="A1402" s="1">
        <v>40385</v>
      </c>
      <c r="B1402">
        <v>22.32</v>
      </c>
      <c r="C1402">
        <v>23.650099999999998</v>
      </c>
    </row>
    <row r="1403" spans="1:3" x14ac:dyDescent="0.25">
      <c r="A1403" s="1">
        <v>40386</v>
      </c>
      <c r="B1403">
        <v>22.39</v>
      </c>
      <c r="C1403">
        <v>23.6843</v>
      </c>
    </row>
    <row r="1404" spans="1:3" x14ac:dyDescent="0.25">
      <c r="A1404" s="1">
        <v>40387</v>
      </c>
      <c r="B1404">
        <v>22.21</v>
      </c>
      <c r="C1404">
        <v>23.503599999999999</v>
      </c>
    </row>
    <row r="1405" spans="1:3" x14ac:dyDescent="0.25">
      <c r="A1405" s="1">
        <v>40388</v>
      </c>
      <c r="B1405">
        <v>22.01</v>
      </c>
      <c r="C1405">
        <v>23.299499999999998</v>
      </c>
    </row>
    <row r="1406" spans="1:3" x14ac:dyDescent="0.25">
      <c r="A1406" s="1">
        <v>40389</v>
      </c>
      <c r="B1406">
        <v>21.92</v>
      </c>
      <c r="C1406">
        <v>23.208400000000001</v>
      </c>
    </row>
    <row r="1407" spans="1:3" x14ac:dyDescent="0.25">
      <c r="A1407" s="1">
        <v>40392</v>
      </c>
      <c r="B1407">
        <v>22.38</v>
      </c>
      <c r="C1407">
        <v>23.675000000000001</v>
      </c>
    </row>
    <row r="1408" spans="1:3" x14ac:dyDescent="0.25">
      <c r="A1408" s="1">
        <v>40393</v>
      </c>
      <c r="B1408">
        <v>22.26</v>
      </c>
      <c r="C1408">
        <v>23.597000000000001</v>
      </c>
    </row>
    <row r="1409" spans="1:3" x14ac:dyDescent="0.25">
      <c r="A1409" s="1">
        <v>40394</v>
      </c>
      <c r="B1409">
        <v>22.44</v>
      </c>
      <c r="C1409">
        <v>23.7347</v>
      </c>
    </row>
    <row r="1410" spans="1:3" x14ac:dyDescent="0.25">
      <c r="A1410" s="1">
        <v>40395</v>
      </c>
      <c r="B1410">
        <v>22.34</v>
      </c>
      <c r="C1410">
        <v>23.657599999999999</v>
      </c>
    </row>
    <row r="1411" spans="1:3" x14ac:dyDescent="0.25">
      <c r="A1411" s="1">
        <v>40396</v>
      </c>
      <c r="B1411">
        <v>22.28</v>
      </c>
      <c r="C1411">
        <v>23.5883</v>
      </c>
    </row>
    <row r="1412" spans="1:3" x14ac:dyDescent="0.25">
      <c r="A1412" s="1">
        <v>40399</v>
      </c>
      <c r="B1412">
        <v>22.43</v>
      </c>
      <c r="C1412">
        <v>23.7349</v>
      </c>
    </row>
    <row r="1413" spans="1:3" x14ac:dyDescent="0.25">
      <c r="A1413" s="1">
        <v>40400</v>
      </c>
      <c r="B1413">
        <v>22.2</v>
      </c>
      <c r="C1413">
        <v>23.507400000000001</v>
      </c>
    </row>
    <row r="1414" spans="1:3" x14ac:dyDescent="0.25">
      <c r="A1414" s="1">
        <v>40401</v>
      </c>
      <c r="B1414">
        <v>21.67</v>
      </c>
      <c r="C1414">
        <v>22.9283</v>
      </c>
    </row>
    <row r="1415" spans="1:3" x14ac:dyDescent="0.25">
      <c r="A1415" s="1">
        <v>40402</v>
      </c>
      <c r="B1415">
        <v>21.37</v>
      </c>
      <c r="C1415">
        <v>22.6236</v>
      </c>
    </row>
    <row r="1416" spans="1:3" x14ac:dyDescent="0.25">
      <c r="A1416" s="1">
        <v>40403</v>
      </c>
      <c r="B1416">
        <v>21.27</v>
      </c>
      <c r="C1416">
        <v>22.491900000000001</v>
      </c>
    </row>
    <row r="1417" spans="1:3" x14ac:dyDescent="0.25">
      <c r="A1417" s="1">
        <v>40406</v>
      </c>
      <c r="B1417">
        <v>21.31</v>
      </c>
      <c r="C1417">
        <v>22.5579</v>
      </c>
    </row>
    <row r="1418" spans="1:3" x14ac:dyDescent="0.25">
      <c r="A1418" s="1">
        <v>40407</v>
      </c>
      <c r="B1418">
        <v>21.54</v>
      </c>
      <c r="C1418">
        <v>22.8292</v>
      </c>
    </row>
    <row r="1419" spans="1:3" x14ac:dyDescent="0.25">
      <c r="A1419" s="1">
        <v>40408</v>
      </c>
      <c r="B1419">
        <v>21.66</v>
      </c>
      <c r="C1419">
        <v>22.938800000000001</v>
      </c>
    </row>
    <row r="1420" spans="1:3" x14ac:dyDescent="0.25">
      <c r="A1420" s="1">
        <v>40409</v>
      </c>
      <c r="B1420">
        <v>21.4</v>
      </c>
      <c r="C1420">
        <v>22.648800000000001</v>
      </c>
    </row>
    <row r="1421" spans="1:3" x14ac:dyDescent="0.25">
      <c r="A1421" s="1">
        <v>40410</v>
      </c>
      <c r="B1421">
        <v>21.35</v>
      </c>
      <c r="C1421">
        <v>22.602599999999999</v>
      </c>
    </row>
    <row r="1422" spans="1:3" x14ac:dyDescent="0.25">
      <c r="A1422" s="1">
        <v>40413</v>
      </c>
      <c r="B1422">
        <v>21.16</v>
      </c>
      <c r="C1422">
        <v>22.4162</v>
      </c>
    </row>
    <row r="1423" spans="1:3" x14ac:dyDescent="0.25">
      <c r="A1423" s="1">
        <v>40414</v>
      </c>
      <c r="B1423">
        <v>20.87</v>
      </c>
      <c r="C1423">
        <v>22.114699999999999</v>
      </c>
    </row>
    <row r="1424" spans="1:3" x14ac:dyDescent="0.25">
      <c r="A1424" s="1">
        <v>40415</v>
      </c>
      <c r="B1424">
        <v>21</v>
      </c>
      <c r="C1424">
        <v>22.231100000000001</v>
      </c>
    </row>
    <row r="1425" spans="1:3" x14ac:dyDescent="0.25">
      <c r="A1425" s="1">
        <v>40416</v>
      </c>
      <c r="B1425">
        <v>20.79</v>
      </c>
      <c r="C1425">
        <v>22.008600000000001</v>
      </c>
    </row>
    <row r="1426" spans="1:3" x14ac:dyDescent="0.25">
      <c r="A1426" s="1">
        <v>40417</v>
      </c>
      <c r="B1426">
        <v>21.04</v>
      </c>
      <c r="C1426">
        <v>22.259899999999998</v>
      </c>
    </row>
    <row r="1427" spans="1:3" x14ac:dyDescent="0.25">
      <c r="A1427" s="1">
        <v>40420</v>
      </c>
      <c r="B1427">
        <v>20.76</v>
      </c>
      <c r="C1427">
        <v>21.9892</v>
      </c>
    </row>
    <row r="1428" spans="1:3" x14ac:dyDescent="0.25">
      <c r="A1428" s="1">
        <v>40421</v>
      </c>
      <c r="B1428">
        <v>20.69</v>
      </c>
      <c r="C1428">
        <v>21.920200000000001</v>
      </c>
    </row>
    <row r="1429" spans="1:3" x14ac:dyDescent="0.25">
      <c r="A1429" s="1">
        <v>40422</v>
      </c>
      <c r="B1429">
        <v>21.22</v>
      </c>
      <c r="C1429">
        <v>22.472200000000001</v>
      </c>
    </row>
    <row r="1430" spans="1:3" x14ac:dyDescent="0.25">
      <c r="A1430" s="1">
        <v>40423</v>
      </c>
      <c r="B1430">
        <v>21.41</v>
      </c>
      <c r="C1430">
        <v>22.657299999999999</v>
      </c>
    </row>
    <row r="1431" spans="1:3" x14ac:dyDescent="0.25">
      <c r="A1431" s="1">
        <v>40424</v>
      </c>
      <c r="B1431">
        <v>21.73</v>
      </c>
      <c r="C1431">
        <v>22.9925</v>
      </c>
    </row>
    <row r="1432" spans="1:3" x14ac:dyDescent="0.25">
      <c r="A1432" s="1">
        <v>40428</v>
      </c>
      <c r="B1432">
        <v>21.55</v>
      </c>
      <c r="C1432">
        <v>22.8171</v>
      </c>
    </row>
    <row r="1433" spans="1:3" x14ac:dyDescent="0.25">
      <c r="A1433" s="1">
        <v>40429</v>
      </c>
      <c r="B1433">
        <v>21.67</v>
      </c>
      <c r="C1433">
        <v>22.923100000000002</v>
      </c>
    </row>
    <row r="1434" spans="1:3" x14ac:dyDescent="0.25">
      <c r="A1434" s="1">
        <v>40430</v>
      </c>
      <c r="B1434">
        <v>21.73</v>
      </c>
      <c r="C1434">
        <v>22.9941</v>
      </c>
    </row>
    <row r="1435" spans="1:3" x14ac:dyDescent="0.25">
      <c r="A1435" s="1">
        <v>40431</v>
      </c>
      <c r="B1435">
        <v>21.74</v>
      </c>
      <c r="C1435">
        <v>23.0107</v>
      </c>
    </row>
    <row r="1436" spans="1:3" x14ac:dyDescent="0.25">
      <c r="A1436" s="1">
        <v>40434</v>
      </c>
      <c r="B1436">
        <v>22.13</v>
      </c>
      <c r="C1436">
        <v>23.429500000000001</v>
      </c>
    </row>
    <row r="1437" spans="1:3" x14ac:dyDescent="0.25">
      <c r="A1437" s="1">
        <v>40435</v>
      </c>
      <c r="B1437">
        <v>22.22</v>
      </c>
      <c r="C1437">
        <v>23.534099999999999</v>
      </c>
    </row>
    <row r="1438" spans="1:3" x14ac:dyDescent="0.25">
      <c r="A1438" s="1">
        <v>40436</v>
      </c>
      <c r="B1438">
        <v>22.36</v>
      </c>
      <c r="C1438">
        <v>23.669899999999998</v>
      </c>
    </row>
    <row r="1439" spans="1:3" x14ac:dyDescent="0.25">
      <c r="A1439" s="1">
        <v>40437</v>
      </c>
      <c r="B1439">
        <v>22.49</v>
      </c>
      <c r="C1439">
        <v>23.811800000000002</v>
      </c>
    </row>
    <row r="1440" spans="1:3" x14ac:dyDescent="0.25">
      <c r="A1440" s="1">
        <v>40438</v>
      </c>
      <c r="B1440">
        <v>22.53</v>
      </c>
      <c r="C1440">
        <v>23.9328</v>
      </c>
    </row>
    <row r="1441" spans="1:3" x14ac:dyDescent="0.25">
      <c r="A1441" s="1">
        <v>40441</v>
      </c>
      <c r="B1441">
        <v>22.86</v>
      </c>
      <c r="C1441">
        <v>24.276700000000002</v>
      </c>
    </row>
    <row r="1442" spans="1:3" x14ac:dyDescent="0.25">
      <c r="A1442" s="1">
        <v>40442</v>
      </c>
      <c r="B1442">
        <v>22.82</v>
      </c>
      <c r="C1442">
        <v>24.252500000000001</v>
      </c>
    </row>
    <row r="1443" spans="1:3" x14ac:dyDescent="0.25">
      <c r="A1443" s="1">
        <v>40443</v>
      </c>
      <c r="B1443">
        <v>22.71</v>
      </c>
      <c r="C1443">
        <v>24.128900000000002</v>
      </c>
    </row>
    <row r="1444" spans="1:3" x14ac:dyDescent="0.25">
      <c r="A1444" s="1">
        <v>40444</v>
      </c>
      <c r="B1444">
        <v>22.68</v>
      </c>
      <c r="C1444">
        <v>24.107500000000002</v>
      </c>
    </row>
    <row r="1445" spans="1:3" x14ac:dyDescent="0.25">
      <c r="A1445" s="1">
        <v>40445</v>
      </c>
      <c r="B1445">
        <v>23.12</v>
      </c>
      <c r="C1445">
        <v>24.578099999999999</v>
      </c>
    </row>
    <row r="1446" spans="1:3" x14ac:dyDescent="0.25">
      <c r="A1446" s="1">
        <v>40448</v>
      </c>
      <c r="B1446">
        <v>23.13</v>
      </c>
      <c r="C1446">
        <v>24.567799999999998</v>
      </c>
    </row>
    <row r="1447" spans="1:3" x14ac:dyDescent="0.25">
      <c r="A1447" s="1">
        <v>40449</v>
      </c>
      <c r="B1447">
        <v>23.16</v>
      </c>
      <c r="C1447">
        <v>24.592700000000001</v>
      </c>
    </row>
    <row r="1448" spans="1:3" x14ac:dyDescent="0.25">
      <c r="A1448" s="1">
        <v>40450</v>
      </c>
      <c r="B1448">
        <v>23.11</v>
      </c>
      <c r="C1448">
        <v>24.580500000000001</v>
      </c>
    </row>
    <row r="1449" spans="1:3" x14ac:dyDescent="0.25">
      <c r="A1449" s="1">
        <v>40451</v>
      </c>
      <c r="B1449">
        <v>23.02</v>
      </c>
      <c r="C1449">
        <v>24.452500000000001</v>
      </c>
    </row>
    <row r="1450" spans="1:3" x14ac:dyDescent="0.25">
      <c r="A1450" s="1">
        <v>40452</v>
      </c>
      <c r="B1450">
        <v>23.03</v>
      </c>
      <c r="C1450">
        <v>24.4634</v>
      </c>
    </row>
    <row r="1451" spans="1:3" x14ac:dyDescent="0.25">
      <c r="A1451" s="1">
        <v>40455</v>
      </c>
      <c r="B1451">
        <v>22.84</v>
      </c>
      <c r="C1451">
        <v>24.238600000000002</v>
      </c>
    </row>
    <row r="1452" spans="1:3" x14ac:dyDescent="0.25">
      <c r="A1452" s="1">
        <v>40456</v>
      </c>
      <c r="B1452">
        <v>23.29</v>
      </c>
      <c r="C1452">
        <v>24.77</v>
      </c>
    </row>
    <row r="1453" spans="1:3" x14ac:dyDescent="0.25">
      <c r="A1453" s="1">
        <v>40457</v>
      </c>
      <c r="B1453">
        <v>23.18</v>
      </c>
      <c r="C1453">
        <v>24.616199999999999</v>
      </c>
    </row>
    <row r="1454" spans="1:3" x14ac:dyDescent="0.25">
      <c r="A1454" s="1">
        <v>40458</v>
      </c>
      <c r="B1454">
        <v>23.18</v>
      </c>
      <c r="C1454">
        <v>24.6267</v>
      </c>
    </row>
    <row r="1455" spans="1:3" x14ac:dyDescent="0.25">
      <c r="A1455" s="1">
        <v>40459</v>
      </c>
      <c r="B1455">
        <v>23.31</v>
      </c>
      <c r="C1455">
        <v>24.765799999999999</v>
      </c>
    </row>
    <row r="1456" spans="1:3" x14ac:dyDescent="0.25">
      <c r="A1456" s="1">
        <v>40462</v>
      </c>
      <c r="B1456">
        <v>23.35</v>
      </c>
      <c r="C1456">
        <v>24.790400000000002</v>
      </c>
    </row>
    <row r="1457" spans="1:3" x14ac:dyDescent="0.25">
      <c r="A1457" s="1">
        <v>40463</v>
      </c>
      <c r="B1457">
        <v>23.49</v>
      </c>
      <c r="C1457">
        <v>24.942799999999998</v>
      </c>
    </row>
    <row r="1458" spans="1:3" x14ac:dyDescent="0.25">
      <c r="A1458" s="1">
        <v>40464</v>
      </c>
      <c r="B1458">
        <v>23.68</v>
      </c>
      <c r="C1458">
        <v>25.139199999999999</v>
      </c>
    </row>
    <row r="1459" spans="1:3" x14ac:dyDescent="0.25">
      <c r="A1459" s="1">
        <v>40465</v>
      </c>
      <c r="B1459">
        <v>23.69</v>
      </c>
      <c r="C1459">
        <v>25.1767</v>
      </c>
    </row>
    <row r="1460" spans="1:3" x14ac:dyDescent="0.25">
      <c r="A1460" s="1">
        <v>40466</v>
      </c>
      <c r="B1460">
        <v>24.09</v>
      </c>
      <c r="C1460">
        <v>25.593499999999999</v>
      </c>
    </row>
    <row r="1461" spans="1:3" x14ac:dyDescent="0.25">
      <c r="A1461" s="1">
        <v>40469</v>
      </c>
      <c r="B1461">
        <v>24.25</v>
      </c>
      <c r="C1461">
        <v>25.718599999999999</v>
      </c>
    </row>
    <row r="1462" spans="1:3" x14ac:dyDescent="0.25">
      <c r="A1462" s="1">
        <v>40470</v>
      </c>
      <c r="B1462">
        <v>23.82</v>
      </c>
      <c r="C1462">
        <v>25.2898</v>
      </c>
    </row>
    <row r="1463" spans="1:3" x14ac:dyDescent="0.25">
      <c r="A1463" s="1">
        <v>40471</v>
      </c>
      <c r="B1463">
        <v>24.02</v>
      </c>
      <c r="C1463">
        <v>25.509799999999998</v>
      </c>
    </row>
    <row r="1464" spans="1:3" x14ac:dyDescent="0.25">
      <c r="A1464" s="1">
        <v>40472</v>
      </c>
      <c r="B1464">
        <v>24.04</v>
      </c>
      <c r="C1464">
        <v>25.5246</v>
      </c>
    </row>
    <row r="1465" spans="1:3" x14ac:dyDescent="0.25">
      <c r="A1465" s="1">
        <v>40473</v>
      </c>
      <c r="B1465">
        <v>24.11</v>
      </c>
      <c r="C1465">
        <v>25.635999999999999</v>
      </c>
    </row>
    <row r="1466" spans="1:3" x14ac:dyDescent="0.25">
      <c r="A1466" s="1">
        <v>40476</v>
      </c>
      <c r="B1466">
        <v>24.18</v>
      </c>
      <c r="C1466">
        <v>25.710999999999999</v>
      </c>
    </row>
    <row r="1467" spans="1:3" x14ac:dyDescent="0.25">
      <c r="A1467" s="1">
        <v>40477</v>
      </c>
      <c r="B1467">
        <v>24.24</v>
      </c>
      <c r="C1467">
        <v>25.7393</v>
      </c>
    </row>
    <row r="1468" spans="1:3" x14ac:dyDescent="0.25">
      <c r="A1468" s="1">
        <v>40478</v>
      </c>
      <c r="B1468">
        <v>24.31</v>
      </c>
      <c r="C1468">
        <v>25.82</v>
      </c>
    </row>
    <row r="1469" spans="1:3" x14ac:dyDescent="0.25">
      <c r="A1469" s="1">
        <v>40479</v>
      </c>
      <c r="B1469">
        <v>24.31</v>
      </c>
      <c r="C1469">
        <v>25.8428</v>
      </c>
    </row>
    <row r="1470" spans="1:3" x14ac:dyDescent="0.25">
      <c r="A1470" s="1">
        <v>40480</v>
      </c>
      <c r="B1470">
        <v>24.35</v>
      </c>
      <c r="C1470">
        <v>25.837499999999999</v>
      </c>
    </row>
    <row r="1471" spans="1:3" x14ac:dyDescent="0.25">
      <c r="A1471" s="1">
        <v>40483</v>
      </c>
      <c r="B1471">
        <v>24.37</v>
      </c>
      <c r="C1471">
        <v>25.918299999999999</v>
      </c>
    </row>
    <row r="1472" spans="1:3" x14ac:dyDescent="0.25">
      <c r="A1472" s="1">
        <v>40484</v>
      </c>
      <c r="B1472">
        <v>24.61</v>
      </c>
      <c r="C1472">
        <v>26.1569</v>
      </c>
    </row>
    <row r="1473" spans="1:3" x14ac:dyDescent="0.25">
      <c r="A1473" s="1">
        <v>40485</v>
      </c>
      <c r="B1473">
        <v>24.75</v>
      </c>
      <c r="C1473">
        <v>26.283200000000001</v>
      </c>
    </row>
    <row r="1474" spans="1:3" x14ac:dyDescent="0.25">
      <c r="A1474" s="1">
        <v>40486</v>
      </c>
      <c r="B1474">
        <v>25.12</v>
      </c>
      <c r="C1474">
        <v>26.690200000000001</v>
      </c>
    </row>
    <row r="1475" spans="1:3" x14ac:dyDescent="0.25">
      <c r="A1475" s="1">
        <v>40487</v>
      </c>
      <c r="B1475">
        <v>25.1</v>
      </c>
      <c r="C1475">
        <v>26.674600000000002</v>
      </c>
    </row>
    <row r="1476" spans="1:3" x14ac:dyDescent="0.25">
      <c r="A1476" s="1">
        <v>40490</v>
      </c>
      <c r="B1476">
        <v>25.12</v>
      </c>
      <c r="C1476">
        <v>26.682200000000002</v>
      </c>
    </row>
    <row r="1477" spans="1:3" x14ac:dyDescent="0.25">
      <c r="A1477" s="1">
        <v>40491</v>
      </c>
      <c r="B1477">
        <v>25.05</v>
      </c>
      <c r="C1477">
        <v>26.606200000000001</v>
      </c>
    </row>
    <row r="1478" spans="1:3" x14ac:dyDescent="0.25">
      <c r="A1478" s="1">
        <v>40492</v>
      </c>
      <c r="B1478">
        <v>25.07</v>
      </c>
      <c r="C1478">
        <v>26.658999999999999</v>
      </c>
    </row>
    <row r="1479" spans="1:3" x14ac:dyDescent="0.25">
      <c r="A1479" s="1">
        <v>40493</v>
      </c>
      <c r="B1479">
        <v>24.684999999999999</v>
      </c>
      <c r="C1479">
        <v>26.228400000000001</v>
      </c>
    </row>
    <row r="1480" spans="1:3" x14ac:dyDescent="0.25">
      <c r="A1480" s="1">
        <v>40494</v>
      </c>
      <c r="B1480">
        <v>24.34</v>
      </c>
      <c r="C1480">
        <v>25.880099999999999</v>
      </c>
    </row>
    <row r="1481" spans="1:3" x14ac:dyDescent="0.25">
      <c r="A1481" s="1">
        <v>40497</v>
      </c>
      <c r="B1481">
        <v>24.27</v>
      </c>
      <c r="C1481">
        <v>25.793199999999999</v>
      </c>
    </row>
    <row r="1482" spans="1:3" x14ac:dyDescent="0.25">
      <c r="A1482" s="1">
        <v>40498</v>
      </c>
      <c r="B1482">
        <v>23.83</v>
      </c>
      <c r="C1482">
        <v>25.334099999999999</v>
      </c>
    </row>
    <row r="1483" spans="1:3" x14ac:dyDescent="0.25">
      <c r="A1483" s="1">
        <v>40499</v>
      </c>
      <c r="B1483">
        <v>23.84</v>
      </c>
      <c r="C1483">
        <v>25.3232</v>
      </c>
    </row>
    <row r="1484" spans="1:3" x14ac:dyDescent="0.25">
      <c r="A1484" s="1">
        <v>40500</v>
      </c>
      <c r="B1484">
        <v>24.24</v>
      </c>
      <c r="C1484">
        <v>25.7758</v>
      </c>
    </row>
    <row r="1485" spans="1:3" x14ac:dyDescent="0.25">
      <c r="A1485" s="1">
        <v>40501</v>
      </c>
      <c r="B1485">
        <v>24.31</v>
      </c>
      <c r="C1485">
        <v>25.827300000000001</v>
      </c>
    </row>
    <row r="1486" spans="1:3" x14ac:dyDescent="0.25">
      <c r="A1486" s="1">
        <v>40504</v>
      </c>
      <c r="B1486">
        <v>24.45</v>
      </c>
      <c r="C1486">
        <v>25.9498</v>
      </c>
    </row>
    <row r="1487" spans="1:3" x14ac:dyDescent="0.25">
      <c r="A1487" s="1">
        <v>40505</v>
      </c>
      <c r="B1487">
        <v>24.09</v>
      </c>
      <c r="C1487">
        <v>25.589500000000001</v>
      </c>
    </row>
    <row r="1488" spans="1:3" x14ac:dyDescent="0.25">
      <c r="A1488" s="1">
        <v>40506</v>
      </c>
      <c r="B1488">
        <v>24.49</v>
      </c>
      <c r="C1488">
        <v>25.997</v>
      </c>
    </row>
    <row r="1489" spans="1:3" x14ac:dyDescent="0.25">
      <c r="A1489" s="1">
        <v>40508</v>
      </c>
      <c r="B1489">
        <v>24.25</v>
      </c>
      <c r="C1489">
        <v>25.885999999999999</v>
      </c>
    </row>
    <row r="1490" spans="1:3" x14ac:dyDescent="0.25">
      <c r="A1490" s="1">
        <v>40511</v>
      </c>
      <c r="B1490">
        <v>24.19</v>
      </c>
      <c r="C1490">
        <v>25.719799999999999</v>
      </c>
    </row>
    <row r="1491" spans="1:3" x14ac:dyDescent="0.25">
      <c r="A1491" s="1">
        <v>40512</v>
      </c>
      <c r="B1491">
        <v>23.95</v>
      </c>
      <c r="C1491">
        <v>25.4176</v>
      </c>
    </row>
    <row r="1492" spans="1:3" x14ac:dyDescent="0.25">
      <c r="A1492" s="1">
        <v>40513</v>
      </c>
      <c r="B1492">
        <v>24.46</v>
      </c>
      <c r="C1492">
        <v>25.963699999999999</v>
      </c>
    </row>
    <row r="1493" spans="1:3" x14ac:dyDescent="0.25">
      <c r="A1493" s="1">
        <v>40514</v>
      </c>
      <c r="B1493">
        <v>24.75</v>
      </c>
      <c r="C1493">
        <v>26.282699999999998</v>
      </c>
    </row>
    <row r="1494" spans="1:3" x14ac:dyDescent="0.25">
      <c r="A1494" s="1">
        <v>40515</v>
      </c>
      <c r="B1494">
        <v>24.805</v>
      </c>
      <c r="C1494">
        <v>26.352399999999999</v>
      </c>
    </row>
    <row r="1495" spans="1:3" x14ac:dyDescent="0.25">
      <c r="A1495" s="1">
        <v>40518</v>
      </c>
      <c r="B1495">
        <v>24.81</v>
      </c>
      <c r="C1495">
        <v>26.367899999999999</v>
      </c>
    </row>
    <row r="1496" spans="1:3" x14ac:dyDescent="0.25">
      <c r="A1496" s="1">
        <v>40519</v>
      </c>
      <c r="B1496">
        <v>24.84</v>
      </c>
      <c r="C1496">
        <v>26.387</v>
      </c>
    </row>
    <row r="1497" spans="1:3" x14ac:dyDescent="0.25">
      <c r="A1497" s="1">
        <v>40520</v>
      </c>
      <c r="B1497">
        <v>25.05</v>
      </c>
      <c r="C1497">
        <v>26.585899999999999</v>
      </c>
    </row>
    <row r="1498" spans="1:3" x14ac:dyDescent="0.25">
      <c r="A1498" s="1">
        <v>40521</v>
      </c>
      <c r="B1498">
        <v>25.07</v>
      </c>
      <c r="C1498">
        <v>26.6252</v>
      </c>
    </row>
    <row r="1499" spans="1:3" x14ac:dyDescent="0.25">
      <c r="A1499" s="1">
        <v>40522</v>
      </c>
      <c r="B1499">
        <v>25.184999999999999</v>
      </c>
      <c r="C1499">
        <v>26.762499999999999</v>
      </c>
    </row>
    <row r="1500" spans="1:3" x14ac:dyDescent="0.25">
      <c r="A1500" s="1">
        <v>40525</v>
      </c>
      <c r="B1500">
        <v>25.14</v>
      </c>
      <c r="C1500">
        <v>26.6995</v>
      </c>
    </row>
    <row r="1501" spans="1:3" x14ac:dyDescent="0.25">
      <c r="A1501" s="1">
        <v>40526</v>
      </c>
      <c r="B1501">
        <v>25.18</v>
      </c>
      <c r="C1501">
        <v>26.774999999999999</v>
      </c>
    </row>
    <row r="1502" spans="1:3" x14ac:dyDescent="0.25">
      <c r="A1502" s="1">
        <v>40527</v>
      </c>
      <c r="B1502">
        <v>25.08</v>
      </c>
      <c r="C1502">
        <v>26.625299999999999</v>
      </c>
    </row>
    <row r="1503" spans="1:3" x14ac:dyDescent="0.25">
      <c r="A1503" s="1">
        <v>40528</v>
      </c>
      <c r="B1503">
        <v>25.12</v>
      </c>
      <c r="C1503">
        <v>26.687999999999999</v>
      </c>
    </row>
    <row r="1504" spans="1:3" x14ac:dyDescent="0.25">
      <c r="A1504" s="1">
        <v>40529</v>
      </c>
      <c r="B1504">
        <v>25.08</v>
      </c>
      <c r="C1504">
        <v>26.701499999999999</v>
      </c>
    </row>
    <row r="1505" spans="1:3" x14ac:dyDescent="0.25">
      <c r="A1505" s="1">
        <v>40532</v>
      </c>
      <c r="B1505">
        <v>25.1</v>
      </c>
      <c r="C1505">
        <v>26.737200000000001</v>
      </c>
    </row>
    <row r="1506" spans="1:3" x14ac:dyDescent="0.25">
      <c r="A1506" s="1">
        <v>40533</v>
      </c>
      <c r="B1506">
        <v>25.25</v>
      </c>
      <c r="C1506">
        <v>26.895600000000002</v>
      </c>
    </row>
    <row r="1507" spans="1:3" x14ac:dyDescent="0.25">
      <c r="A1507" s="1">
        <v>40534</v>
      </c>
      <c r="B1507">
        <v>25.22</v>
      </c>
      <c r="C1507">
        <v>26.8962</v>
      </c>
    </row>
    <row r="1508" spans="1:3" x14ac:dyDescent="0.25">
      <c r="A1508" s="1">
        <v>40535</v>
      </c>
      <c r="B1508">
        <v>25.21</v>
      </c>
      <c r="C1508">
        <v>26.864599999999999</v>
      </c>
    </row>
    <row r="1509" spans="1:3" x14ac:dyDescent="0.25">
      <c r="A1509" s="1">
        <v>40539</v>
      </c>
      <c r="B1509">
        <v>25.26</v>
      </c>
      <c r="C1509">
        <v>26.9193</v>
      </c>
    </row>
    <row r="1510" spans="1:3" x14ac:dyDescent="0.25">
      <c r="A1510" s="1">
        <v>40540</v>
      </c>
      <c r="B1510">
        <v>25.23</v>
      </c>
      <c r="C1510">
        <v>26.909600000000001</v>
      </c>
    </row>
    <row r="1511" spans="1:3" x14ac:dyDescent="0.25">
      <c r="A1511" s="1">
        <v>40541</v>
      </c>
      <c r="B1511">
        <v>25.28</v>
      </c>
      <c r="C1511">
        <v>26.937899999999999</v>
      </c>
    </row>
    <row r="1512" spans="1:3" x14ac:dyDescent="0.25">
      <c r="A1512" s="1">
        <v>40542</v>
      </c>
      <c r="B1512">
        <v>25.22</v>
      </c>
      <c r="C1512">
        <v>26.895</v>
      </c>
    </row>
    <row r="1513" spans="1:3" x14ac:dyDescent="0.25">
      <c r="A1513" s="1">
        <v>40543</v>
      </c>
      <c r="B1513">
        <v>25.19</v>
      </c>
      <c r="C1513">
        <v>26.858699999999999</v>
      </c>
    </row>
    <row r="1514" spans="1:3" x14ac:dyDescent="0.25">
      <c r="A1514" s="1">
        <v>40546</v>
      </c>
      <c r="B1514">
        <v>25.47</v>
      </c>
      <c r="C1514">
        <v>27.187799999999999</v>
      </c>
    </row>
    <row r="1515" spans="1:3" x14ac:dyDescent="0.25">
      <c r="A1515" s="1">
        <v>40547</v>
      </c>
      <c r="B1515">
        <v>25.57</v>
      </c>
      <c r="C1515">
        <v>27.2455</v>
      </c>
    </row>
    <row r="1516" spans="1:3" x14ac:dyDescent="0.25">
      <c r="A1516" s="1">
        <v>40548</v>
      </c>
      <c r="B1516">
        <v>25.72</v>
      </c>
      <c r="C1516">
        <v>27.429500000000001</v>
      </c>
    </row>
    <row r="1517" spans="1:3" x14ac:dyDescent="0.25">
      <c r="A1517" s="1">
        <v>40549</v>
      </c>
      <c r="B1517">
        <v>25.87</v>
      </c>
      <c r="C1517">
        <v>27.570799999999998</v>
      </c>
    </row>
    <row r="1518" spans="1:3" x14ac:dyDescent="0.25">
      <c r="A1518" s="1">
        <v>40550</v>
      </c>
      <c r="B1518">
        <v>25.75</v>
      </c>
      <c r="C1518">
        <v>27.478400000000001</v>
      </c>
    </row>
    <row r="1519" spans="1:3" x14ac:dyDescent="0.25">
      <c r="A1519" s="1">
        <v>40553</v>
      </c>
      <c r="B1519">
        <v>25.772500000000001</v>
      </c>
      <c r="C1519">
        <v>27.4757</v>
      </c>
    </row>
    <row r="1520" spans="1:3" x14ac:dyDescent="0.25">
      <c r="A1520" s="1">
        <v>40554</v>
      </c>
      <c r="B1520">
        <v>25.73</v>
      </c>
      <c r="C1520">
        <v>27.453900000000001</v>
      </c>
    </row>
    <row r="1521" spans="1:3" x14ac:dyDescent="0.25">
      <c r="A1521" s="1">
        <v>40555</v>
      </c>
      <c r="B1521">
        <v>25.96</v>
      </c>
      <c r="C1521">
        <v>27.685400000000001</v>
      </c>
    </row>
    <row r="1522" spans="1:3" x14ac:dyDescent="0.25">
      <c r="A1522" s="1">
        <v>40556</v>
      </c>
      <c r="B1522">
        <v>25.94</v>
      </c>
      <c r="C1522">
        <v>27.6709</v>
      </c>
    </row>
    <row r="1523" spans="1:3" x14ac:dyDescent="0.25">
      <c r="A1523" s="1">
        <v>40557</v>
      </c>
      <c r="B1523">
        <v>26.17</v>
      </c>
      <c r="C1523">
        <v>27.902100000000001</v>
      </c>
    </row>
    <row r="1524" spans="1:3" x14ac:dyDescent="0.25">
      <c r="A1524" s="1">
        <v>40561</v>
      </c>
      <c r="B1524">
        <v>26.197500000000002</v>
      </c>
      <c r="C1524">
        <v>27.9236</v>
      </c>
    </row>
    <row r="1525" spans="1:3" x14ac:dyDescent="0.25">
      <c r="A1525" s="1">
        <v>40562</v>
      </c>
      <c r="B1525">
        <v>26.01</v>
      </c>
      <c r="C1525">
        <v>27.753799999999998</v>
      </c>
    </row>
    <row r="1526" spans="1:3" x14ac:dyDescent="0.25">
      <c r="A1526" s="1">
        <v>40563</v>
      </c>
      <c r="B1526">
        <v>25.87</v>
      </c>
      <c r="C1526">
        <v>27.579899999999999</v>
      </c>
    </row>
    <row r="1527" spans="1:3" x14ac:dyDescent="0.25">
      <c r="A1527" s="1">
        <v>40564</v>
      </c>
      <c r="B1527">
        <v>25.72</v>
      </c>
      <c r="C1527">
        <v>27.430599999999998</v>
      </c>
    </row>
    <row r="1528" spans="1:3" x14ac:dyDescent="0.25">
      <c r="A1528" s="1">
        <v>40567</v>
      </c>
      <c r="B1528">
        <v>26.08</v>
      </c>
      <c r="C1528">
        <v>27.821100000000001</v>
      </c>
    </row>
    <row r="1529" spans="1:3" x14ac:dyDescent="0.25">
      <c r="A1529" s="1">
        <v>40568</v>
      </c>
      <c r="B1529">
        <v>26.2</v>
      </c>
      <c r="C1529">
        <v>27.945</v>
      </c>
    </row>
    <row r="1530" spans="1:3" x14ac:dyDescent="0.25">
      <c r="A1530" s="1">
        <v>40569</v>
      </c>
      <c r="B1530">
        <v>26.35</v>
      </c>
      <c r="C1530">
        <v>28.080400000000001</v>
      </c>
    </row>
    <row r="1531" spans="1:3" x14ac:dyDescent="0.25">
      <c r="A1531" s="1">
        <v>40570</v>
      </c>
      <c r="B1531">
        <v>26.44</v>
      </c>
      <c r="C1531">
        <v>28.1828</v>
      </c>
    </row>
    <row r="1532" spans="1:3" x14ac:dyDescent="0.25">
      <c r="A1532" s="1">
        <v>40571</v>
      </c>
      <c r="B1532">
        <v>25.83</v>
      </c>
      <c r="C1532">
        <v>27.547699999999999</v>
      </c>
    </row>
    <row r="1533" spans="1:3" x14ac:dyDescent="0.25">
      <c r="A1533" s="1">
        <v>40574</v>
      </c>
      <c r="B1533">
        <v>25.99</v>
      </c>
      <c r="C1533">
        <v>27.7105</v>
      </c>
    </row>
    <row r="1534" spans="1:3" x14ac:dyDescent="0.25">
      <c r="A1534" s="1">
        <v>40575</v>
      </c>
      <c r="B1534">
        <v>26.43</v>
      </c>
      <c r="C1534">
        <v>28.186499999999999</v>
      </c>
    </row>
    <row r="1535" spans="1:3" x14ac:dyDescent="0.25">
      <c r="A1535" s="1">
        <v>40576</v>
      </c>
      <c r="B1535">
        <v>26.477499999999999</v>
      </c>
      <c r="C1535">
        <v>28.235099999999999</v>
      </c>
    </row>
    <row r="1536" spans="1:3" x14ac:dyDescent="0.25">
      <c r="A1536" s="1">
        <v>40577</v>
      </c>
      <c r="B1536">
        <v>26.52</v>
      </c>
      <c r="C1536">
        <v>28.284400000000002</v>
      </c>
    </row>
    <row r="1537" spans="1:3" x14ac:dyDescent="0.25">
      <c r="A1537" s="1">
        <v>40578</v>
      </c>
      <c r="B1537">
        <v>26.69</v>
      </c>
      <c r="C1537">
        <v>28.474599999999999</v>
      </c>
    </row>
    <row r="1538" spans="1:3" x14ac:dyDescent="0.25">
      <c r="A1538" s="1">
        <v>40581</v>
      </c>
      <c r="B1538">
        <v>26.822500000000002</v>
      </c>
      <c r="C1538">
        <v>28.606999999999999</v>
      </c>
    </row>
    <row r="1539" spans="1:3" x14ac:dyDescent="0.25">
      <c r="A1539" s="1">
        <v>40582</v>
      </c>
      <c r="B1539">
        <v>26.932500000000001</v>
      </c>
      <c r="C1539">
        <v>28.7239</v>
      </c>
    </row>
    <row r="1540" spans="1:3" x14ac:dyDescent="0.25">
      <c r="A1540" s="1">
        <v>40583</v>
      </c>
      <c r="B1540">
        <v>26.88</v>
      </c>
      <c r="C1540">
        <v>28.677700000000002</v>
      </c>
    </row>
    <row r="1541" spans="1:3" x14ac:dyDescent="0.25">
      <c r="A1541" s="1">
        <v>40584</v>
      </c>
      <c r="B1541">
        <v>26.76</v>
      </c>
      <c r="C1541">
        <v>28.573</v>
      </c>
    </row>
    <row r="1542" spans="1:3" x14ac:dyDescent="0.25">
      <c r="A1542" s="1">
        <v>40585</v>
      </c>
      <c r="B1542">
        <v>26.9025</v>
      </c>
      <c r="C1542">
        <v>28.685500000000001</v>
      </c>
    </row>
    <row r="1543" spans="1:3" x14ac:dyDescent="0.25">
      <c r="A1543" s="1">
        <v>40588</v>
      </c>
      <c r="B1543">
        <v>26.94</v>
      </c>
      <c r="C1543">
        <v>28.709800000000001</v>
      </c>
    </row>
    <row r="1544" spans="1:3" x14ac:dyDescent="0.25">
      <c r="A1544" s="1">
        <v>40589</v>
      </c>
      <c r="B1544">
        <v>26.84</v>
      </c>
      <c r="C1544">
        <v>28.600300000000001</v>
      </c>
    </row>
    <row r="1545" spans="1:3" x14ac:dyDescent="0.25">
      <c r="A1545" s="1">
        <v>40590</v>
      </c>
      <c r="B1545">
        <v>26.987500000000001</v>
      </c>
      <c r="C1545">
        <v>28.777999999999999</v>
      </c>
    </row>
    <row r="1546" spans="1:3" x14ac:dyDescent="0.25">
      <c r="A1546" s="1">
        <v>40591</v>
      </c>
      <c r="B1546">
        <v>27.04</v>
      </c>
      <c r="C1546">
        <v>28.828900000000001</v>
      </c>
    </row>
    <row r="1547" spans="1:3" x14ac:dyDescent="0.25">
      <c r="A1547" s="1">
        <v>40592</v>
      </c>
      <c r="B1547">
        <v>27</v>
      </c>
      <c r="C1547">
        <v>28.815300000000001</v>
      </c>
    </row>
    <row r="1548" spans="1:3" x14ac:dyDescent="0.25">
      <c r="A1548" s="1">
        <v>40596</v>
      </c>
      <c r="B1548">
        <v>26.34</v>
      </c>
      <c r="C1548">
        <v>28.100200000000001</v>
      </c>
    </row>
    <row r="1549" spans="1:3" x14ac:dyDescent="0.25">
      <c r="A1549" s="1">
        <v>40597</v>
      </c>
      <c r="B1549">
        <v>26.03</v>
      </c>
      <c r="C1549">
        <v>27.757000000000001</v>
      </c>
    </row>
    <row r="1550" spans="1:3" x14ac:dyDescent="0.25">
      <c r="A1550" s="1">
        <v>40598</v>
      </c>
      <c r="B1550">
        <v>26.12</v>
      </c>
      <c r="C1550">
        <v>27.840900000000001</v>
      </c>
    </row>
    <row r="1551" spans="1:3" x14ac:dyDescent="0.25">
      <c r="A1551" s="1">
        <v>40599</v>
      </c>
      <c r="B1551">
        <v>26.45</v>
      </c>
      <c r="C1551">
        <v>28.197099999999999</v>
      </c>
    </row>
    <row r="1552" spans="1:3" x14ac:dyDescent="0.25">
      <c r="A1552" s="1">
        <v>40602</v>
      </c>
      <c r="B1552">
        <v>26.56</v>
      </c>
      <c r="C1552">
        <v>28.286799999999999</v>
      </c>
    </row>
    <row r="1553" spans="1:3" x14ac:dyDescent="0.25">
      <c r="A1553" s="1">
        <v>40603</v>
      </c>
      <c r="B1553">
        <v>26.05</v>
      </c>
      <c r="C1553">
        <v>27.8078</v>
      </c>
    </row>
    <row r="1554" spans="1:3" x14ac:dyDescent="0.25">
      <c r="A1554" s="1">
        <v>40604</v>
      </c>
      <c r="B1554">
        <v>26.21</v>
      </c>
      <c r="C1554">
        <v>27.940899999999999</v>
      </c>
    </row>
    <row r="1555" spans="1:3" x14ac:dyDescent="0.25">
      <c r="A1555" s="1">
        <v>40605</v>
      </c>
      <c r="B1555">
        <v>26.63</v>
      </c>
      <c r="C1555">
        <v>28.3569</v>
      </c>
    </row>
    <row r="1556" spans="1:3" x14ac:dyDescent="0.25">
      <c r="A1556" s="1">
        <v>40606</v>
      </c>
      <c r="B1556">
        <v>26.414999999999999</v>
      </c>
      <c r="C1556">
        <v>28.1675</v>
      </c>
    </row>
    <row r="1557" spans="1:3" x14ac:dyDescent="0.25">
      <c r="A1557" s="1">
        <v>40609</v>
      </c>
      <c r="B1557">
        <v>26.08</v>
      </c>
      <c r="C1557">
        <v>27.8249</v>
      </c>
    </row>
    <row r="1558" spans="1:3" x14ac:dyDescent="0.25">
      <c r="A1558" s="1">
        <v>40610</v>
      </c>
      <c r="B1558">
        <v>26.297499999999999</v>
      </c>
      <c r="C1558">
        <v>28.0337</v>
      </c>
    </row>
    <row r="1559" spans="1:3" x14ac:dyDescent="0.25">
      <c r="A1559" s="1">
        <v>40611</v>
      </c>
      <c r="B1559">
        <v>26.19</v>
      </c>
      <c r="C1559">
        <v>27.916399999999999</v>
      </c>
    </row>
    <row r="1560" spans="1:3" x14ac:dyDescent="0.25">
      <c r="A1560" s="1">
        <v>40612</v>
      </c>
      <c r="B1560">
        <v>25.7</v>
      </c>
      <c r="C1560">
        <v>27.401800000000001</v>
      </c>
    </row>
    <row r="1561" spans="1:3" x14ac:dyDescent="0.25">
      <c r="A1561" s="1">
        <v>40613</v>
      </c>
      <c r="B1561">
        <v>25.8</v>
      </c>
      <c r="C1561">
        <v>27.5319</v>
      </c>
    </row>
    <row r="1562" spans="1:3" x14ac:dyDescent="0.25">
      <c r="A1562" s="1">
        <v>40616</v>
      </c>
      <c r="B1562">
        <v>25.68</v>
      </c>
      <c r="C1562">
        <v>27.398900000000001</v>
      </c>
    </row>
    <row r="1563" spans="1:3" x14ac:dyDescent="0.25">
      <c r="A1563" s="1">
        <v>40617</v>
      </c>
      <c r="B1563">
        <v>25.3</v>
      </c>
      <c r="C1563">
        <v>26.997900000000001</v>
      </c>
    </row>
    <row r="1564" spans="1:3" x14ac:dyDescent="0.25">
      <c r="A1564" s="1">
        <v>40618</v>
      </c>
      <c r="B1564">
        <v>24.682500000000001</v>
      </c>
      <c r="C1564">
        <v>26.317900000000002</v>
      </c>
    </row>
    <row r="1565" spans="1:3" x14ac:dyDescent="0.25">
      <c r="A1565" s="1">
        <v>40619</v>
      </c>
      <c r="B1565">
        <v>24.94</v>
      </c>
      <c r="C1565">
        <v>26.610600000000002</v>
      </c>
    </row>
    <row r="1566" spans="1:3" x14ac:dyDescent="0.25">
      <c r="A1566" s="1">
        <v>40620</v>
      </c>
      <c r="B1566">
        <v>24.9</v>
      </c>
      <c r="C1566">
        <v>26.6736</v>
      </c>
    </row>
    <row r="1567" spans="1:3" x14ac:dyDescent="0.25">
      <c r="A1567" s="1">
        <v>40623</v>
      </c>
      <c r="B1567">
        <v>25.322500000000002</v>
      </c>
      <c r="C1567">
        <v>27.099399999999999</v>
      </c>
    </row>
    <row r="1568" spans="1:3" x14ac:dyDescent="0.25">
      <c r="A1568" s="1">
        <v>40624</v>
      </c>
      <c r="B1568">
        <v>25.28</v>
      </c>
      <c r="C1568">
        <v>27.059000000000001</v>
      </c>
    </row>
    <row r="1569" spans="1:3" x14ac:dyDescent="0.25">
      <c r="A1569" s="1">
        <v>40625</v>
      </c>
      <c r="B1569">
        <v>25.42</v>
      </c>
      <c r="C1569">
        <v>27.203900000000001</v>
      </c>
    </row>
    <row r="1570" spans="1:3" x14ac:dyDescent="0.25">
      <c r="A1570" s="1">
        <v>40626</v>
      </c>
      <c r="B1570">
        <v>25.817499999999999</v>
      </c>
      <c r="C1570">
        <v>27.618600000000001</v>
      </c>
    </row>
    <row r="1571" spans="1:3" x14ac:dyDescent="0.25">
      <c r="A1571" s="1">
        <v>40627</v>
      </c>
      <c r="B1571">
        <v>25.88</v>
      </c>
      <c r="C1571">
        <v>27.685500000000001</v>
      </c>
    </row>
    <row r="1572" spans="1:3" x14ac:dyDescent="0.25">
      <c r="A1572" s="1">
        <v>40630</v>
      </c>
      <c r="B1572">
        <v>25.82</v>
      </c>
      <c r="C1572">
        <v>27.610199999999999</v>
      </c>
    </row>
    <row r="1573" spans="1:3" x14ac:dyDescent="0.25">
      <c r="A1573" s="1">
        <v>40631</v>
      </c>
      <c r="B1573">
        <v>26</v>
      </c>
      <c r="C1573">
        <v>27.830400000000001</v>
      </c>
    </row>
    <row r="1574" spans="1:3" x14ac:dyDescent="0.25">
      <c r="A1574" s="1">
        <v>40632</v>
      </c>
      <c r="B1574">
        <v>26.11</v>
      </c>
      <c r="C1574">
        <v>27.923500000000001</v>
      </c>
    </row>
    <row r="1575" spans="1:3" x14ac:dyDescent="0.25">
      <c r="A1575" s="1">
        <v>40633</v>
      </c>
      <c r="B1575">
        <v>26.0625</v>
      </c>
      <c r="C1575">
        <v>27.866399999999999</v>
      </c>
    </row>
    <row r="1576" spans="1:3" x14ac:dyDescent="0.25">
      <c r="A1576" s="1">
        <v>40634</v>
      </c>
      <c r="B1576">
        <v>26.01</v>
      </c>
      <c r="C1576">
        <v>27.843499999999999</v>
      </c>
    </row>
    <row r="1577" spans="1:3" x14ac:dyDescent="0.25">
      <c r="A1577" s="1">
        <v>40637</v>
      </c>
      <c r="B1577">
        <v>25.92</v>
      </c>
      <c r="C1577">
        <v>27.732800000000001</v>
      </c>
    </row>
    <row r="1578" spans="1:3" x14ac:dyDescent="0.25">
      <c r="A1578" s="1">
        <v>40638</v>
      </c>
      <c r="B1578">
        <v>25.88</v>
      </c>
      <c r="C1578">
        <v>27.697099999999999</v>
      </c>
    </row>
    <row r="1579" spans="1:3" x14ac:dyDescent="0.25">
      <c r="A1579" s="1">
        <v>40639</v>
      </c>
      <c r="B1579">
        <v>26.07</v>
      </c>
      <c r="C1579">
        <v>27.881</v>
      </c>
    </row>
    <row r="1580" spans="1:3" x14ac:dyDescent="0.25">
      <c r="A1580" s="1">
        <v>40640</v>
      </c>
      <c r="B1580">
        <v>26.08</v>
      </c>
      <c r="C1580">
        <v>27.8934</v>
      </c>
    </row>
    <row r="1581" spans="1:3" x14ac:dyDescent="0.25">
      <c r="A1581" s="1">
        <v>40641</v>
      </c>
      <c r="B1581">
        <v>25.93</v>
      </c>
      <c r="C1581">
        <v>27.759</v>
      </c>
    </row>
    <row r="1582" spans="1:3" x14ac:dyDescent="0.25">
      <c r="A1582" s="1">
        <v>40644</v>
      </c>
      <c r="B1582">
        <v>25.89</v>
      </c>
      <c r="C1582">
        <v>27.719899999999999</v>
      </c>
    </row>
    <row r="1583" spans="1:3" x14ac:dyDescent="0.25">
      <c r="A1583" s="1">
        <v>40645</v>
      </c>
      <c r="B1583">
        <v>25.68</v>
      </c>
      <c r="C1583">
        <v>27.4863</v>
      </c>
    </row>
    <row r="1584" spans="1:3" x14ac:dyDescent="0.25">
      <c r="A1584" s="1">
        <v>40646</v>
      </c>
      <c r="B1584">
        <v>25.84</v>
      </c>
      <c r="C1584">
        <v>27.640999999999998</v>
      </c>
    </row>
    <row r="1585" spans="1:3" x14ac:dyDescent="0.25">
      <c r="A1585" s="1">
        <v>40647</v>
      </c>
      <c r="B1585">
        <v>25.79</v>
      </c>
      <c r="C1585">
        <v>27.581199999999999</v>
      </c>
    </row>
    <row r="1586" spans="1:3" x14ac:dyDescent="0.25">
      <c r="A1586" s="1">
        <v>40648</v>
      </c>
      <c r="B1586">
        <v>25.74</v>
      </c>
      <c r="C1586">
        <v>27.511199999999999</v>
      </c>
    </row>
    <row r="1587" spans="1:3" x14ac:dyDescent="0.25">
      <c r="A1587" s="1">
        <v>40651</v>
      </c>
      <c r="B1587">
        <v>25.51</v>
      </c>
      <c r="C1587">
        <v>27.290700000000001</v>
      </c>
    </row>
    <row r="1588" spans="1:3" x14ac:dyDescent="0.25">
      <c r="A1588" s="1">
        <v>40652</v>
      </c>
      <c r="B1588">
        <v>25.58</v>
      </c>
      <c r="C1588">
        <v>27.372800000000002</v>
      </c>
    </row>
    <row r="1589" spans="1:3" x14ac:dyDescent="0.25">
      <c r="A1589" s="1">
        <v>40653</v>
      </c>
      <c r="B1589">
        <v>26.119</v>
      </c>
      <c r="C1589">
        <v>27.935700000000001</v>
      </c>
    </row>
    <row r="1590" spans="1:3" x14ac:dyDescent="0.25">
      <c r="A1590" s="1">
        <v>40654</v>
      </c>
      <c r="B1590">
        <v>26.35</v>
      </c>
      <c r="C1590">
        <v>28.174099999999999</v>
      </c>
    </row>
    <row r="1591" spans="1:3" x14ac:dyDescent="0.25">
      <c r="A1591" s="1">
        <v>40658</v>
      </c>
      <c r="B1591">
        <v>26.37</v>
      </c>
      <c r="C1591">
        <v>28.2149</v>
      </c>
    </row>
    <row r="1592" spans="1:3" x14ac:dyDescent="0.25">
      <c r="A1592" s="1">
        <v>40659</v>
      </c>
      <c r="B1592">
        <v>26.59</v>
      </c>
      <c r="C1592">
        <v>28.454599999999999</v>
      </c>
    </row>
    <row r="1593" spans="1:3" x14ac:dyDescent="0.25">
      <c r="A1593" s="1">
        <v>40660</v>
      </c>
      <c r="B1593">
        <v>26.75</v>
      </c>
      <c r="C1593">
        <v>28.622</v>
      </c>
    </row>
    <row r="1594" spans="1:3" x14ac:dyDescent="0.25">
      <c r="A1594" s="1">
        <v>40661</v>
      </c>
      <c r="B1594">
        <v>26.76</v>
      </c>
      <c r="C1594">
        <v>28.622499999999999</v>
      </c>
    </row>
    <row r="1595" spans="1:3" x14ac:dyDescent="0.25">
      <c r="A1595" s="1">
        <v>40662</v>
      </c>
      <c r="B1595">
        <v>26.74</v>
      </c>
      <c r="C1595">
        <v>28.619</v>
      </c>
    </row>
    <row r="1596" spans="1:3" x14ac:dyDescent="0.25">
      <c r="A1596" s="1">
        <v>40665</v>
      </c>
      <c r="B1596">
        <v>26.64</v>
      </c>
      <c r="C1596">
        <v>28.514700000000001</v>
      </c>
    </row>
    <row r="1597" spans="1:3" x14ac:dyDescent="0.25">
      <c r="A1597" s="1">
        <v>40666</v>
      </c>
      <c r="B1597">
        <v>26.65</v>
      </c>
      <c r="C1597">
        <v>28.527200000000001</v>
      </c>
    </row>
    <row r="1598" spans="1:3" x14ac:dyDescent="0.25">
      <c r="A1598" s="1">
        <v>40667</v>
      </c>
      <c r="B1598">
        <v>26.57</v>
      </c>
      <c r="C1598">
        <v>28.450900000000001</v>
      </c>
    </row>
    <row r="1599" spans="1:3" x14ac:dyDescent="0.25">
      <c r="A1599" s="1">
        <v>40668</v>
      </c>
      <c r="B1599">
        <v>26.43</v>
      </c>
      <c r="C1599">
        <v>28.279800000000002</v>
      </c>
    </row>
    <row r="1600" spans="1:3" x14ac:dyDescent="0.25">
      <c r="A1600" s="1">
        <v>40669</v>
      </c>
      <c r="B1600">
        <v>26.48</v>
      </c>
      <c r="C1600">
        <v>28.374400000000001</v>
      </c>
    </row>
    <row r="1601" spans="1:3" x14ac:dyDescent="0.25">
      <c r="A1601" s="1">
        <v>40672</v>
      </c>
      <c r="B1601">
        <v>26.59</v>
      </c>
      <c r="C1601">
        <v>28.440799999999999</v>
      </c>
    </row>
    <row r="1602" spans="1:3" x14ac:dyDescent="0.25">
      <c r="A1602" s="1">
        <v>40673</v>
      </c>
      <c r="B1602">
        <v>26.83</v>
      </c>
      <c r="C1602">
        <v>28.6935</v>
      </c>
    </row>
    <row r="1603" spans="1:3" x14ac:dyDescent="0.25">
      <c r="A1603" s="1">
        <v>40674</v>
      </c>
      <c r="B1603">
        <v>26.59</v>
      </c>
      <c r="C1603">
        <v>28.4544</v>
      </c>
    </row>
    <row r="1604" spans="1:3" x14ac:dyDescent="0.25">
      <c r="A1604" s="1">
        <v>40675</v>
      </c>
      <c r="B1604">
        <v>26.79</v>
      </c>
      <c r="C1604">
        <v>28.635300000000001</v>
      </c>
    </row>
    <row r="1605" spans="1:3" x14ac:dyDescent="0.25">
      <c r="A1605" s="1">
        <v>40676</v>
      </c>
      <c r="B1605">
        <v>26.46</v>
      </c>
      <c r="C1605">
        <v>28.315300000000001</v>
      </c>
    </row>
    <row r="1606" spans="1:3" x14ac:dyDescent="0.25">
      <c r="A1606" s="1">
        <v>40679</v>
      </c>
      <c r="B1606">
        <v>26.08</v>
      </c>
      <c r="C1606">
        <v>27.909800000000001</v>
      </c>
    </row>
    <row r="1607" spans="1:3" x14ac:dyDescent="0.25">
      <c r="A1607" s="1">
        <v>40680</v>
      </c>
      <c r="B1607">
        <v>26.08</v>
      </c>
      <c r="C1607">
        <v>27.905999999999999</v>
      </c>
    </row>
    <row r="1608" spans="1:3" x14ac:dyDescent="0.25">
      <c r="A1608" s="1">
        <v>40681</v>
      </c>
      <c r="B1608">
        <v>26.27</v>
      </c>
      <c r="C1608">
        <v>28.101400000000002</v>
      </c>
    </row>
    <row r="1609" spans="1:3" x14ac:dyDescent="0.25">
      <c r="A1609" s="1">
        <v>40682</v>
      </c>
      <c r="B1609">
        <v>26.32</v>
      </c>
      <c r="C1609">
        <v>28.165199999999999</v>
      </c>
    </row>
    <row r="1610" spans="1:3" x14ac:dyDescent="0.25">
      <c r="A1610" s="1">
        <v>40683</v>
      </c>
      <c r="B1610">
        <v>26.169</v>
      </c>
      <c r="C1610">
        <v>27.9941</v>
      </c>
    </row>
    <row r="1611" spans="1:3" x14ac:dyDescent="0.25">
      <c r="A1611" s="1">
        <v>40686</v>
      </c>
      <c r="B1611">
        <v>25.8</v>
      </c>
      <c r="C1611">
        <v>27.603400000000001</v>
      </c>
    </row>
    <row r="1612" spans="1:3" x14ac:dyDescent="0.25">
      <c r="A1612" s="1">
        <v>40687</v>
      </c>
      <c r="B1612">
        <v>25.72</v>
      </c>
      <c r="C1612">
        <v>27.526700000000002</v>
      </c>
    </row>
    <row r="1613" spans="1:3" x14ac:dyDescent="0.25">
      <c r="A1613" s="1">
        <v>40688</v>
      </c>
      <c r="B1613">
        <v>25.8</v>
      </c>
      <c r="C1613">
        <v>27.611899999999999</v>
      </c>
    </row>
    <row r="1614" spans="1:3" x14ac:dyDescent="0.25">
      <c r="A1614" s="1">
        <v>40689</v>
      </c>
      <c r="B1614">
        <v>25.97</v>
      </c>
      <c r="C1614">
        <v>27.769400000000001</v>
      </c>
    </row>
    <row r="1615" spans="1:3" x14ac:dyDescent="0.25">
      <c r="A1615" s="1">
        <v>40690</v>
      </c>
      <c r="B1615">
        <v>26.1</v>
      </c>
      <c r="C1615">
        <v>27.902699999999999</v>
      </c>
    </row>
    <row r="1616" spans="1:3" x14ac:dyDescent="0.25">
      <c r="A1616" s="1">
        <v>40694</v>
      </c>
      <c r="B1616">
        <v>26.46</v>
      </c>
      <c r="C1616">
        <v>28.300599999999999</v>
      </c>
    </row>
    <row r="1617" spans="1:3" x14ac:dyDescent="0.25">
      <c r="A1617" s="1">
        <v>40695</v>
      </c>
      <c r="B1617">
        <v>25.91</v>
      </c>
      <c r="C1617">
        <v>27.714200000000002</v>
      </c>
    </row>
    <row r="1618" spans="1:3" x14ac:dyDescent="0.25">
      <c r="A1618" s="1">
        <v>40696</v>
      </c>
      <c r="B1618">
        <v>25.93</v>
      </c>
      <c r="C1618">
        <v>27.730599999999999</v>
      </c>
    </row>
    <row r="1619" spans="1:3" x14ac:dyDescent="0.25">
      <c r="A1619" s="1">
        <v>40697</v>
      </c>
      <c r="B1619">
        <v>25.54</v>
      </c>
      <c r="C1619">
        <v>27.327400000000001</v>
      </c>
    </row>
    <row r="1620" spans="1:3" x14ac:dyDescent="0.25">
      <c r="A1620" s="1">
        <v>40700</v>
      </c>
      <c r="B1620">
        <v>25.35</v>
      </c>
      <c r="C1620">
        <v>27.123999999999999</v>
      </c>
    </row>
    <row r="1621" spans="1:3" x14ac:dyDescent="0.25">
      <c r="A1621" s="1">
        <v>40701</v>
      </c>
      <c r="B1621">
        <v>25.27</v>
      </c>
      <c r="C1621">
        <v>27.030999999999999</v>
      </c>
    </row>
    <row r="1622" spans="1:3" x14ac:dyDescent="0.25">
      <c r="A1622" s="1">
        <v>40702</v>
      </c>
      <c r="B1622">
        <v>25.1</v>
      </c>
      <c r="C1622">
        <v>26.846499999999999</v>
      </c>
    </row>
    <row r="1623" spans="1:3" x14ac:dyDescent="0.25">
      <c r="A1623" s="1">
        <v>40703</v>
      </c>
      <c r="B1623">
        <v>25.12</v>
      </c>
      <c r="C1623">
        <v>26.863099999999999</v>
      </c>
    </row>
    <row r="1624" spans="1:3" x14ac:dyDescent="0.25">
      <c r="A1624" s="1">
        <v>40704</v>
      </c>
      <c r="B1624">
        <v>24.77</v>
      </c>
      <c r="C1624">
        <v>26.4941</v>
      </c>
    </row>
    <row r="1625" spans="1:3" x14ac:dyDescent="0.25">
      <c r="A1625" s="1">
        <v>40707</v>
      </c>
      <c r="B1625">
        <v>24.79</v>
      </c>
      <c r="C1625">
        <v>26.519600000000001</v>
      </c>
    </row>
    <row r="1626" spans="1:3" x14ac:dyDescent="0.25">
      <c r="A1626" s="1">
        <v>40708</v>
      </c>
      <c r="B1626">
        <v>25.1</v>
      </c>
      <c r="C1626">
        <v>26.8386</v>
      </c>
    </row>
    <row r="1627" spans="1:3" x14ac:dyDescent="0.25">
      <c r="A1627" s="1">
        <v>40709</v>
      </c>
      <c r="B1627">
        <v>24.63</v>
      </c>
      <c r="C1627">
        <v>26.366800000000001</v>
      </c>
    </row>
    <row r="1628" spans="1:3" x14ac:dyDescent="0.25">
      <c r="A1628" s="1">
        <v>40710</v>
      </c>
      <c r="B1628">
        <v>24.57</v>
      </c>
      <c r="C1628">
        <v>26.2942</v>
      </c>
    </row>
    <row r="1629" spans="1:3" x14ac:dyDescent="0.25">
      <c r="A1629" s="1">
        <v>40711</v>
      </c>
      <c r="B1629">
        <v>24.445</v>
      </c>
      <c r="C1629">
        <v>26.264900000000001</v>
      </c>
    </row>
    <row r="1630" spans="1:3" x14ac:dyDescent="0.25">
      <c r="A1630" s="1">
        <v>40714</v>
      </c>
      <c r="B1630">
        <v>24.5425</v>
      </c>
      <c r="C1630">
        <v>26.3628</v>
      </c>
    </row>
    <row r="1631" spans="1:3" x14ac:dyDescent="0.25">
      <c r="A1631" s="1">
        <v>40715</v>
      </c>
      <c r="B1631">
        <v>24.98</v>
      </c>
      <c r="C1631">
        <v>26.832699999999999</v>
      </c>
    </row>
    <row r="1632" spans="1:3" x14ac:dyDescent="0.25">
      <c r="A1632" s="1">
        <v>40716</v>
      </c>
      <c r="B1632">
        <v>24.8</v>
      </c>
      <c r="C1632">
        <v>26.625599999999999</v>
      </c>
    </row>
    <row r="1633" spans="1:3" x14ac:dyDescent="0.25">
      <c r="A1633" s="1">
        <v>40717</v>
      </c>
      <c r="B1633">
        <v>24.97</v>
      </c>
      <c r="C1633">
        <v>26.8109</v>
      </c>
    </row>
    <row r="1634" spans="1:3" x14ac:dyDescent="0.25">
      <c r="A1634" s="1">
        <v>40718</v>
      </c>
      <c r="B1634">
        <v>24.54</v>
      </c>
      <c r="C1634">
        <v>26.3627</v>
      </c>
    </row>
    <row r="1635" spans="1:3" x14ac:dyDescent="0.25">
      <c r="A1635" s="1">
        <v>40721</v>
      </c>
      <c r="B1635">
        <v>24.87</v>
      </c>
      <c r="C1635">
        <v>26.719000000000001</v>
      </c>
    </row>
    <row r="1636" spans="1:3" x14ac:dyDescent="0.25">
      <c r="A1636" s="1">
        <v>40722</v>
      </c>
      <c r="B1636">
        <v>25.18</v>
      </c>
      <c r="C1636">
        <v>27.041699999999999</v>
      </c>
    </row>
    <row r="1637" spans="1:3" x14ac:dyDescent="0.25">
      <c r="A1637" s="1">
        <v>40723</v>
      </c>
      <c r="B1637">
        <v>25.38</v>
      </c>
      <c r="C1637">
        <v>27.240400000000001</v>
      </c>
    </row>
    <row r="1638" spans="1:3" x14ac:dyDescent="0.25">
      <c r="A1638" s="1">
        <v>40724</v>
      </c>
      <c r="B1638">
        <v>25.7</v>
      </c>
      <c r="C1638">
        <v>27.603899999999999</v>
      </c>
    </row>
    <row r="1639" spans="1:3" x14ac:dyDescent="0.25">
      <c r="A1639" s="1">
        <v>40725</v>
      </c>
      <c r="B1639">
        <v>26.12</v>
      </c>
      <c r="C1639">
        <v>28.062000000000001</v>
      </c>
    </row>
    <row r="1640" spans="1:3" x14ac:dyDescent="0.25">
      <c r="A1640" s="1">
        <v>40729</v>
      </c>
      <c r="B1640">
        <v>26.16</v>
      </c>
      <c r="C1640">
        <v>28.0946</v>
      </c>
    </row>
    <row r="1641" spans="1:3" x14ac:dyDescent="0.25">
      <c r="A1641" s="1">
        <v>40730</v>
      </c>
      <c r="B1641">
        <v>26.28</v>
      </c>
      <c r="C1641">
        <v>28.221800000000002</v>
      </c>
    </row>
    <row r="1642" spans="1:3" x14ac:dyDescent="0.25">
      <c r="A1642" s="1">
        <v>40731</v>
      </c>
      <c r="B1642">
        <v>26.6</v>
      </c>
      <c r="C1642">
        <v>28.556799999999999</v>
      </c>
    </row>
    <row r="1643" spans="1:3" x14ac:dyDescent="0.25">
      <c r="A1643" s="1">
        <v>40732</v>
      </c>
      <c r="B1643">
        <v>26.47</v>
      </c>
      <c r="C1643">
        <v>28.4255</v>
      </c>
    </row>
    <row r="1644" spans="1:3" x14ac:dyDescent="0.25">
      <c r="A1644" s="1">
        <v>40735</v>
      </c>
      <c r="B1644">
        <v>26.03</v>
      </c>
      <c r="C1644">
        <v>27.944299999999998</v>
      </c>
    </row>
    <row r="1645" spans="1:3" x14ac:dyDescent="0.25">
      <c r="A1645" s="1">
        <v>40736</v>
      </c>
      <c r="B1645">
        <v>25.8</v>
      </c>
      <c r="C1645">
        <v>27.712199999999999</v>
      </c>
    </row>
    <row r="1646" spans="1:3" x14ac:dyDescent="0.25">
      <c r="A1646" s="1">
        <v>40737</v>
      </c>
      <c r="B1646">
        <v>25.86</v>
      </c>
      <c r="C1646">
        <v>27.7681</v>
      </c>
    </row>
    <row r="1647" spans="1:3" x14ac:dyDescent="0.25">
      <c r="A1647" s="1">
        <v>40738</v>
      </c>
      <c r="B1647">
        <v>25.64</v>
      </c>
      <c r="C1647">
        <v>27.511399999999998</v>
      </c>
    </row>
    <row r="1648" spans="1:3" x14ac:dyDescent="0.25">
      <c r="A1648" s="1">
        <v>40739</v>
      </c>
      <c r="B1648">
        <v>25.92</v>
      </c>
      <c r="C1648">
        <v>27.859000000000002</v>
      </c>
    </row>
    <row r="1649" spans="1:3" x14ac:dyDescent="0.25">
      <c r="A1649" s="1">
        <v>40742</v>
      </c>
      <c r="B1649">
        <v>25.83</v>
      </c>
      <c r="C1649">
        <v>27.7453</v>
      </c>
    </row>
    <row r="1650" spans="1:3" x14ac:dyDescent="0.25">
      <c r="A1650" s="1">
        <v>40743</v>
      </c>
      <c r="B1650">
        <v>26.45</v>
      </c>
      <c r="C1650">
        <v>28.416499999999999</v>
      </c>
    </row>
    <row r="1651" spans="1:3" x14ac:dyDescent="0.25">
      <c r="A1651" s="1">
        <v>40744</v>
      </c>
      <c r="B1651">
        <v>26.37</v>
      </c>
      <c r="C1651">
        <v>28.306999999999999</v>
      </c>
    </row>
    <row r="1652" spans="1:3" x14ac:dyDescent="0.25">
      <c r="A1652" s="1">
        <v>40745</v>
      </c>
      <c r="B1652">
        <v>26.49</v>
      </c>
      <c r="C1652">
        <v>28.452500000000001</v>
      </c>
    </row>
    <row r="1653" spans="1:3" x14ac:dyDescent="0.25">
      <c r="A1653" s="1">
        <v>40746</v>
      </c>
      <c r="B1653">
        <v>26.72</v>
      </c>
      <c r="C1653">
        <v>28.72</v>
      </c>
    </row>
    <row r="1654" spans="1:3" x14ac:dyDescent="0.25">
      <c r="A1654" s="1">
        <v>40749</v>
      </c>
      <c r="B1654">
        <v>26.65</v>
      </c>
      <c r="C1654">
        <v>28.624600000000001</v>
      </c>
    </row>
    <row r="1655" spans="1:3" x14ac:dyDescent="0.25">
      <c r="A1655" s="1">
        <v>40750</v>
      </c>
      <c r="B1655">
        <v>26.77</v>
      </c>
      <c r="C1655">
        <v>28.7361</v>
      </c>
    </row>
    <row r="1656" spans="1:3" x14ac:dyDescent="0.25">
      <c r="A1656" s="1">
        <v>40751</v>
      </c>
      <c r="B1656">
        <v>26.06</v>
      </c>
      <c r="C1656">
        <v>27.983599999999999</v>
      </c>
    </row>
    <row r="1657" spans="1:3" x14ac:dyDescent="0.25">
      <c r="A1657" s="1">
        <v>40752</v>
      </c>
      <c r="B1657">
        <v>26.02</v>
      </c>
      <c r="C1657">
        <v>27.927600000000002</v>
      </c>
    </row>
    <row r="1658" spans="1:3" x14ac:dyDescent="0.25">
      <c r="A1658" s="1">
        <v>40753</v>
      </c>
      <c r="B1658">
        <v>25.81</v>
      </c>
      <c r="C1658">
        <v>27.713999999999999</v>
      </c>
    </row>
    <row r="1659" spans="1:3" x14ac:dyDescent="0.25">
      <c r="A1659" s="1">
        <v>40756</v>
      </c>
      <c r="B1659">
        <v>25.79</v>
      </c>
      <c r="C1659">
        <v>27.708300000000001</v>
      </c>
    </row>
    <row r="1660" spans="1:3" x14ac:dyDescent="0.25">
      <c r="A1660" s="1">
        <v>40757</v>
      </c>
      <c r="B1660">
        <v>25.25</v>
      </c>
      <c r="C1660">
        <v>27.095199999999998</v>
      </c>
    </row>
    <row r="1661" spans="1:3" x14ac:dyDescent="0.25">
      <c r="A1661" s="1">
        <v>40758</v>
      </c>
      <c r="B1661">
        <v>25.51</v>
      </c>
      <c r="C1661">
        <v>27.434100000000001</v>
      </c>
    </row>
    <row r="1662" spans="1:3" x14ac:dyDescent="0.25">
      <c r="A1662" s="1">
        <v>40759</v>
      </c>
      <c r="B1662">
        <v>24.48</v>
      </c>
      <c r="C1662">
        <v>26.2531</v>
      </c>
    </row>
    <row r="1663" spans="1:3" x14ac:dyDescent="0.25">
      <c r="A1663" s="1">
        <v>40760</v>
      </c>
      <c r="B1663">
        <v>24.33</v>
      </c>
      <c r="C1663">
        <v>26.133900000000001</v>
      </c>
    </row>
    <row r="1664" spans="1:3" x14ac:dyDescent="0.25">
      <c r="A1664" s="1">
        <v>40763</v>
      </c>
      <c r="B1664">
        <v>22.96</v>
      </c>
      <c r="C1664">
        <v>24.645900000000001</v>
      </c>
    </row>
    <row r="1665" spans="1:3" x14ac:dyDescent="0.25">
      <c r="A1665" s="1">
        <v>40764</v>
      </c>
      <c r="B1665">
        <v>24.01</v>
      </c>
      <c r="C1665">
        <v>25.764500000000002</v>
      </c>
    </row>
    <row r="1666" spans="1:3" x14ac:dyDescent="0.25">
      <c r="A1666" s="1">
        <v>40765</v>
      </c>
      <c r="B1666">
        <v>23.07</v>
      </c>
      <c r="C1666">
        <v>24.773900000000001</v>
      </c>
    </row>
    <row r="1667" spans="1:3" x14ac:dyDescent="0.25">
      <c r="A1667" s="1">
        <v>40766</v>
      </c>
      <c r="B1667">
        <v>23.95</v>
      </c>
      <c r="C1667">
        <v>25.811900000000001</v>
      </c>
    </row>
    <row r="1668" spans="1:3" x14ac:dyDescent="0.25">
      <c r="A1668" s="1">
        <v>40767</v>
      </c>
      <c r="B1668">
        <v>24.120999999999999</v>
      </c>
      <c r="C1668">
        <v>25.920100000000001</v>
      </c>
    </row>
    <row r="1669" spans="1:3" x14ac:dyDescent="0.25">
      <c r="A1669" s="1">
        <v>40770</v>
      </c>
      <c r="B1669">
        <v>24.55</v>
      </c>
      <c r="C1669">
        <v>26.3965</v>
      </c>
    </row>
    <row r="1670" spans="1:3" x14ac:dyDescent="0.25">
      <c r="A1670" s="1">
        <v>40771</v>
      </c>
      <c r="B1670">
        <v>24.37</v>
      </c>
      <c r="C1670">
        <v>26.161899999999999</v>
      </c>
    </row>
    <row r="1671" spans="1:3" x14ac:dyDescent="0.25">
      <c r="A1671" s="1">
        <v>40772</v>
      </c>
      <c r="B1671">
        <v>24.26</v>
      </c>
      <c r="C1671">
        <v>26.0352</v>
      </c>
    </row>
    <row r="1672" spans="1:3" x14ac:dyDescent="0.25">
      <c r="A1672" s="1">
        <v>40773</v>
      </c>
      <c r="B1672">
        <v>23.08</v>
      </c>
      <c r="C1672">
        <v>24.761299999999999</v>
      </c>
    </row>
    <row r="1673" spans="1:3" x14ac:dyDescent="0.25">
      <c r="A1673" s="1">
        <v>40774</v>
      </c>
      <c r="B1673">
        <v>22.52</v>
      </c>
      <c r="C1673">
        <v>24.158200000000001</v>
      </c>
    </row>
    <row r="1674" spans="1:3" x14ac:dyDescent="0.25">
      <c r="A1674" s="1">
        <v>40777</v>
      </c>
      <c r="B1674">
        <v>22.64</v>
      </c>
      <c r="C1674">
        <v>24.3261</v>
      </c>
    </row>
    <row r="1675" spans="1:3" x14ac:dyDescent="0.25">
      <c r="A1675" s="1">
        <v>40778</v>
      </c>
      <c r="B1675">
        <v>23.47</v>
      </c>
      <c r="C1675">
        <v>25.243099999999998</v>
      </c>
    </row>
    <row r="1676" spans="1:3" x14ac:dyDescent="0.25">
      <c r="A1676" s="1">
        <v>40779</v>
      </c>
      <c r="B1676">
        <v>23.68</v>
      </c>
      <c r="C1676">
        <v>25.456900000000001</v>
      </c>
    </row>
    <row r="1677" spans="1:3" x14ac:dyDescent="0.25">
      <c r="A1677" s="1">
        <v>40780</v>
      </c>
      <c r="B1677">
        <v>23.34</v>
      </c>
      <c r="C1677">
        <v>25.056000000000001</v>
      </c>
    </row>
    <row r="1678" spans="1:3" x14ac:dyDescent="0.25">
      <c r="A1678" s="1">
        <v>40781</v>
      </c>
      <c r="B1678">
        <v>23.8</v>
      </c>
      <c r="C1678">
        <v>25.5565</v>
      </c>
    </row>
    <row r="1679" spans="1:3" x14ac:dyDescent="0.25">
      <c r="A1679" s="1">
        <v>40784</v>
      </c>
      <c r="B1679">
        <v>24.4</v>
      </c>
      <c r="C1679">
        <v>26.2104</v>
      </c>
    </row>
    <row r="1680" spans="1:3" x14ac:dyDescent="0.25">
      <c r="A1680" s="1">
        <v>40785</v>
      </c>
      <c r="B1680">
        <v>24.5</v>
      </c>
      <c r="C1680">
        <v>26.3066</v>
      </c>
    </row>
    <row r="1681" spans="1:3" x14ac:dyDescent="0.25">
      <c r="A1681" s="1">
        <v>40786</v>
      </c>
      <c r="B1681">
        <v>24.44</v>
      </c>
      <c r="C1681">
        <v>26.258400000000002</v>
      </c>
    </row>
    <row r="1682" spans="1:3" x14ac:dyDescent="0.25">
      <c r="A1682" s="1">
        <v>40787</v>
      </c>
      <c r="B1682">
        <v>24.17</v>
      </c>
      <c r="C1682">
        <v>25.9815</v>
      </c>
    </row>
    <row r="1683" spans="1:3" x14ac:dyDescent="0.25">
      <c r="A1683" s="1">
        <v>40788</v>
      </c>
      <c r="B1683">
        <v>23.62</v>
      </c>
      <c r="C1683">
        <v>25.3965</v>
      </c>
    </row>
    <row r="1684" spans="1:3" x14ac:dyDescent="0.25">
      <c r="A1684" s="1">
        <v>40792</v>
      </c>
      <c r="B1684">
        <v>23.51</v>
      </c>
      <c r="C1684">
        <v>25.255199999999999</v>
      </c>
    </row>
    <row r="1685" spans="1:3" x14ac:dyDescent="0.25">
      <c r="A1685" s="1">
        <v>40793</v>
      </c>
      <c r="B1685">
        <v>24.12</v>
      </c>
      <c r="C1685">
        <v>25.895700000000001</v>
      </c>
    </row>
    <row r="1686" spans="1:3" x14ac:dyDescent="0.25">
      <c r="A1686" s="1">
        <v>40794</v>
      </c>
      <c r="B1686">
        <v>24</v>
      </c>
      <c r="C1686">
        <v>25.7865</v>
      </c>
    </row>
    <row r="1687" spans="1:3" x14ac:dyDescent="0.25">
      <c r="A1687" s="1">
        <v>40795</v>
      </c>
      <c r="B1687">
        <v>23.49</v>
      </c>
      <c r="C1687">
        <v>25.236899999999999</v>
      </c>
    </row>
    <row r="1688" spans="1:3" x14ac:dyDescent="0.25">
      <c r="A1688" s="1">
        <v>40798</v>
      </c>
      <c r="B1688">
        <v>23.77</v>
      </c>
      <c r="C1688">
        <v>25.532499999999999</v>
      </c>
    </row>
    <row r="1689" spans="1:3" x14ac:dyDescent="0.25">
      <c r="A1689" s="1">
        <v>40799</v>
      </c>
      <c r="B1689">
        <v>24.05</v>
      </c>
      <c r="C1689">
        <v>25.842099999999999</v>
      </c>
    </row>
    <row r="1690" spans="1:3" x14ac:dyDescent="0.25">
      <c r="A1690" s="1">
        <v>40800</v>
      </c>
      <c r="B1690">
        <v>24.41</v>
      </c>
      <c r="C1690">
        <v>26.222799999999999</v>
      </c>
    </row>
    <row r="1691" spans="1:3" x14ac:dyDescent="0.25">
      <c r="A1691" s="1">
        <v>40801</v>
      </c>
      <c r="B1691">
        <v>24.8</v>
      </c>
      <c r="C1691">
        <v>26.651499999999999</v>
      </c>
    </row>
    <row r="1692" spans="1:3" x14ac:dyDescent="0.25">
      <c r="A1692" s="1">
        <v>40802</v>
      </c>
      <c r="B1692">
        <v>24.98</v>
      </c>
      <c r="C1692">
        <v>26.917100000000001</v>
      </c>
    </row>
    <row r="1693" spans="1:3" x14ac:dyDescent="0.25">
      <c r="A1693" s="1">
        <v>40805</v>
      </c>
      <c r="B1693">
        <v>24.92</v>
      </c>
      <c r="C1693">
        <v>26.864100000000001</v>
      </c>
    </row>
    <row r="1694" spans="1:3" x14ac:dyDescent="0.25">
      <c r="A1694" s="1">
        <v>40806</v>
      </c>
      <c r="B1694">
        <v>24.86</v>
      </c>
      <c r="C1694">
        <v>26.794499999999999</v>
      </c>
    </row>
    <row r="1695" spans="1:3" x14ac:dyDescent="0.25">
      <c r="A1695" s="1">
        <v>40807</v>
      </c>
      <c r="B1695">
        <v>24.49</v>
      </c>
      <c r="C1695">
        <v>26.411100000000001</v>
      </c>
    </row>
    <row r="1696" spans="1:3" x14ac:dyDescent="0.25">
      <c r="A1696" s="1">
        <v>40808</v>
      </c>
      <c r="B1696">
        <v>23.73</v>
      </c>
      <c r="C1696">
        <v>25.617100000000001</v>
      </c>
    </row>
    <row r="1697" spans="1:3" x14ac:dyDescent="0.25">
      <c r="A1697" s="1">
        <v>40809</v>
      </c>
      <c r="B1697">
        <v>24</v>
      </c>
      <c r="C1697">
        <v>25.872399999999999</v>
      </c>
    </row>
    <row r="1698" spans="1:3" x14ac:dyDescent="0.25">
      <c r="A1698" s="1">
        <v>40812</v>
      </c>
      <c r="B1698">
        <v>24.3</v>
      </c>
      <c r="C1698">
        <v>26.213200000000001</v>
      </c>
    </row>
    <row r="1699" spans="1:3" x14ac:dyDescent="0.25">
      <c r="A1699" s="1">
        <v>40813</v>
      </c>
      <c r="B1699">
        <v>24.61</v>
      </c>
      <c r="C1699">
        <v>26.506599999999999</v>
      </c>
    </row>
    <row r="1700" spans="1:3" x14ac:dyDescent="0.25">
      <c r="A1700" s="1">
        <v>40814</v>
      </c>
      <c r="B1700">
        <v>24.26</v>
      </c>
      <c r="C1700">
        <v>26.160900000000002</v>
      </c>
    </row>
    <row r="1701" spans="1:3" x14ac:dyDescent="0.25">
      <c r="A1701" s="1">
        <v>40815</v>
      </c>
      <c r="B1701">
        <v>24.21</v>
      </c>
      <c r="C1701">
        <v>26.099599999999999</v>
      </c>
    </row>
    <row r="1702" spans="1:3" x14ac:dyDescent="0.25">
      <c r="A1702" s="1">
        <v>40816</v>
      </c>
      <c r="B1702">
        <v>23.6</v>
      </c>
      <c r="C1702">
        <v>25.4283</v>
      </c>
    </row>
    <row r="1703" spans="1:3" x14ac:dyDescent="0.25">
      <c r="A1703" s="1">
        <v>40819</v>
      </c>
      <c r="B1703">
        <v>23.07</v>
      </c>
      <c r="C1703">
        <v>24.868600000000001</v>
      </c>
    </row>
    <row r="1704" spans="1:3" x14ac:dyDescent="0.25">
      <c r="A1704" s="1">
        <v>40820</v>
      </c>
      <c r="B1704">
        <v>23.54</v>
      </c>
      <c r="C1704">
        <v>25.344899999999999</v>
      </c>
    </row>
    <row r="1705" spans="1:3" x14ac:dyDescent="0.25">
      <c r="A1705" s="1">
        <v>40821</v>
      </c>
      <c r="B1705">
        <v>24.03</v>
      </c>
      <c r="C1705">
        <v>25.888000000000002</v>
      </c>
    </row>
    <row r="1706" spans="1:3" x14ac:dyDescent="0.25">
      <c r="A1706" s="1">
        <v>40822</v>
      </c>
      <c r="B1706">
        <v>24.39</v>
      </c>
      <c r="C1706">
        <v>26.283899999999999</v>
      </c>
    </row>
    <row r="1707" spans="1:3" x14ac:dyDescent="0.25">
      <c r="A1707" s="1">
        <v>40823</v>
      </c>
      <c r="B1707">
        <v>24.3</v>
      </c>
      <c r="C1707">
        <v>26.150400000000001</v>
      </c>
    </row>
    <row r="1708" spans="1:3" x14ac:dyDescent="0.25">
      <c r="A1708" s="1">
        <v>40826</v>
      </c>
      <c r="B1708">
        <v>25.05</v>
      </c>
      <c r="C1708">
        <v>26.997299999999999</v>
      </c>
    </row>
    <row r="1709" spans="1:3" x14ac:dyDescent="0.25">
      <c r="A1709" s="1">
        <v>40827</v>
      </c>
      <c r="B1709">
        <v>25.16</v>
      </c>
      <c r="C1709">
        <v>27.105399999999999</v>
      </c>
    </row>
    <row r="1710" spans="1:3" x14ac:dyDescent="0.25">
      <c r="A1710" s="1">
        <v>40828</v>
      </c>
      <c r="B1710">
        <v>25.27</v>
      </c>
      <c r="C1710">
        <v>27.271899999999999</v>
      </c>
    </row>
    <row r="1711" spans="1:3" x14ac:dyDescent="0.25">
      <c r="A1711" s="1">
        <v>40829</v>
      </c>
      <c r="B1711">
        <v>25.55</v>
      </c>
      <c r="C1711">
        <v>27.530100000000001</v>
      </c>
    </row>
    <row r="1712" spans="1:3" x14ac:dyDescent="0.25">
      <c r="A1712" s="1">
        <v>40830</v>
      </c>
      <c r="B1712">
        <v>26</v>
      </c>
      <c r="C1712">
        <v>28.055499999999999</v>
      </c>
    </row>
    <row r="1713" spans="1:3" x14ac:dyDescent="0.25">
      <c r="A1713" s="1">
        <v>40833</v>
      </c>
      <c r="B1713">
        <v>25.59</v>
      </c>
      <c r="C1713">
        <v>27.598099999999999</v>
      </c>
    </row>
    <row r="1714" spans="1:3" x14ac:dyDescent="0.25">
      <c r="A1714" s="1">
        <v>40834</v>
      </c>
      <c r="B1714">
        <v>25.82</v>
      </c>
      <c r="C1714">
        <v>27.873799999999999</v>
      </c>
    </row>
    <row r="1715" spans="1:3" x14ac:dyDescent="0.25">
      <c r="A1715" s="1">
        <v>40835</v>
      </c>
      <c r="B1715">
        <v>25.32</v>
      </c>
      <c r="C1715">
        <v>27.310199999999998</v>
      </c>
    </row>
    <row r="1716" spans="1:3" x14ac:dyDescent="0.25">
      <c r="A1716" s="1">
        <v>40836</v>
      </c>
      <c r="B1716">
        <v>25.21</v>
      </c>
      <c r="C1716">
        <v>27.195499999999999</v>
      </c>
    </row>
    <row r="1717" spans="1:3" x14ac:dyDescent="0.25">
      <c r="A1717" s="1">
        <v>40837</v>
      </c>
      <c r="B1717">
        <v>25.53</v>
      </c>
      <c r="C1717">
        <v>27.5396</v>
      </c>
    </row>
    <row r="1718" spans="1:3" x14ac:dyDescent="0.25">
      <c r="A1718" s="1">
        <v>40840</v>
      </c>
      <c r="B1718">
        <v>25.93</v>
      </c>
      <c r="C1718">
        <v>27.967400000000001</v>
      </c>
    </row>
    <row r="1719" spans="1:3" x14ac:dyDescent="0.25">
      <c r="A1719" s="1">
        <v>40841</v>
      </c>
      <c r="B1719">
        <v>25.52</v>
      </c>
      <c r="C1719">
        <v>27.484999999999999</v>
      </c>
    </row>
    <row r="1720" spans="1:3" x14ac:dyDescent="0.25">
      <c r="A1720" s="1">
        <v>40842</v>
      </c>
      <c r="B1720">
        <v>25.63</v>
      </c>
      <c r="C1720">
        <v>27.6221</v>
      </c>
    </row>
    <row r="1721" spans="1:3" x14ac:dyDescent="0.25">
      <c r="A1721" s="1">
        <v>40843</v>
      </c>
      <c r="B1721">
        <v>26.39</v>
      </c>
      <c r="C1721">
        <v>28.472100000000001</v>
      </c>
    </row>
    <row r="1722" spans="1:3" x14ac:dyDescent="0.25">
      <c r="A1722" s="1">
        <v>40844</v>
      </c>
      <c r="B1722">
        <v>26.48</v>
      </c>
      <c r="C1722">
        <v>28.559100000000001</v>
      </c>
    </row>
    <row r="1723" spans="1:3" x14ac:dyDescent="0.25">
      <c r="A1723" s="1">
        <v>40847</v>
      </c>
      <c r="B1723">
        <v>26.01</v>
      </c>
      <c r="C1723">
        <v>28.035</v>
      </c>
    </row>
    <row r="1724" spans="1:3" x14ac:dyDescent="0.25">
      <c r="A1724" s="1">
        <v>40848</v>
      </c>
      <c r="B1724">
        <v>25.29</v>
      </c>
      <c r="C1724">
        <v>27.284800000000001</v>
      </c>
    </row>
    <row r="1725" spans="1:3" x14ac:dyDescent="0.25">
      <c r="A1725" s="1">
        <v>40849</v>
      </c>
      <c r="B1725">
        <v>25.6</v>
      </c>
      <c r="C1725">
        <v>27.601400000000002</v>
      </c>
    </row>
    <row r="1726" spans="1:3" x14ac:dyDescent="0.25">
      <c r="A1726" s="1">
        <v>40850</v>
      </c>
      <c r="B1726">
        <v>26.21</v>
      </c>
      <c r="C1726">
        <v>28.2531</v>
      </c>
    </row>
    <row r="1727" spans="1:3" x14ac:dyDescent="0.25">
      <c r="A1727" s="1">
        <v>40851</v>
      </c>
      <c r="B1727">
        <v>26.05</v>
      </c>
      <c r="C1727">
        <v>28.092199999999998</v>
      </c>
    </row>
    <row r="1728" spans="1:3" x14ac:dyDescent="0.25">
      <c r="A1728" s="1">
        <v>40854</v>
      </c>
      <c r="B1728">
        <v>26.21</v>
      </c>
      <c r="C1728">
        <v>28.273099999999999</v>
      </c>
    </row>
    <row r="1729" spans="1:3" x14ac:dyDescent="0.25">
      <c r="A1729" s="1">
        <v>40855</v>
      </c>
      <c r="B1729">
        <v>26.51</v>
      </c>
      <c r="C1729">
        <v>28.575900000000001</v>
      </c>
    </row>
    <row r="1730" spans="1:3" x14ac:dyDescent="0.25">
      <c r="A1730" s="1">
        <v>40856</v>
      </c>
      <c r="B1730">
        <v>25.59</v>
      </c>
      <c r="C1730">
        <v>27.6038</v>
      </c>
    </row>
    <row r="1731" spans="1:3" x14ac:dyDescent="0.25">
      <c r="A1731" s="1">
        <v>40857</v>
      </c>
      <c r="B1731">
        <v>25.67</v>
      </c>
      <c r="C1731">
        <v>27.658200000000001</v>
      </c>
    </row>
    <row r="1732" spans="1:3" x14ac:dyDescent="0.25">
      <c r="A1732" s="1">
        <v>40858</v>
      </c>
      <c r="B1732">
        <v>26.16</v>
      </c>
      <c r="C1732">
        <v>28.1967</v>
      </c>
    </row>
    <row r="1733" spans="1:3" x14ac:dyDescent="0.25">
      <c r="A1733" s="1">
        <v>40861</v>
      </c>
      <c r="B1733">
        <v>25.96</v>
      </c>
      <c r="C1733">
        <v>28.002400000000002</v>
      </c>
    </row>
    <row r="1734" spans="1:3" x14ac:dyDescent="0.25">
      <c r="A1734" s="1">
        <v>40862</v>
      </c>
      <c r="B1734">
        <v>26.31</v>
      </c>
      <c r="C1734">
        <v>28.343900000000001</v>
      </c>
    </row>
    <row r="1735" spans="1:3" x14ac:dyDescent="0.25">
      <c r="A1735" s="1">
        <v>40863</v>
      </c>
      <c r="B1735">
        <v>25.92</v>
      </c>
      <c r="C1735">
        <v>27.924099999999999</v>
      </c>
    </row>
    <row r="1736" spans="1:3" x14ac:dyDescent="0.25">
      <c r="A1736" s="1">
        <v>40864</v>
      </c>
      <c r="B1736">
        <v>25.42</v>
      </c>
      <c r="C1736">
        <v>27.3658</v>
      </c>
    </row>
    <row r="1737" spans="1:3" x14ac:dyDescent="0.25">
      <c r="A1737" s="1">
        <v>40865</v>
      </c>
      <c r="B1737">
        <v>25.21</v>
      </c>
      <c r="C1737">
        <v>27.193300000000001</v>
      </c>
    </row>
    <row r="1738" spans="1:3" x14ac:dyDescent="0.25">
      <c r="A1738" s="1">
        <v>40868</v>
      </c>
      <c r="B1738">
        <v>24.77</v>
      </c>
      <c r="C1738">
        <v>26.712599999999998</v>
      </c>
    </row>
    <row r="1739" spans="1:3" x14ac:dyDescent="0.25">
      <c r="A1739" s="1">
        <v>40869</v>
      </c>
      <c r="B1739">
        <v>24.73</v>
      </c>
      <c r="C1739">
        <v>26.6629</v>
      </c>
    </row>
    <row r="1740" spans="1:3" x14ac:dyDescent="0.25">
      <c r="A1740" s="1">
        <v>40870</v>
      </c>
      <c r="B1740">
        <v>24.14</v>
      </c>
      <c r="C1740">
        <v>26.034199999999998</v>
      </c>
    </row>
    <row r="1741" spans="1:3" x14ac:dyDescent="0.25">
      <c r="A1741" s="1">
        <v>40872</v>
      </c>
      <c r="B1741">
        <v>24.01</v>
      </c>
      <c r="C1741">
        <v>25.877099999999999</v>
      </c>
    </row>
    <row r="1742" spans="1:3" x14ac:dyDescent="0.25">
      <c r="A1742" s="1">
        <v>40875</v>
      </c>
      <c r="B1742">
        <v>24.8</v>
      </c>
      <c r="C1742">
        <v>26.738499999999998</v>
      </c>
    </row>
    <row r="1743" spans="1:3" x14ac:dyDescent="0.25">
      <c r="A1743" s="1">
        <v>40876</v>
      </c>
      <c r="B1743">
        <v>24.67</v>
      </c>
      <c r="C1743">
        <v>26.6036</v>
      </c>
    </row>
    <row r="1744" spans="1:3" x14ac:dyDescent="0.25">
      <c r="A1744" s="1">
        <v>40877</v>
      </c>
      <c r="B1744">
        <v>25.62</v>
      </c>
      <c r="C1744">
        <v>27.638300000000001</v>
      </c>
    </row>
    <row r="1745" spans="1:3" x14ac:dyDescent="0.25">
      <c r="A1745" s="1">
        <v>40878</v>
      </c>
      <c r="B1745">
        <v>25.76</v>
      </c>
      <c r="C1745">
        <v>27.760899999999999</v>
      </c>
    </row>
    <row r="1746" spans="1:3" x14ac:dyDescent="0.25">
      <c r="A1746" s="1">
        <v>40879</v>
      </c>
      <c r="B1746">
        <v>25.74</v>
      </c>
      <c r="C1746">
        <v>27.732199999999999</v>
      </c>
    </row>
    <row r="1747" spans="1:3" x14ac:dyDescent="0.25">
      <c r="A1747" s="1">
        <v>40882</v>
      </c>
      <c r="B1747">
        <v>26.03</v>
      </c>
      <c r="C1747">
        <v>28.0503</v>
      </c>
    </row>
    <row r="1748" spans="1:3" x14ac:dyDescent="0.25">
      <c r="A1748" s="1">
        <v>40883</v>
      </c>
      <c r="B1748">
        <v>26.02</v>
      </c>
      <c r="C1748">
        <v>28.0486</v>
      </c>
    </row>
    <row r="1749" spans="1:3" x14ac:dyDescent="0.25">
      <c r="A1749" s="1">
        <v>40884</v>
      </c>
      <c r="B1749">
        <v>26.05</v>
      </c>
      <c r="C1749">
        <v>28.079799999999999</v>
      </c>
    </row>
    <row r="1750" spans="1:3" x14ac:dyDescent="0.25">
      <c r="A1750" s="1">
        <v>40885</v>
      </c>
      <c r="B1750">
        <v>25.64</v>
      </c>
      <c r="C1750">
        <v>27.652999999999999</v>
      </c>
    </row>
    <row r="1751" spans="1:3" x14ac:dyDescent="0.25">
      <c r="A1751" s="1">
        <v>40886</v>
      </c>
      <c r="B1751">
        <v>26.04</v>
      </c>
      <c r="C1751">
        <v>28.069500000000001</v>
      </c>
    </row>
    <row r="1752" spans="1:3" x14ac:dyDescent="0.25">
      <c r="A1752" s="1">
        <v>40889</v>
      </c>
      <c r="B1752">
        <v>25.71</v>
      </c>
      <c r="C1752">
        <v>27.712299999999999</v>
      </c>
    </row>
    <row r="1753" spans="1:3" x14ac:dyDescent="0.25">
      <c r="A1753" s="1">
        <v>40890</v>
      </c>
      <c r="B1753">
        <v>25.47</v>
      </c>
      <c r="C1753">
        <v>27.4908</v>
      </c>
    </row>
    <row r="1754" spans="1:3" x14ac:dyDescent="0.25">
      <c r="A1754" s="1">
        <v>40891</v>
      </c>
      <c r="B1754">
        <v>25.08</v>
      </c>
      <c r="C1754">
        <v>27.0562</v>
      </c>
    </row>
    <row r="1755" spans="1:3" x14ac:dyDescent="0.25">
      <c r="A1755" s="1">
        <v>40892</v>
      </c>
      <c r="B1755">
        <v>25.02</v>
      </c>
      <c r="C1755">
        <v>26.989599999999999</v>
      </c>
    </row>
    <row r="1756" spans="1:3" x14ac:dyDescent="0.25">
      <c r="A1756" s="1">
        <v>40893</v>
      </c>
      <c r="B1756">
        <v>24.98</v>
      </c>
      <c r="C1756">
        <v>27.064299999999999</v>
      </c>
    </row>
    <row r="1757" spans="1:3" x14ac:dyDescent="0.25">
      <c r="A1757" s="1">
        <v>40896</v>
      </c>
      <c r="B1757">
        <v>24.74</v>
      </c>
      <c r="C1757">
        <v>26.779900000000001</v>
      </c>
    </row>
    <row r="1758" spans="1:3" x14ac:dyDescent="0.25">
      <c r="A1758" s="1">
        <v>40897</v>
      </c>
      <c r="B1758">
        <v>25.434999999999999</v>
      </c>
      <c r="C1758">
        <v>27.556999999999999</v>
      </c>
    </row>
    <row r="1759" spans="1:3" x14ac:dyDescent="0.25">
      <c r="A1759" s="1">
        <v>40898</v>
      </c>
      <c r="B1759">
        <v>25.02</v>
      </c>
      <c r="C1759">
        <v>27.110399999999998</v>
      </c>
    </row>
    <row r="1760" spans="1:3" x14ac:dyDescent="0.25">
      <c r="A1760" s="1">
        <v>40899</v>
      </c>
      <c r="B1760">
        <v>25.31</v>
      </c>
      <c r="C1760">
        <v>27.375599999999999</v>
      </c>
    </row>
    <row r="1761" spans="1:3" x14ac:dyDescent="0.25">
      <c r="A1761" s="1">
        <v>40900</v>
      </c>
      <c r="B1761">
        <v>25.56</v>
      </c>
      <c r="C1761">
        <v>27.6585</v>
      </c>
    </row>
    <row r="1762" spans="1:3" x14ac:dyDescent="0.25">
      <c r="A1762" s="1">
        <v>40904</v>
      </c>
      <c r="B1762">
        <v>25.6</v>
      </c>
      <c r="C1762">
        <v>27.701499999999999</v>
      </c>
    </row>
    <row r="1763" spans="1:3" x14ac:dyDescent="0.25">
      <c r="A1763" s="1">
        <v>40905</v>
      </c>
      <c r="B1763">
        <v>25.34</v>
      </c>
      <c r="C1763">
        <v>27.429200000000002</v>
      </c>
    </row>
    <row r="1764" spans="1:3" x14ac:dyDescent="0.25">
      <c r="A1764" s="1">
        <v>40906</v>
      </c>
      <c r="B1764">
        <v>25.53</v>
      </c>
      <c r="C1764">
        <v>27.679099999999998</v>
      </c>
    </row>
    <row r="1765" spans="1:3" x14ac:dyDescent="0.25">
      <c r="A1765" s="1">
        <v>40907</v>
      </c>
      <c r="B1765">
        <v>25.45</v>
      </c>
      <c r="C1765">
        <v>27.581700000000001</v>
      </c>
    </row>
    <row r="1766" spans="1:3" x14ac:dyDescent="0.25">
      <c r="A1766" s="1">
        <v>40911</v>
      </c>
      <c r="B1766">
        <v>25.81</v>
      </c>
      <c r="C1766">
        <v>27.9861</v>
      </c>
    </row>
    <row r="1767" spans="1:3" x14ac:dyDescent="0.25">
      <c r="A1767" s="1">
        <v>40912</v>
      </c>
      <c r="B1767">
        <v>25.88</v>
      </c>
      <c r="C1767">
        <v>28.020499999999998</v>
      </c>
    </row>
    <row r="1768" spans="1:3" x14ac:dyDescent="0.25">
      <c r="A1768" s="1">
        <v>40913</v>
      </c>
      <c r="B1768">
        <v>25.96</v>
      </c>
      <c r="C1768">
        <v>28.125699999999998</v>
      </c>
    </row>
    <row r="1769" spans="1:3" x14ac:dyDescent="0.25">
      <c r="A1769" s="1">
        <v>40914</v>
      </c>
      <c r="B1769">
        <v>25.97</v>
      </c>
      <c r="C1769">
        <v>28.133299999999998</v>
      </c>
    </row>
    <row r="1770" spans="1:3" x14ac:dyDescent="0.25">
      <c r="A1770" s="1">
        <v>40917</v>
      </c>
      <c r="B1770">
        <v>25.93</v>
      </c>
      <c r="C1770">
        <v>28.072800000000001</v>
      </c>
    </row>
    <row r="1771" spans="1:3" x14ac:dyDescent="0.25">
      <c r="A1771" s="1">
        <v>40918</v>
      </c>
      <c r="B1771">
        <v>26.02</v>
      </c>
      <c r="C1771">
        <v>28.201899999999998</v>
      </c>
    </row>
    <row r="1772" spans="1:3" x14ac:dyDescent="0.25">
      <c r="A1772" s="1">
        <v>40919</v>
      </c>
      <c r="B1772">
        <v>26.1</v>
      </c>
      <c r="C1772">
        <v>28.277699999999999</v>
      </c>
    </row>
    <row r="1773" spans="1:3" x14ac:dyDescent="0.25">
      <c r="A1773" s="1">
        <v>40920</v>
      </c>
      <c r="B1773">
        <v>26.23</v>
      </c>
      <c r="C1773">
        <v>28.385200000000001</v>
      </c>
    </row>
    <row r="1774" spans="1:3" x14ac:dyDescent="0.25">
      <c r="A1774" s="1">
        <v>40921</v>
      </c>
      <c r="B1774">
        <v>26.08</v>
      </c>
      <c r="C1774">
        <v>28.208600000000001</v>
      </c>
    </row>
    <row r="1775" spans="1:3" x14ac:dyDescent="0.25">
      <c r="A1775" s="1">
        <v>40925</v>
      </c>
      <c r="B1775">
        <v>26.2</v>
      </c>
      <c r="C1775">
        <v>28.3889</v>
      </c>
    </row>
    <row r="1776" spans="1:3" x14ac:dyDescent="0.25">
      <c r="A1776" s="1">
        <v>40926</v>
      </c>
      <c r="B1776">
        <v>26.58</v>
      </c>
      <c r="C1776">
        <v>28.8096</v>
      </c>
    </row>
    <row r="1777" spans="1:3" x14ac:dyDescent="0.25">
      <c r="A1777" s="1">
        <v>40927</v>
      </c>
      <c r="B1777">
        <v>26.77</v>
      </c>
      <c r="C1777">
        <v>28.986499999999999</v>
      </c>
    </row>
    <row r="1778" spans="1:3" x14ac:dyDescent="0.25">
      <c r="A1778" s="1">
        <v>40928</v>
      </c>
      <c r="B1778">
        <v>26.8</v>
      </c>
      <c r="C1778">
        <v>29.042200000000001</v>
      </c>
    </row>
    <row r="1779" spans="1:3" x14ac:dyDescent="0.25">
      <c r="A1779" s="1">
        <v>40931</v>
      </c>
      <c r="B1779">
        <v>26.89</v>
      </c>
      <c r="C1779">
        <v>29.102499999999999</v>
      </c>
    </row>
    <row r="1780" spans="1:3" x14ac:dyDescent="0.25">
      <c r="A1780" s="1">
        <v>40932</v>
      </c>
      <c r="B1780">
        <v>26.87</v>
      </c>
      <c r="C1780">
        <v>29.081600000000002</v>
      </c>
    </row>
    <row r="1781" spans="1:3" x14ac:dyDescent="0.25">
      <c r="A1781" s="1">
        <v>40933</v>
      </c>
      <c r="B1781">
        <v>27.08</v>
      </c>
      <c r="C1781">
        <v>29.3414</v>
      </c>
    </row>
    <row r="1782" spans="1:3" x14ac:dyDescent="0.25">
      <c r="A1782" s="1">
        <v>40934</v>
      </c>
      <c r="B1782">
        <v>26.9</v>
      </c>
      <c r="C1782">
        <v>29.1157</v>
      </c>
    </row>
    <row r="1783" spans="1:3" x14ac:dyDescent="0.25">
      <c r="A1783" s="1">
        <v>40935</v>
      </c>
      <c r="B1783">
        <v>26.9</v>
      </c>
      <c r="C1783">
        <v>29.125800000000002</v>
      </c>
    </row>
    <row r="1784" spans="1:3" x14ac:dyDescent="0.25">
      <c r="A1784" s="1">
        <v>40938</v>
      </c>
      <c r="B1784">
        <v>26.98</v>
      </c>
      <c r="C1784">
        <v>29.23</v>
      </c>
    </row>
    <row r="1785" spans="1:3" x14ac:dyDescent="0.25">
      <c r="A1785" s="1">
        <v>40939</v>
      </c>
      <c r="B1785">
        <v>27.03</v>
      </c>
      <c r="C1785">
        <v>29.286899999999999</v>
      </c>
    </row>
    <row r="1786" spans="1:3" x14ac:dyDescent="0.25">
      <c r="A1786" s="1">
        <v>40940</v>
      </c>
      <c r="B1786">
        <v>27.3</v>
      </c>
      <c r="C1786">
        <v>29.5517</v>
      </c>
    </row>
    <row r="1787" spans="1:3" x14ac:dyDescent="0.25">
      <c r="A1787" s="1">
        <v>40941</v>
      </c>
      <c r="B1787">
        <v>27.37</v>
      </c>
      <c r="C1787">
        <v>29.622699999999998</v>
      </c>
    </row>
    <row r="1788" spans="1:3" x14ac:dyDescent="0.25">
      <c r="A1788" s="1">
        <v>40942</v>
      </c>
      <c r="B1788">
        <v>27.715</v>
      </c>
      <c r="C1788">
        <v>30.024899999999999</v>
      </c>
    </row>
    <row r="1789" spans="1:3" x14ac:dyDescent="0.25">
      <c r="A1789" s="1">
        <v>40945</v>
      </c>
      <c r="B1789">
        <v>27.73</v>
      </c>
      <c r="C1789">
        <v>30.0413</v>
      </c>
    </row>
    <row r="1790" spans="1:3" x14ac:dyDescent="0.25">
      <c r="A1790" s="1">
        <v>40946</v>
      </c>
      <c r="B1790">
        <v>27.8</v>
      </c>
      <c r="C1790">
        <v>30.1233</v>
      </c>
    </row>
    <row r="1791" spans="1:3" x14ac:dyDescent="0.25">
      <c r="A1791" s="1">
        <v>40947</v>
      </c>
      <c r="B1791">
        <v>27.97</v>
      </c>
      <c r="C1791">
        <v>30.3032</v>
      </c>
    </row>
    <row r="1792" spans="1:3" x14ac:dyDescent="0.25">
      <c r="A1792" s="1">
        <v>40948</v>
      </c>
      <c r="B1792">
        <v>28.24</v>
      </c>
      <c r="C1792">
        <v>30.5623</v>
      </c>
    </row>
    <row r="1793" spans="1:3" x14ac:dyDescent="0.25">
      <c r="A1793" s="1">
        <v>40949</v>
      </c>
      <c r="B1793">
        <v>28.03</v>
      </c>
      <c r="C1793">
        <v>30.360099999999999</v>
      </c>
    </row>
    <row r="1794" spans="1:3" x14ac:dyDescent="0.25">
      <c r="A1794" s="1">
        <v>40952</v>
      </c>
      <c r="B1794">
        <v>28.21</v>
      </c>
      <c r="C1794">
        <v>30.546900000000001</v>
      </c>
    </row>
    <row r="1795" spans="1:3" x14ac:dyDescent="0.25">
      <c r="A1795" s="1">
        <v>40953</v>
      </c>
      <c r="B1795">
        <v>28.26</v>
      </c>
      <c r="C1795">
        <v>30.618500000000001</v>
      </c>
    </row>
    <row r="1796" spans="1:3" x14ac:dyDescent="0.25">
      <c r="A1796" s="1">
        <v>40954</v>
      </c>
      <c r="B1796">
        <v>28.11</v>
      </c>
      <c r="C1796">
        <v>30.436699999999998</v>
      </c>
    </row>
    <row r="1797" spans="1:3" x14ac:dyDescent="0.25">
      <c r="A1797" s="1">
        <v>40955</v>
      </c>
      <c r="B1797">
        <v>28.52</v>
      </c>
      <c r="C1797">
        <v>30.881699999999999</v>
      </c>
    </row>
    <row r="1798" spans="1:3" x14ac:dyDescent="0.25">
      <c r="A1798" s="1">
        <v>40956</v>
      </c>
      <c r="B1798">
        <v>28.52</v>
      </c>
      <c r="C1798">
        <v>30.881599999999999</v>
      </c>
    </row>
    <row r="1799" spans="1:3" x14ac:dyDescent="0.25">
      <c r="A1799" s="1">
        <v>40960</v>
      </c>
      <c r="B1799">
        <v>28.64</v>
      </c>
      <c r="C1799">
        <v>31.016999999999999</v>
      </c>
    </row>
    <row r="1800" spans="1:3" x14ac:dyDescent="0.25">
      <c r="A1800" s="1">
        <v>40961</v>
      </c>
      <c r="B1800">
        <v>28.54</v>
      </c>
      <c r="C1800">
        <v>30.8825</v>
      </c>
    </row>
    <row r="1801" spans="1:3" x14ac:dyDescent="0.25">
      <c r="A1801" s="1">
        <v>40962</v>
      </c>
      <c r="B1801">
        <v>28.65</v>
      </c>
      <c r="C1801">
        <v>31.0411</v>
      </c>
    </row>
    <row r="1802" spans="1:3" x14ac:dyDescent="0.25">
      <c r="A1802" s="1">
        <v>40963</v>
      </c>
      <c r="B1802">
        <v>28.82</v>
      </c>
      <c r="C1802">
        <v>31.192399999999999</v>
      </c>
    </row>
    <row r="1803" spans="1:3" x14ac:dyDescent="0.25">
      <c r="A1803" s="1">
        <v>40966</v>
      </c>
      <c r="B1803">
        <v>28.87</v>
      </c>
      <c r="C1803">
        <v>31.2258</v>
      </c>
    </row>
    <row r="1804" spans="1:3" x14ac:dyDescent="0.25">
      <c r="A1804" s="1">
        <v>40967</v>
      </c>
      <c r="B1804">
        <v>29.08</v>
      </c>
      <c r="C1804">
        <v>31.472899999999999</v>
      </c>
    </row>
    <row r="1805" spans="1:3" x14ac:dyDescent="0.25">
      <c r="A1805" s="1">
        <v>40968</v>
      </c>
      <c r="B1805">
        <v>28.945</v>
      </c>
      <c r="C1805">
        <v>31.335599999999999</v>
      </c>
    </row>
    <row r="1806" spans="1:3" x14ac:dyDescent="0.25">
      <c r="A1806" s="1">
        <v>40969</v>
      </c>
      <c r="B1806">
        <v>29.12</v>
      </c>
      <c r="C1806">
        <v>31.528300000000002</v>
      </c>
    </row>
    <row r="1807" spans="1:3" x14ac:dyDescent="0.25">
      <c r="A1807" s="1">
        <v>40970</v>
      </c>
      <c r="B1807">
        <v>29.08</v>
      </c>
      <c r="C1807">
        <v>31.492999999999999</v>
      </c>
    </row>
    <row r="1808" spans="1:3" x14ac:dyDescent="0.25">
      <c r="A1808" s="1">
        <v>40973</v>
      </c>
      <c r="B1808">
        <v>28.83</v>
      </c>
      <c r="C1808">
        <v>31.235600000000002</v>
      </c>
    </row>
    <row r="1809" spans="1:3" x14ac:dyDescent="0.25">
      <c r="A1809" s="1">
        <v>40974</v>
      </c>
      <c r="B1809">
        <v>28.545000000000002</v>
      </c>
      <c r="C1809">
        <v>30.903199999999998</v>
      </c>
    </row>
    <row r="1810" spans="1:3" x14ac:dyDescent="0.25">
      <c r="A1810" s="1">
        <v>40975</v>
      </c>
      <c r="B1810">
        <v>28.76</v>
      </c>
      <c r="C1810">
        <v>31.114999999999998</v>
      </c>
    </row>
    <row r="1811" spans="1:3" x14ac:dyDescent="0.25">
      <c r="A1811" s="1">
        <v>40976</v>
      </c>
      <c r="B1811">
        <v>29.05</v>
      </c>
      <c r="C1811">
        <v>31.445399999999999</v>
      </c>
    </row>
    <row r="1812" spans="1:3" x14ac:dyDescent="0.25">
      <c r="A1812" s="1">
        <v>40977</v>
      </c>
      <c r="B1812">
        <v>29.18</v>
      </c>
      <c r="C1812">
        <v>31.5746</v>
      </c>
    </row>
    <row r="1813" spans="1:3" x14ac:dyDescent="0.25">
      <c r="A1813" s="1">
        <v>40980</v>
      </c>
      <c r="B1813">
        <v>29.22</v>
      </c>
      <c r="C1813">
        <v>31.6401</v>
      </c>
    </row>
    <row r="1814" spans="1:3" x14ac:dyDescent="0.25">
      <c r="A1814" s="1">
        <v>40981</v>
      </c>
      <c r="B1814">
        <v>29.8</v>
      </c>
      <c r="C1814">
        <v>32.229100000000003</v>
      </c>
    </row>
    <row r="1815" spans="1:3" x14ac:dyDescent="0.25">
      <c r="A1815" s="1">
        <v>40982</v>
      </c>
      <c r="B1815">
        <v>29.91</v>
      </c>
      <c r="C1815">
        <v>32.385100000000001</v>
      </c>
    </row>
    <row r="1816" spans="1:3" x14ac:dyDescent="0.25">
      <c r="A1816" s="1">
        <v>40983</v>
      </c>
      <c r="B1816">
        <v>29.99</v>
      </c>
      <c r="C1816">
        <v>32.482100000000003</v>
      </c>
    </row>
    <row r="1817" spans="1:3" x14ac:dyDescent="0.25">
      <c r="A1817" s="1">
        <v>40984</v>
      </c>
      <c r="B1817">
        <v>29.88</v>
      </c>
      <c r="C1817">
        <v>32.485100000000003</v>
      </c>
    </row>
    <row r="1818" spans="1:3" x14ac:dyDescent="0.25">
      <c r="A1818" s="1">
        <v>40987</v>
      </c>
      <c r="B1818">
        <v>30.1</v>
      </c>
      <c r="C1818">
        <v>32.712699999999998</v>
      </c>
    </row>
    <row r="1819" spans="1:3" x14ac:dyDescent="0.25">
      <c r="A1819" s="1">
        <v>40988</v>
      </c>
      <c r="B1819">
        <v>30.07</v>
      </c>
      <c r="C1819">
        <v>32.679099999999998</v>
      </c>
    </row>
    <row r="1820" spans="1:3" x14ac:dyDescent="0.25">
      <c r="A1820" s="1">
        <v>40989</v>
      </c>
      <c r="B1820">
        <v>30.06</v>
      </c>
      <c r="C1820">
        <v>32.6751</v>
      </c>
    </row>
    <row r="1821" spans="1:3" x14ac:dyDescent="0.25">
      <c r="A1821" s="1">
        <v>40990</v>
      </c>
      <c r="B1821">
        <v>29.99</v>
      </c>
      <c r="C1821">
        <v>32.575400000000002</v>
      </c>
    </row>
    <row r="1822" spans="1:3" x14ac:dyDescent="0.25">
      <c r="A1822" s="1">
        <v>40991</v>
      </c>
      <c r="B1822">
        <v>29.984999999999999</v>
      </c>
      <c r="C1822">
        <v>32.5443</v>
      </c>
    </row>
    <row r="1823" spans="1:3" x14ac:dyDescent="0.25">
      <c r="A1823" s="1">
        <v>40994</v>
      </c>
      <c r="B1823">
        <v>30.43</v>
      </c>
      <c r="C1823">
        <v>33.052100000000003</v>
      </c>
    </row>
    <row r="1824" spans="1:3" x14ac:dyDescent="0.25">
      <c r="A1824" s="1">
        <v>40995</v>
      </c>
      <c r="B1824">
        <v>30.42</v>
      </c>
      <c r="C1824">
        <v>33.048000000000002</v>
      </c>
    </row>
    <row r="1825" spans="1:3" x14ac:dyDescent="0.25">
      <c r="A1825" s="1">
        <v>40996</v>
      </c>
      <c r="B1825">
        <v>30.31</v>
      </c>
      <c r="C1825">
        <v>32.9437</v>
      </c>
    </row>
    <row r="1826" spans="1:3" x14ac:dyDescent="0.25">
      <c r="A1826" s="1">
        <v>40997</v>
      </c>
      <c r="B1826">
        <v>30.25</v>
      </c>
      <c r="C1826">
        <v>32.867699999999999</v>
      </c>
    </row>
    <row r="1827" spans="1:3" x14ac:dyDescent="0.25">
      <c r="A1827" s="1">
        <v>40998</v>
      </c>
      <c r="B1827">
        <v>30.16</v>
      </c>
      <c r="C1827">
        <v>32.767499999999998</v>
      </c>
    </row>
    <row r="1828" spans="1:3" x14ac:dyDescent="0.25">
      <c r="A1828" s="1">
        <v>41001</v>
      </c>
      <c r="B1828">
        <v>30.48</v>
      </c>
      <c r="C1828">
        <v>33.113700000000001</v>
      </c>
    </row>
    <row r="1829" spans="1:3" x14ac:dyDescent="0.25">
      <c r="A1829" s="1">
        <v>41002</v>
      </c>
      <c r="B1829">
        <v>30.46</v>
      </c>
      <c r="C1829">
        <v>33.084699999999998</v>
      </c>
    </row>
    <row r="1830" spans="1:3" x14ac:dyDescent="0.25">
      <c r="A1830" s="1">
        <v>41003</v>
      </c>
      <c r="B1830">
        <v>30.1</v>
      </c>
      <c r="C1830">
        <v>32.676499999999997</v>
      </c>
    </row>
    <row r="1831" spans="1:3" x14ac:dyDescent="0.25">
      <c r="A1831" s="1">
        <v>41004</v>
      </c>
      <c r="B1831">
        <v>30.17</v>
      </c>
      <c r="C1831">
        <v>32.783900000000003</v>
      </c>
    </row>
    <row r="1832" spans="1:3" x14ac:dyDescent="0.25">
      <c r="A1832" s="1">
        <v>41008</v>
      </c>
      <c r="B1832">
        <v>29.96</v>
      </c>
      <c r="C1832">
        <v>32.555199999999999</v>
      </c>
    </row>
    <row r="1833" spans="1:3" x14ac:dyDescent="0.25">
      <c r="A1833" s="1">
        <v>41009</v>
      </c>
      <c r="B1833">
        <v>29.535</v>
      </c>
      <c r="C1833">
        <v>32.082999999999998</v>
      </c>
    </row>
    <row r="1834" spans="1:3" x14ac:dyDescent="0.25">
      <c r="A1834" s="1">
        <v>41010</v>
      </c>
      <c r="B1834">
        <v>29.71</v>
      </c>
      <c r="C1834">
        <v>32.259500000000003</v>
      </c>
    </row>
    <row r="1835" spans="1:3" x14ac:dyDescent="0.25">
      <c r="A1835" s="1">
        <v>41011</v>
      </c>
      <c r="B1835">
        <v>30.074999999999999</v>
      </c>
      <c r="C1835">
        <v>32.665199999999999</v>
      </c>
    </row>
    <row r="1836" spans="1:3" x14ac:dyDescent="0.25">
      <c r="A1836" s="1">
        <v>41012</v>
      </c>
      <c r="B1836">
        <v>29.61</v>
      </c>
      <c r="C1836">
        <v>32.156999999999996</v>
      </c>
    </row>
    <row r="1837" spans="1:3" x14ac:dyDescent="0.25">
      <c r="A1837" s="1">
        <v>41015</v>
      </c>
      <c r="B1837">
        <v>29.3</v>
      </c>
      <c r="C1837">
        <v>31.829599999999999</v>
      </c>
    </row>
    <row r="1838" spans="1:3" x14ac:dyDescent="0.25">
      <c r="A1838" s="1">
        <v>41016</v>
      </c>
      <c r="B1838">
        <v>29.94</v>
      </c>
      <c r="C1838">
        <v>32.511699999999998</v>
      </c>
    </row>
    <row r="1839" spans="1:3" x14ac:dyDescent="0.25">
      <c r="A1839" s="1">
        <v>41017</v>
      </c>
      <c r="B1839">
        <v>29.69</v>
      </c>
      <c r="C1839">
        <v>32.269799999999996</v>
      </c>
    </row>
    <row r="1840" spans="1:3" x14ac:dyDescent="0.25">
      <c r="A1840" s="1">
        <v>41018</v>
      </c>
      <c r="B1840">
        <v>29.39</v>
      </c>
      <c r="C1840">
        <v>31.918900000000001</v>
      </c>
    </row>
    <row r="1841" spans="1:3" x14ac:dyDescent="0.25">
      <c r="A1841" s="1">
        <v>41019</v>
      </c>
      <c r="B1841">
        <v>29.28</v>
      </c>
      <c r="C1841">
        <v>31.790299999999998</v>
      </c>
    </row>
    <row r="1842" spans="1:3" x14ac:dyDescent="0.25">
      <c r="A1842" s="1">
        <v>41022</v>
      </c>
      <c r="B1842">
        <v>29.05</v>
      </c>
      <c r="C1842">
        <v>31.5564</v>
      </c>
    </row>
    <row r="1843" spans="1:3" x14ac:dyDescent="0.25">
      <c r="A1843" s="1">
        <v>41023</v>
      </c>
      <c r="B1843">
        <v>28.99</v>
      </c>
      <c r="C1843">
        <v>31.4953</v>
      </c>
    </row>
    <row r="1844" spans="1:3" x14ac:dyDescent="0.25">
      <c r="A1844" s="1">
        <v>41024</v>
      </c>
      <c r="B1844">
        <v>29.805</v>
      </c>
      <c r="C1844">
        <v>32.369199999999999</v>
      </c>
    </row>
    <row r="1845" spans="1:3" x14ac:dyDescent="0.25">
      <c r="A1845" s="1">
        <v>41025</v>
      </c>
      <c r="B1845">
        <v>30.04</v>
      </c>
      <c r="C1845">
        <v>32.615600000000001</v>
      </c>
    </row>
    <row r="1846" spans="1:3" x14ac:dyDescent="0.25">
      <c r="A1846" s="1">
        <v>41026</v>
      </c>
      <c r="B1846">
        <v>30.03</v>
      </c>
      <c r="C1846">
        <v>32.630000000000003</v>
      </c>
    </row>
    <row r="1847" spans="1:3" x14ac:dyDescent="0.25">
      <c r="A1847" s="1">
        <v>41029</v>
      </c>
      <c r="B1847">
        <v>29.82</v>
      </c>
      <c r="C1847">
        <v>32.409799999999997</v>
      </c>
    </row>
    <row r="1848" spans="1:3" x14ac:dyDescent="0.25">
      <c r="A1848" s="1">
        <v>41030</v>
      </c>
      <c r="B1848">
        <v>29.92</v>
      </c>
      <c r="C1848">
        <v>32.490299999999998</v>
      </c>
    </row>
    <row r="1849" spans="1:3" x14ac:dyDescent="0.25">
      <c r="A1849" s="1">
        <v>41031</v>
      </c>
      <c r="B1849">
        <v>29.94</v>
      </c>
      <c r="C1849">
        <v>32.521299999999997</v>
      </c>
    </row>
    <row r="1850" spans="1:3" x14ac:dyDescent="0.25">
      <c r="A1850" s="1">
        <v>41032</v>
      </c>
      <c r="B1850">
        <v>29.69</v>
      </c>
      <c r="C1850">
        <v>32.240600000000001</v>
      </c>
    </row>
    <row r="1851" spans="1:3" x14ac:dyDescent="0.25">
      <c r="A1851" s="1">
        <v>41033</v>
      </c>
      <c r="B1851">
        <v>29.07</v>
      </c>
      <c r="C1851">
        <v>31.573899999999998</v>
      </c>
    </row>
    <row r="1852" spans="1:3" x14ac:dyDescent="0.25">
      <c r="A1852" s="1">
        <v>41036</v>
      </c>
      <c r="B1852">
        <v>28.99</v>
      </c>
      <c r="C1852">
        <v>31.507999999999999</v>
      </c>
    </row>
    <row r="1853" spans="1:3" x14ac:dyDescent="0.25">
      <c r="A1853" s="1">
        <v>41037</v>
      </c>
      <c r="B1853">
        <v>28.885000000000002</v>
      </c>
      <c r="C1853">
        <v>31.383099999999999</v>
      </c>
    </row>
    <row r="1854" spans="1:3" x14ac:dyDescent="0.25">
      <c r="A1854" s="1">
        <v>41038</v>
      </c>
      <c r="B1854">
        <v>28.89</v>
      </c>
      <c r="C1854">
        <v>31.343599999999999</v>
      </c>
    </row>
    <row r="1855" spans="1:3" x14ac:dyDescent="0.25">
      <c r="A1855" s="1">
        <v>41039</v>
      </c>
      <c r="B1855">
        <v>28.67</v>
      </c>
      <c r="C1855">
        <v>31.168500000000002</v>
      </c>
    </row>
    <row r="1856" spans="1:3" x14ac:dyDescent="0.25">
      <c r="A1856" s="1">
        <v>41040</v>
      </c>
      <c r="B1856">
        <v>28.69</v>
      </c>
      <c r="C1856">
        <v>31.187000000000001</v>
      </c>
    </row>
    <row r="1857" spans="1:3" x14ac:dyDescent="0.25">
      <c r="A1857" s="1">
        <v>41043</v>
      </c>
      <c r="B1857">
        <v>28.44</v>
      </c>
      <c r="C1857">
        <v>30.914999999999999</v>
      </c>
    </row>
    <row r="1858" spans="1:3" x14ac:dyDescent="0.25">
      <c r="A1858" s="1">
        <v>41044</v>
      </c>
      <c r="B1858">
        <v>28.36</v>
      </c>
      <c r="C1858">
        <v>30.795000000000002</v>
      </c>
    </row>
    <row r="1859" spans="1:3" x14ac:dyDescent="0.25">
      <c r="A1859" s="1">
        <v>41045</v>
      </c>
      <c r="B1859">
        <v>28.13</v>
      </c>
      <c r="C1859">
        <v>30.562000000000001</v>
      </c>
    </row>
    <row r="1860" spans="1:3" x14ac:dyDescent="0.25">
      <c r="A1860" s="1">
        <v>41046</v>
      </c>
      <c r="B1860">
        <v>27.73</v>
      </c>
      <c r="C1860">
        <v>30.1266</v>
      </c>
    </row>
    <row r="1861" spans="1:3" x14ac:dyDescent="0.25">
      <c r="A1861" s="1">
        <v>41047</v>
      </c>
      <c r="B1861">
        <v>27.47</v>
      </c>
      <c r="C1861">
        <v>29.8385</v>
      </c>
    </row>
    <row r="1862" spans="1:3" x14ac:dyDescent="0.25">
      <c r="A1862" s="1">
        <v>41050</v>
      </c>
      <c r="B1862">
        <v>28.15</v>
      </c>
      <c r="C1862">
        <v>30.564499999999999</v>
      </c>
    </row>
    <row r="1863" spans="1:3" x14ac:dyDescent="0.25">
      <c r="A1863" s="1">
        <v>41051</v>
      </c>
      <c r="B1863">
        <v>28.06</v>
      </c>
      <c r="C1863">
        <v>30.481999999999999</v>
      </c>
    </row>
    <row r="1864" spans="1:3" x14ac:dyDescent="0.25">
      <c r="A1864" s="1">
        <v>41052</v>
      </c>
      <c r="B1864">
        <v>28.09</v>
      </c>
      <c r="C1864">
        <v>30.528500000000001</v>
      </c>
    </row>
    <row r="1865" spans="1:3" x14ac:dyDescent="0.25">
      <c r="A1865" s="1">
        <v>41053</v>
      </c>
      <c r="B1865">
        <v>27.93</v>
      </c>
      <c r="C1865">
        <v>30.318000000000001</v>
      </c>
    </row>
    <row r="1866" spans="1:3" x14ac:dyDescent="0.25">
      <c r="A1866" s="1">
        <v>41054</v>
      </c>
      <c r="B1866">
        <v>27.87</v>
      </c>
      <c r="C1866">
        <v>30.284700000000001</v>
      </c>
    </row>
    <row r="1867" spans="1:3" x14ac:dyDescent="0.25">
      <c r="A1867" s="1">
        <v>41058</v>
      </c>
      <c r="B1867">
        <v>28.24</v>
      </c>
      <c r="C1867">
        <v>30.684699999999999</v>
      </c>
    </row>
    <row r="1868" spans="1:3" x14ac:dyDescent="0.25">
      <c r="A1868" s="1">
        <v>41059</v>
      </c>
      <c r="B1868">
        <v>28.06</v>
      </c>
      <c r="C1868">
        <v>30.468900000000001</v>
      </c>
    </row>
    <row r="1869" spans="1:3" x14ac:dyDescent="0.25">
      <c r="A1869" s="1">
        <v>41060</v>
      </c>
      <c r="B1869">
        <v>27.93</v>
      </c>
      <c r="C1869">
        <v>30.339300000000001</v>
      </c>
    </row>
    <row r="1870" spans="1:3" x14ac:dyDescent="0.25">
      <c r="A1870" s="1">
        <v>41061</v>
      </c>
      <c r="B1870">
        <v>27.2</v>
      </c>
      <c r="C1870">
        <v>29.571999999999999</v>
      </c>
    </row>
    <row r="1871" spans="1:3" x14ac:dyDescent="0.25">
      <c r="A1871" s="1">
        <v>41064</v>
      </c>
      <c r="B1871">
        <v>27.36</v>
      </c>
      <c r="C1871">
        <v>29.722000000000001</v>
      </c>
    </row>
    <row r="1872" spans="1:3" x14ac:dyDescent="0.25">
      <c r="A1872" s="1">
        <v>41065</v>
      </c>
      <c r="B1872">
        <v>27.524999999999999</v>
      </c>
      <c r="C1872">
        <v>29.8887</v>
      </c>
    </row>
    <row r="1873" spans="1:3" x14ac:dyDescent="0.25">
      <c r="A1873" s="1">
        <v>41066</v>
      </c>
      <c r="B1873">
        <v>28.155000000000001</v>
      </c>
      <c r="C1873">
        <v>30.606999999999999</v>
      </c>
    </row>
    <row r="1874" spans="1:3" x14ac:dyDescent="0.25">
      <c r="A1874" s="1">
        <v>41067</v>
      </c>
      <c r="B1874">
        <v>28.02</v>
      </c>
      <c r="C1874">
        <v>30.4666</v>
      </c>
    </row>
    <row r="1875" spans="1:3" x14ac:dyDescent="0.25">
      <c r="A1875" s="1">
        <v>41068</v>
      </c>
      <c r="B1875">
        <v>28.33</v>
      </c>
      <c r="C1875">
        <v>30.775099999999998</v>
      </c>
    </row>
    <row r="1876" spans="1:3" x14ac:dyDescent="0.25">
      <c r="A1876" s="1">
        <v>41071</v>
      </c>
      <c r="B1876">
        <v>27.93</v>
      </c>
      <c r="C1876">
        <v>30.325600000000001</v>
      </c>
    </row>
    <row r="1877" spans="1:3" x14ac:dyDescent="0.25">
      <c r="A1877" s="1">
        <v>41072</v>
      </c>
      <c r="B1877">
        <v>28.21</v>
      </c>
      <c r="C1877">
        <v>30.663499999999999</v>
      </c>
    </row>
    <row r="1878" spans="1:3" x14ac:dyDescent="0.25">
      <c r="A1878" s="1">
        <v>41073</v>
      </c>
      <c r="B1878">
        <v>28.04</v>
      </c>
      <c r="C1878">
        <v>30.472200000000001</v>
      </c>
    </row>
    <row r="1879" spans="1:3" x14ac:dyDescent="0.25">
      <c r="A1879" s="1">
        <v>41074</v>
      </c>
      <c r="B1879">
        <v>28.18</v>
      </c>
      <c r="C1879">
        <v>30.615300000000001</v>
      </c>
    </row>
    <row r="1880" spans="1:3" x14ac:dyDescent="0.25">
      <c r="A1880" s="1">
        <v>41075</v>
      </c>
      <c r="B1880">
        <v>28.37</v>
      </c>
      <c r="C1880">
        <v>30.991700000000002</v>
      </c>
    </row>
    <row r="1881" spans="1:3" x14ac:dyDescent="0.25">
      <c r="A1881" s="1">
        <v>41078</v>
      </c>
      <c r="B1881">
        <v>28.58</v>
      </c>
      <c r="C1881">
        <v>31.1557</v>
      </c>
    </row>
    <row r="1882" spans="1:3" x14ac:dyDescent="0.25">
      <c r="A1882" s="1">
        <v>41079</v>
      </c>
      <c r="B1882">
        <v>28.8</v>
      </c>
      <c r="C1882">
        <v>31.415500000000002</v>
      </c>
    </row>
    <row r="1883" spans="1:3" x14ac:dyDescent="0.25">
      <c r="A1883" s="1">
        <v>41080</v>
      </c>
      <c r="B1883">
        <v>28.85</v>
      </c>
      <c r="C1883">
        <v>31.4557</v>
      </c>
    </row>
    <row r="1884" spans="1:3" x14ac:dyDescent="0.25">
      <c r="A1884" s="1">
        <v>41081</v>
      </c>
      <c r="B1884">
        <v>28.164999999999999</v>
      </c>
      <c r="C1884">
        <v>30.711400000000001</v>
      </c>
    </row>
    <row r="1885" spans="1:3" x14ac:dyDescent="0.25">
      <c r="A1885" s="1">
        <v>41082</v>
      </c>
      <c r="B1885">
        <v>28.48</v>
      </c>
      <c r="C1885">
        <v>31.0688</v>
      </c>
    </row>
    <row r="1886" spans="1:3" x14ac:dyDescent="0.25">
      <c r="A1886" s="1">
        <v>41085</v>
      </c>
      <c r="B1886">
        <v>27.9</v>
      </c>
      <c r="C1886">
        <v>30.4421</v>
      </c>
    </row>
    <row r="1887" spans="1:3" x14ac:dyDescent="0.25">
      <c r="A1887" s="1">
        <v>41086</v>
      </c>
      <c r="B1887">
        <v>28.01</v>
      </c>
      <c r="C1887">
        <v>30.526700000000002</v>
      </c>
    </row>
    <row r="1888" spans="1:3" x14ac:dyDescent="0.25">
      <c r="A1888" s="1">
        <v>41087</v>
      </c>
      <c r="B1888">
        <v>28.18</v>
      </c>
      <c r="C1888">
        <v>30.717700000000001</v>
      </c>
    </row>
    <row r="1889" spans="1:3" x14ac:dyDescent="0.25">
      <c r="A1889" s="1">
        <v>41088</v>
      </c>
      <c r="B1889">
        <v>27.95</v>
      </c>
      <c r="C1889">
        <v>30.458400000000001</v>
      </c>
    </row>
    <row r="1890" spans="1:3" x14ac:dyDescent="0.25">
      <c r="A1890" s="1">
        <v>41089</v>
      </c>
      <c r="B1890">
        <v>28.725000000000001</v>
      </c>
      <c r="C1890">
        <v>31.363399999999999</v>
      </c>
    </row>
    <row r="1891" spans="1:3" x14ac:dyDescent="0.25">
      <c r="A1891" s="1">
        <v>41092</v>
      </c>
      <c r="B1891">
        <v>28.89</v>
      </c>
      <c r="C1891">
        <v>31.5017</v>
      </c>
    </row>
    <row r="1892" spans="1:3" x14ac:dyDescent="0.25">
      <c r="A1892" s="1">
        <v>41093</v>
      </c>
      <c r="B1892">
        <v>29.12</v>
      </c>
      <c r="C1892">
        <v>31.736000000000001</v>
      </c>
    </row>
    <row r="1893" spans="1:3" x14ac:dyDescent="0.25">
      <c r="A1893" s="1">
        <v>41095</v>
      </c>
      <c r="B1893">
        <v>29.12</v>
      </c>
      <c r="C1893">
        <v>31.7559</v>
      </c>
    </row>
    <row r="1894" spans="1:3" x14ac:dyDescent="0.25">
      <c r="A1894" s="1">
        <v>41096</v>
      </c>
      <c r="B1894">
        <v>28.69</v>
      </c>
      <c r="C1894">
        <v>31.269600000000001</v>
      </c>
    </row>
    <row r="1895" spans="1:3" x14ac:dyDescent="0.25">
      <c r="A1895" s="1">
        <v>41099</v>
      </c>
      <c r="B1895">
        <v>28.63</v>
      </c>
      <c r="C1895">
        <v>31.2104</v>
      </c>
    </row>
    <row r="1896" spans="1:3" x14ac:dyDescent="0.25">
      <c r="A1896" s="1">
        <v>41100</v>
      </c>
      <c r="B1896">
        <v>28.31</v>
      </c>
      <c r="C1896">
        <v>30.890699999999999</v>
      </c>
    </row>
    <row r="1897" spans="1:3" x14ac:dyDescent="0.25">
      <c r="A1897" s="1">
        <v>41101</v>
      </c>
      <c r="B1897">
        <v>28.18</v>
      </c>
      <c r="C1897">
        <v>30.73</v>
      </c>
    </row>
    <row r="1898" spans="1:3" x14ac:dyDescent="0.25">
      <c r="A1898" s="1">
        <v>41102</v>
      </c>
      <c r="B1898">
        <v>27.9</v>
      </c>
      <c r="C1898">
        <v>30.423300000000001</v>
      </c>
    </row>
    <row r="1899" spans="1:3" x14ac:dyDescent="0.25">
      <c r="A1899" s="1">
        <v>41103</v>
      </c>
      <c r="B1899">
        <v>28.27</v>
      </c>
      <c r="C1899">
        <v>30.8566</v>
      </c>
    </row>
    <row r="1900" spans="1:3" x14ac:dyDescent="0.25">
      <c r="A1900" s="1">
        <v>41106</v>
      </c>
      <c r="B1900">
        <v>28.24</v>
      </c>
      <c r="C1900">
        <v>30.8019</v>
      </c>
    </row>
    <row r="1901" spans="1:3" x14ac:dyDescent="0.25">
      <c r="A1901" s="1">
        <v>41107</v>
      </c>
      <c r="B1901">
        <v>28.35</v>
      </c>
      <c r="C1901">
        <v>30.909400000000002</v>
      </c>
    </row>
    <row r="1902" spans="1:3" x14ac:dyDescent="0.25">
      <c r="A1902" s="1">
        <v>41108</v>
      </c>
      <c r="B1902">
        <v>28.84</v>
      </c>
      <c r="C1902">
        <v>31.437200000000001</v>
      </c>
    </row>
    <row r="1903" spans="1:3" x14ac:dyDescent="0.25">
      <c r="A1903" s="1">
        <v>41109</v>
      </c>
      <c r="B1903">
        <v>29.09</v>
      </c>
      <c r="C1903">
        <v>31.724</v>
      </c>
    </row>
    <row r="1904" spans="1:3" x14ac:dyDescent="0.25">
      <c r="A1904" s="1">
        <v>41110</v>
      </c>
      <c r="B1904">
        <v>28.754999999999999</v>
      </c>
      <c r="C1904">
        <v>31.3459</v>
      </c>
    </row>
    <row r="1905" spans="1:3" x14ac:dyDescent="0.25">
      <c r="A1905" s="1">
        <v>41113</v>
      </c>
      <c r="B1905">
        <v>28.48</v>
      </c>
      <c r="C1905">
        <v>31.083300000000001</v>
      </c>
    </row>
    <row r="1906" spans="1:3" x14ac:dyDescent="0.25">
      <c r="A1906" s="1">
        <v>41114</v>
      </c>
      <c r="B1906">
        <v>28.19</v>
      </c>
      <c r="C1906">
        <v>30.7606</v>
      </c>
    </row>
    <row r="1907" spans="1:3" x14ac:dyDescent="0.25">
      <c r="A1907" s="1">
        <v>41115</v>
      </c>
      <c r="B1907">
        <v>28.08</v>
      </c>
      <c r="C1907">
        <v>30.59</v>
      </c>
    </row>
    <row r="1908" spans="1:3" x14ac:dyDescent="0.25">
      <c r="A1908" s="1">
        <v>41116</v>
      </c>
      <c r="B1908">
        <v>28.51</v>
      </c>
      <c r="C1908">
        <v>31.102799999999998</v>
      </c>
    </row>
    <row r="1909" spans="1:3" x14ac:dyDescent="0.25">
      <c r="A1909" s="1">
        <v>41117</v>
      </c>
      <c r="B1909">
        <v>29.13</v>
      </c>
      <c r="C1909">
        <v>31.773399999999999</v>
      </c>
    </row>
    <row r="1910" spans="1:3" x14ac:dyDescent="0.25">
      <c r="A1910" s="1">
        <v>41120</v>
      </c>
      <c r="B1910">
        <v>29.14</v>
      </c>
      <c r="C1910">
        <v>31.808700000000002</v>
      </c>
    </row>
    <row r="1911" spans="1:3" x14ac:dyDescent="0.25">
      <c r="A1911" s="1">
        <v>41121</v>
      </c>
      <c r="B1911">
        <v>29.26</v>
      </c>
      <c r="C1911">
        <v>31.9222</v>
      </c>
    </row>
    <row r="1912" spans="1:3" x14ac:dyDescent="0.25">
      <c r="A1912" s="1">
        <v>41122</v>
      </c>
      <c r="B1912">
        <v>29.16</v>
      </c>
      <c r="C1912">
        <v>31.816600000000001</v>
      </c>
    </row>
    <row r="1913" spans="1:3" x14ac:dyDescent="0.25">
      <c r="A1913" s="1">
        <v>41123</v>
      </c>
      <c r="B1913">
        <v>28.97</v>
      </c>
      <c r="C1913">
        <v>31.654900000000001</v>
      </c>
    </row>
    <row r="1914" spans="1:3" x14ac:dyDescent="0.25">
      <c r="A1914" s="1">
        <v>41124</v>
      </c>
      <c r="B1914">
        <v>29.54</v>
      </c>
      <c r="C1914">
        <v>32.222200000000001</v>
      </c>
    </row>
    <row r="1915" spans="1:3" x14ac:dyDescent="0.25">
      <c r="A1915" s="1">
        <v>41127</v>
      </c>
      <c r="B1915">
        <v>29.75</v>
      </c>
      <c r="C1915">
        <v>32.433100000000003</v>
      </c>
    </row>
    <row r="1916" spans="1:3" x14ac:dyDescent="0.25">
      <c r="A1916" s="1">
        <v>41128</v>
      </c>
      <c r="B1916">
        <v>29.95</v>
      </c>
      <c r="C1916">
        <v>32.653799999999997</v>
      </c>
    </row>
    <row r="1917" spans="1:3" x14ac:dyDescent="0.25">
      <c r="A1917" s="1">
        <v>41129</v>
      </c>
      <c r="B1917">
        <v>29.96</v>
      </c>
      <c r="C1917">
        <v>32.678400000000003</v>
      </c>
    </row>
    <row r="1918" spans="1:3" x14ac:dyDescent="0.25">
      <c r="A1918" s="1">
        <v>41130</v>
      </c>
      <c r="B1918">
        <v>30.06</v>
      </c>
      <c r="C1918">
        <v>32.785200000000003</v>
      </c>
    </row>
    <row r="1919" spans="1:3" x14ac:dyDescent="0.25">
      <c r="A1919" s="1">
        <v>41131</v>
      </c>
      <c r="B1919">
        <v>30.13</v>
      </c>
      <c r="C1919">
        <v>32.871600000000001</v>
      </c>
    </row>
    <row r="1920" spans="1:3" x14ac:dyDescent="0.25">
      <c r="A1920" s="1">
        <v>41134</v>
      </c>
      <c r="B1920">
        <v>30.22</v>
      </c>
      <c r="C1920">
        <v>32.9437</v>
      </c>
    </row>
    <row r="1921" spans="1:3" x14ac:dyDescent="0.25">
      <c r="A1921" s="1">
        <v>41135</v>
      </c>
      <c r="B1921">
        <v>30.16</v>
      </c>
      <c r="C1921">
        <v>32.877200000000002</v>
      </c>
    </row>
    <row r="1922" spans="1:3" x14ac:dyDescent="0.25">
      <c r="A1922" s="1">
        <v>41136</v>
      </c>
      <c r="B1922">
        <v>30.17</v>
      </c>
      <c r="C1922">
        <v>32.912100000000002</v>
      </c>
    </row>
    <row r="1923" spans="1:3" x14ac:dyDescent="0.25">
      <c r="A1923" s="1">
        <v>41137</v>
      </c>
      <c r="B1923">
        <v>30.58</v>
      </c>
      <c r="C1923">
        <v>33.3401</v>
      </c>
    </row>
    <row r="1924" spans="1:3" x14ac:dyDescent="0.25">
      <c r="A1924" s="1">
        <v>41138</v>
      </c>
      <c r="B1924">
        <v>30.75</v>
      </c>
      <c r="C1924">
        <v>33.527900000000002</v>
      </c>
    </row>
    <row r="1925" spans="1:3" x14ac:dyDescent="0.25">
      <c r="A1925" s="1">
        <v>41141</v>
      </c>
      <c r="B1925">
        <v>30.78</v>
      </c>
      <c r="C1925">
        <v>33.574800000000003</v>
      </c>
    </row>
    <row r="1926" spans="1:3" x14ac:dyDescent="0.25">
      <c r="A1926" s="1">
        <v>41142</v>
      </c>
      <c r="B1926">
        <v>30.58</v>
      </c>
      <c r="C1926">
        <v>33.3474</v>
      </c>
    </row>
    <row r="1927" spans="1:3" x14ac:dyDescent="0.25">
      <c r="A1927" s="1">
        <v>41143</v>
      </c>
      <c r="B1927">
        <v>30.63</v>
      </c>
      <c r="C1927">
        <v>33.407499999999999</v>
      </c>
    </row>
    <row r="1928" spans="1:3" x14ac:dyDescent="0.25">
      <c r="A1928" s="1">
        <v>41144</v>
      </c>
      <c r="B1928">
        <v>30.38</v>
      </c>
      <c r="C1928">
        <v>33.1248</v>
      </c>
    </row>
    <row r="1929" spans="1:3" x14ac:dyDescent="0.25">
      <c r="A1929" s="1">
        <v>41145</v>
      </c>
      <c r="B1929">
        <v>30.57</v>
      </c>
      <c r="C1929">
        <v>33.319000000000003</v>
      </c>
    </row>
    <row r="1930" spans="1:3" x14ac:dyDescent="0.25">
      <c r="A1930" s="1">
        <v>41148</v>
      </c>
      <c r="B1930">
        <v>30.6</v>
      </c>
      <c r="C1930">
        <v>33.356400000000001</v>
      </c>
    </row>
    <row r="1931" spans="1:3" x14ac:dyDescent="0.25">
      <c r="A1931" s="1">
        <v>41149</v>
      </c>
      <c r="B1931">
        <v>30.53</v>
      </c>
      <c r="C1931">
        <v>33.300600000000003</v>
      </c>
    </row>
    <row r="1932" spans="1:3" x14ac:dyDescent="0.25">
      <c r="A1932" s="1">
        <v>41150</v>
      </c>
      <c r="B1932">
        <v>30.59</v>
      </c>
      <c r="C1932">
        <v>33.3855</v>
      </c>
    </row>
    <row r="1933" spans="1:3" x14ac:dyDescent="0.25">
      <c r="A1933" s="1">
        <v>41151</v>
      </c>
      <c r="B1933">
        <v>30.25</v>
      </c>
      <c r="C1933">
        <v>32.988999999999997</v>
      </c>
    </row>
    <row r="1934" spans="1:3" x14ac:dyDescent="0.25">
      <c r="A1934" s="1">
        <v>41152</v>
      </c>
      <c r="B1934">
        <v>30.49</v>
      </c>
      <c r="C1934">
        <v>33.2134</v>
      </c>
    </row>
    <row r="1935" spans="1:3" x14ac:dyDescent="0.25">
      <c r="A1935" s="1">
        <v>41156</v>
      </c>
      <c r="B1935">
        <v>30.49</v>
      </c>
      <c r="C1935">
        <v>33.244599999999998</v>
      </c>
    </row>
    <row r="1936" spans="1:3" x14ac:dyDescent="0.25">
      <c r="A1936" s="1">
        <v>41157</v>
      </c>
      <c r="B1936">
        <v>30.46</v>
      </c>
      <c r="C1936">
        <v>33.228000000000002</v>
      </c>
    </row>
    <row r="1937" spans="1:3" x14ac:dyDescent="0.25">
      <c r="A1937" s="1">
        <v>41158</v>
      </c>
      <c r="B1937">
        <v>31.14</v>
      </c>
      <c r="C1937">
        <v>33.968400000000003</v>
      </c>
    </row>
    <row r="1938" spans="1:3" x14ac:dyDescent="0.25">
      <c r="A1938" s="1">
        <v>41159</v>
      </c>
      <c r="B1938">
        <v>31.09</v>
      </c>
      <c r="C1938">
        <v>33.918799999999997</v>
      </c>
    </row>
    <row r="1939" spans="1:3" x14ac:dyDescent="0.25">
      <c r="A1939" s="1">
        <v>41162</v>
      </c>
      <c r="B1939">
        <v>30.76</v>
      </c>
      <c r="C1939">
        <v>33.555500000000002</v>
      </c>
    </row>
    <row r="1940" spans="1:3" x14ac:dyDescent="0.25">
      <c r="A1940" s="1">
        <v>41163</v>
      </c>
      <c r="B1940">
        <v>30.84</v>
      </c>
      <c r="C1940">
        <v>33.633499999999998</v>
      </c>
    </row>
    <row r="1941" spans="1:3" x14ac:dyDescent="0.25">
      <c r="A1941" s="1">
        <v>41164</v>
      </c>
      <c r="B1941">
        <v>31.01</v>
      </c>
      <c r="C1941">
        <v>33.798999999999999</v>
      </c>
    </row>
    <row r="1942" spans="1:3" x14ac:dyDescent="0.25">
      <c r="A1942" s="1">
        <v>41165</v>
      </c>
      <c r="B1942">
        <v>31.43</v>
      </c>
      <c r="C1942">
        <v>34.276899999999998</v>
      </c>
    </row>
    <row r="1943" spans="1:3" x14ac:dyDescent="0.25">
      <c r="A1943" s="1">
        <v>41166</v>
      </c>
      <c r="B1943">
        <v>31.58</v>
      </c>
      <c r="C1943">
        <v>34.438000000000002</v>
      </c>
    </row>
    <row r="1944" spans="1:3" x14ac:dyDescent="0.25">
      <c r="A1944" s="1">
        <v>41169</v>
      </c>
      <c r="B1944">
        <v>31.61</v>
      </c>
      <c r="C1944">
        <v>34.470199999999998</v>
      </c>
    </row>
    <row r="1945" spans="1:3" x14ac:dyDescent="0.25">
      <c r="A1945" s="1">
        <v>41170</v>
      </c>
      <c r="B1945">
        <v>31.63</v>
      </c>
      <c r="C1945">
        <v>34.478700000000003</v>
      </c>
    </row>
    <row r="1946" spans="1:3" x14ac:dyDescent="0.25">
      <c r="A1946" s="1">
        <v>41171</v>
      </c>
      <c r="B1946">
        <v>31.66</v>
      </c>
      <c r="C1946">
        <v>34.514499999999998</v>
      </c>
    </row>
    <row r="1947" spans="1:3" x14ac:dyDescent="0.25">
      <c r="A1947" s="1">
        <v>41172</v>
      </c>
      <c r="B1947">
        <v>31.6</v>
      </c>
      <c r="C1947">
        <v>34.464599999999997</v>
      </c>
    </row>
    <row r="1948" spans="1:3" x14ac:dyDescent="0.25">
      <c r="A1948" s="1">
        <v>41173</v>
      </c>
      <c r="B1948">
        <v>31.51</v>
      </c>
      <c r="C1948">
        <v>34.5092</v>
      </c>
    </row>
    <row r="1949" spans="1:3" x14ac:dyDescent="0.25">
      <c r="A1949" s="1">
        <v>41176</v>
      </c>
      <c r="B1949">
        <v>31.31</v>
      </c>
      <c r="C1949">
        <v>34.273000000000003</v>
      </c>
    </row>
    <row r="1950" spans="1:3" x14ac:dyDescent="0.25">
      <c r="A1950" s="1">
        <v>41177</v>
      </c>
      <c r="B1950">
        <v>30.87</v>
      </c>
      <c r="C1950">
        <v>33.7958</v>
      </c>
    </row>
    <row r="1951" spans="1:3" x14ac:dyDescent="0.25">
      <c r="A1951" s="1">
        <v>41178</v>
      </c>
      <c r="B1951">
        <v>30.65</v>
      </c>
      <c r="C1951">
        <v>33.5471</v>
      </c>
    </row>
    <row r="1952" spans="1:3" x14ac:dyDescent="0.25">
      <c r="A1952" s="1">
        <v>41179</v>
      </c>
      <c r="B1952">
        <v>31.045000000000002</v>
      </c>
      <c r="C1952">
        <v>34.005299999999998</v>
      </c>
    </row>
    <row r="1953" spans="1:3" x14ac:dyDescent="0.25">
      <c r="A1953" s="1">
        <v>41180</v>
      </c>
      <c r="B1953">
        <v>30.824999999999999</v>
      </c>
      <c r="C1953">
        <v>33.759300000000003</v>
      </c>
    </row>
    <row r="1954" spans="1:3" x14ac:dyDescent="0.25">
      <c r="A1954" s="1">
        <v>41183</v>
      </c>
      <c r="B1954">
        <v>30.76</v>
      </c>
      <c r="C1954">
        <v>33.688099999999999</v>
      </c>
    </row>
    <row r="1955" spans="1:3" x14ac:dyDescent="0.25">
      <c r="A1955" s="1">
        <v>41184</v>
      </c>
      <c r="B1955">
        <v>30.8</v>
      </c>
      <c r="C1955">
        <v>33.728499999999997</v>
      </c>
    </row>
    <row r="1956" spans="1:3" x14ac:dyDescent="0.25">
      <c r="A1956" s="1">
        <v>41185</v>
      </c>
      <c r="B1956">
        <v>30.96</v>
      </c>
      <c r="C1956">
        <v>33.919800000000002</v>
      </c>
    </row>
    <row r="1957" spans="1:3" x14ac:dyDescent="0.25">
      <c r="A1957" s="1">
        <v>41186</v>
      </c>
      <c r="B1957">
        <v>31.05</v>
      </c>
      <c r="C1957">
        <v>33.9955</v>
      </c>
    </row>
    <row r="1958" spans="1:3" x14ac:dyDescent="0.25">
      <c r="A1958" s="1">
        <v>41187</v>
      </c>
      <c r="B1958">
        <v>30.89</v>
      </c>
      <c r="C1958">
        <v>33.812800000000003</v>
      </c>
    </row>
    <row r="1959" spans="1:3" x14ac:dyDescent="0.25">
      <c r="A1959" s="1">
        <v>41190</v>
      </c>
      <c r="B1959">
        <v>30.57</v>
      </c>
      <c r="C1959">
        <v>33.4709</v>
      </c>
    </row>
    <row r="1960" spans="1:3" x14ac:dyDescent="0.25">
      <c r="A1960" s="1">
        <v>41191</v>
      </c>
      <c r="B1960">
        <v>30.18</v>
      </c>
      <c r="C1960">
        <v>33.030500000000004</v>
      </c>
    </row>
    <row r="1961" spans="1:3" x14ac:dyDescent="0.25">
      <c r="A1961" s="1">
        <v>41192</v>
      </c>
      <c r="B1961">
        <v>30.06</v>
      </c>
      <c r="C1961">
        <v>32.9069</v>
      </c>
    </row>
    <row r="1962" spans="1:3" x14ac:dyDescent="0.25">
      <c r="A1962" s="1">
        <v>41193</v>
      </c>
      <c r="B1962">
        <v>29.94</v>
      </c>
      <c r="C1962">
        <v>32.783900000000003</v>
      </c>
    </row>
    <row r="1963" spans="1:3" x14ac:dyDescent="0.25">
      <c r="A1963" s="1">
        <v>41194</v>
      </c>
      <c r="B1963">
        <v>29.92</v>
      </c>
      <c r="C1963">
        <v>32.767899999999997</v>
      </c>
    </row>
    <row r="1964" spans="1:3" x14ac:dyDescent="0.25">
      <c r="A1964" s="1">
        <v>41197</v>
      </c>
      <c r="B1964">
        <v>30.07</v>
      </c>
      <c r="C1964">
        <v>32.927799999999998</v>
      </c>
    </row>
    <row r="1965" spans="1:3" x14ac:dyDescent="0.25">
      <c r="A1965" s="1">
        <v>41198</v>
      </c>
      <c r="B1965">
        <v>30.48</v>
      </c>
      <c r="C1965">
        <v>33.371499999999997</v>
      </c>
    </row>
    <row r="1966" spans="1:3" x14ac:dyDescent="0.25">
      <c r="A1966" s="1">
        <v>41199</v>
      </c>
      <c r="B1966">
        <v>30.32</v>
      </c>
      <c r="C1966">
        <v>33.189</v>
      </c>
    </row>
    <row r="1967" spans="1:3" x14ac:dyDescent="0.25">
      <c r="A1967" s="1">
        <v>41200</v>
      </c>
      <c r="B1967">
        <v>29.965</v>
      </c>
      <c r="C1967">
        <v>32.812100000000001</v>
      </c>
    </row>
    <row r="1968" spans="1:3" x14ac:dyDescent="0.25">
      <c r="A1968" s="1">
        <v>41201</v>
      </c>
      <c r="B1968">
        <v>29.29</v>
      </c>
      <c r="C1968">
        <v>32.081200000000003</v>
      </c>
    </row>
    <row r="1969" spans="1:3" x14ac:dyDescent="0.25">
      <c r="A1969" s="1">
        <v>41204</v>
      </c>
      <c r="B1969">
        <v>29.49</v>
      </c>
      <c r="C1969">
        <v>32.317300000000003</v>
      </c>
    </row>
    <row r="1970" spans="1:3" x14ac:dyDescent="0.25">
      <c r="A1970" s="1">
        <v>41205</v>
      </c>
      <c r="B1970">
        <v>29.17</v>
      </c>
      <c r="C1970">
        <v>31.924299999999999</v>
      </c>
    </row>
    <row r="1971" spans="1:3" x14ac:dyDescent="0.25">
      <c r="A1971" s="1">
        <v>41206</v>
      </c>
      <c r="B1971">
        <v>29</v>
      </c>
      <c r="C1971">
        <v>31.747299999999999</v>
      </c>
    </row>
    <row r="1972" spans="1:3" x14ac:dyDescent="0.25">
      <c r="A1972" s="1">
        <v>41207</v>
      </c>
      <c r="B1972">
        <v>28.94</v>
      </c>
      <c r="C1972">
        <v>31.6907</v>
      </c>
    </row>
    <row r="1973" spans="1:3" x14ac:dyDescent="0.25">
      <c r="A1973" s="1">
        <v>41208</v>
      </c>
      <c r="B1973">
        <v>28.99</v>
      </c>
      <c r="C1973">
        <v>31.753399999999999</v>
      </c>
    </row>
    <row r="1974" spans="1:3" x14ac:dyDescent="0.25">
      <c r="A1974" s="1">
        <v>41212</v>
      </c>
      <c r="B1974" t="s">
        <v>0</v>
      </c>
      <c r="C1974">
        <v>31.7532</v>
      </c>
    </row>
    <row r="1975" spans="1:3" x14ac:dyDescent="0.25">
      <c r="A1975" s="1">
        <v>41213</v>
      </c>
      <c r="B1975">
        <v>28.8705</v>
      </c>
      <c r="C1975">
        <v>31.608899999999998</v>
      </c>
    </row>
    <row r="1976" spans="1:3" x14ac:dyDescent="0.25">
      <c r="A1976" s="1">
        <v>41214</v>
      </c>
      <c r="B1976">
        <v>29.34</v>
      </c>
      <c r="C1976">
        <v>32.1526</v>
      </c>
    </row>
    <row r="1977" spans="1:3" x14ac:dyDescent="0.25">
      <c r="A1977" s="1">
        <v>41215</v>
      </c>
      <c r="B1977">
        <v>28.96</v>
      </c>
      <c r="C1977">
        <v>31.712299999999999</v>
      </c>
    </row>
    <row r="1978" spans="1:3" x14ac:dyDescent="0.25">
      <c r="A1978" s="1">
        <v>41218</v>
      </c>
      <c r="B1978">
        <v>29.12</v>
      </c>
      <c r="C1978">
        <v>31.877800000000001</v>
      </c>
    </row>
    <row r="1979" spans="1:3" x14ac:dyDescent="0.25">
      <c r="A1979" s="1">
        <v>41219</v>
      </c>
      <c r="B1979">
        <v>29.25</v>
      </c>
      <c r="C1979">
        <v>32.055100000000003</v>
      </c>
    </row>
    <row r="1980" spans="1:3" x14ac:dyDescent="0.25">
      <c r="A1980" s="1">
        <v>41220</v>
      </c>
      <c r="B1980">
        <v>28.52</v>
      </c>
      <c r="C1980">
        <v>31.2026</v>
      </c>
    </row>
    <row r="1981" spans="1:3" x14ac:dyDescent="0.25">
      <c r="A1981" s="1">
        <v>41221</v>
      </c>
      <c r="B1981">
        <v>28.11</v>
      </c>
      <c r="C1981">
        <v>30.772099999999998</v>
      </c>
    </row>
    <row r="1982" spans="1:3" x14ac:dyDescent="0.25">
      <c r="A1982" s="1">
        <v>41222</v>
      </c>
      <c r="B1982">
        <v>28.24</v>
      </c>
      <c r="C1982">
        <v>30.944800000000001</v>
      </c>
    </row>
    <row r="1983" spans="1:3" x14ac:dyDescent="0.25">
      <c r="A1983" s="1">
        <v>41225</v>
      </c>
      <c r="B1983">
        <v>28.195</v>
      </c>
      <c r="C1983">
        <v>30.874099999999999</v>
      </c>
    </row>
    <row r="1984" spans="1:3" x14ac:dyDescent="0.25">
      <c r="A1984" s="1">
        <v>41226</v>
      </c>
      <c r="B1984">
        <v>28.06</v>
      </c>
      <c r="C1984">
        <v>30.6936</v>
      </c>
    </row>
    <row r="1985" spans="1:3" x14ac:dyDescent="0.25">
      <c r="A1985" s="1">
        <v>41227</v>
      </c>
      <c r="B1985">
        <v>27.774999999999999</v>
      </c>
      <c r="C1985">
        <v>30.4086</v>
      </c>
    </row>
    <row r="1986" spans="1:3" x14ac:dyDescent="0.25">
      <c r="A1986" s="1">
        <v>41228</v>
      </c>
      <c r="B1986">
        <v>27.62</v>
      </c>
      <c r="C1986">
        <v>30.249199999999998</v>
      </c>
    </row>
    <row r="1987" spans="1:3" x14ac:dyDescent="0.25">
      <c r="A1987" s="1">
        <v>41229</v>
      </c>
      <c r="B1987">
        <v>27.66</v>
      </c>
      <c r="C1987">
        <v>30.3063</v>
      </c>
    </row>
    <row r="1988" spans="1:3" x14ac:dyDescent="0.25">
      <c r="A1988" s="1">
        <v>41232</v>
      </c>
      <c r="B1988">
        <v>28.414999999999999</v>
      </c>
      <c r="C1988">
        <v>31.136199999999999</v>
      </c>
    </row>
    <row r="1989" spans="1:3" x14ac:dyDescent="0.25">
      <c r="A1989" s="1">
        <v>41233</v>
      </c>
      <c r="B1989">
        <v>28.3</v>
      </c>
      <c r="C1989">
        <v>30.974299999999999</v>
      </c>
    </row>
    <row r="1990" spans="1:3" x14ac:dyDescent="0.25">
      <c r="A1990" s="1">
        <v>41234</v>
      </c>
      <c r="B1990">
        <v>28.39</v>
      </c>
      <c r="C1990">
        <v>31.106100000000001</v>
      </c>
    </row>
    <row r="1991" spans="1:3" x14ac:dyDescent="0.25">
      <c r="A1991" s="1">
        <v>41236</v>
      </c>
      <c r="B1991">
        <v>28.85</v>
      </c>
      <c r="C1991">
        <v>31.602</v>
      </c>
    </row>
    <row r="1992" spans="1:3" x14ac:dyDescent="0.25">
      <c r="A1992" s="1">
        <v>41239</v>
      </c>
      <c r="B1992">
        <v>28.975000000000001</v>
      </c>
      <c r="C1992">
        <v>31.729099999999999</v>
      </c>
    </row>
    <row r="1993" spans="1:3" x14ac:dyDescent="0.25">
      <c r="A1993" s="1">
        <v>41240</v>
      </c>
      <c r="B1993">
        <v>28.848700000000001</v>
      </c>
      <c r="C1993">
        <v>31.587299999999999</v>
      </c>
    </row>
    <row r="1994" spans="1:3" x14ac:dyDescent="0.25">
      <c r="A1994" s="1">
        <v>41241</v>
      </c>
      <c r="B1994">
        <v>29.02</v>
      </c>
      <c r="C1994">
        <v>31.7807</v>
      </c>
    </row>
    <row r="1995" spans="1:3" x14ac:dyDescent="0.25">
      <c r="A1995" s="1">
        <v>41242</v>
      </c>
      <c r="B1995">
        <v>29.16</v>
      </c>
      <c r="C1995">
        <v>31.938500000000001</v>
      </c>
    </row>
    <row r="1996" spans="1:3" x14ac:dyDescent="0.25">
      <c r="A1996" s="1">
        <v>41243</v>
      </c>
      <c r="B1996">
        <v>29.13</v>
      </c>
      <c r="C1996">
        <v>31.895399999999999</v>
      </c>
    </row>
    <row r="1997" spans="1:3" x14ac:dyDescent="0.25">
      <c r="A1997" s="1">
        <v>41246</v>
      </c>
      <c r="B1997">
        <v>29.09</v>
      </c>
      <c r="C1997">
        <v>31.846599999999999</v>
      </c>
    </row>
    <row r="1998" spans="1:3" x14ac:dyDescent="0.25">
      <c r="A1998" s="1">
        <v>41247</v>
      </c>
      <c r="B1998">
        <v>29.035</v>
      </c>
      <c r="C1998">
        <v>31.779399999999999</v>
      </c>
    </row>
    <row r="1999" spans="1:3" x14ac:dyDescent="0.25">
      <c r="A1999" s="1">
        <v>41248</v>
      </c>
      <c r="B1999">
        <v>28.75</v>
      </c>
      <c r="C1999">
        <v>31.450800000000001</v>
      </c>
    </row>
    <row r="2000" spans="1:3" x14ac:dyDescent="0.25">
      <c r="A2000" s="1">
        <v>41249</v>
      </c>
      <c r="B2000">
        <v>28.914999999999999</v>
      </c>
      <c r="C2000">
        <v>31.670500000000001</v>
      </c>
    </row>
    <row r="2001" spans="1:3" x14ac:dyDescent="0.25">
      <c r="A2001" s="1">
        <v>41250</v>
      </c>
      <c r="B2001">
        <v>28.77</v>
      </c>
      <c r="C2001">
        <v>31.505299999999998</v>
      </c>
    </row>
    <row r="2002" spans="1:3" x14ac:dyDescent="0.25">
      <c r="A2002" s="1">
        <v>41253</v>
      </c>
      <c r="B2002">
        <v>28.84</v>
      </c>
      <c r="C2002">
        <v>31.5822</v>
      </c>
    </row>
    <row r="2003" spans="1:3" x14ac:dyDescent="0.25">
      <c r="A2003" s="1">
        <v>41254</v>
      </c>
      <c r="B2003">
        <v>29.23</v>
      </c>
      <c r="C2003">
        <v>32.005099999999999</v>
      </c>
    </row>
    <row r="2004" spans="1:3" x14ac:dyDescent="0.25">
      <c r="A2004" s="1">
        <v>41255</v>
      </c>
      <c r="B2004">
        <v>29.18</v>
      </c>
      <c r="C2004">
        <v>31.943899999999999</v>
      </c>
    </row>
    <row r="2005" spans="1:3" x14ac:dyDescent="0.25">
      <c r="A2005" s="1">
        <v>41256</v>
      </c>
      <c r="B2005">
        <v>28.97</v>
      </c>
      <c r="C2005">
        <v>31.724900000000002</v>
      </c>
    </row>
    <row r="2006" spans="1:3" x14ac:dyDescent="0.25">
      <c r="A2006" s="1">
        <v>41257</v>
      </c>
      <c r="B2006">
        <v>28.69</v>
      </c>
      <c r="C2006">
        <v>31.411300000000001</v>
      </c>
    </row>
    <row r="2007" spans="1:3" x14ac:dyDescent="0.25">
      <c r="A2007" s="1">
        <v>41260</v>
      </c>
      <c r="B2007">
        <v>29.04</v>
      </c>
      <c r="C2007">
        <v>31.801200000000001</v>
      </c>
    </row>
    <row r="2008" spans="1:3" x14ac:dyDescent="0.25">
      <c r="A2008" s="1">
        <v>41261</v>
      </c>
      <c r="B2008">
        <v>29.47</v>
      </c>
      <c r="C2008">
        <v>32.262099999999997</v>
      </c>
    </row>
    <row r="2009" spans="1:3" x14ac:dyDescent="0.25">
      <c r="A2009" s="1">
        <v>41262</v>
      </c>
      <c r="B2009">
        <v>29.32</v>
      </c>
      <c r="C2009">
        <v>32.0959</v>
      </c>
    </row>
    <row r="2010" spans="1:3" x14ac:dyDescent="0.25">
      <c r="A2010" s="1">
        <v>41263</v>
      </c>
      <c r="B2010">
        <v>29.37</v>
      </c>
      <c r="C2010">
        <v>32.177199999999999</v>
      </c>
    </row>
    <row r="2011" spans="1:3" x14ac:dyDescent="0.25">
      <c r="A2011" s="1">
        <v>41264</v>
      </c>
      <c r="B2011">
        <v>28.95</v>
      </c>
      <c r="C2011">
        <v>31.886299999999999</v>
      </c>
    </row>
    <row r="2012" spans="1:3" x14ac:dyDescent="0.25">
      <c r="A2012" s="1">
        <v>41267</v>
      </c>
      <c r="B2012">
        <v>28.87</v>
      </c>
      <c r="C2012">
        <v>31.787299999999998</v>
      </c>
    </row>
    <row r="2013" spans="1:3" x14ac:dyDescent="0.25">
      <c r="A2013" s="1">
        <v>41269</v>
      </c>
      <c r="B2013">
        <v>28.71</v>
      </c>
      <c r="C2013">
        <v>31.6111</v>
      </c>
    </row>
    <row r="2014" spans="1:3" x14ac:dyDescent="0.25">
      <c r="A2014" s="1">
        <v>41270</v>
      </c>
      <c r="B2014">
        <v>28.68</v>
      </c>
      <c r="C2014">
        <v>31.581</v>
      </c>
    </row>
    <row r="2015" spans="1:3" x14ac:dyDescent="0.25">
      <c r="A2015" s="1">
        <v>41271</v>
      </c>
      <c r="B2015">
        <v>28.36</v>
      </c>
      <c r="C2015">
        <v>31.222799999999999</v>
      </c>
    </row>
    <row r="2016" spans="1:3" x14ac:dyDescent="0.25">
      <c r="A2016" s="1">
        <v>41274</v>
      </c>
      <c r="B2016">
        <v>28.85</v>
      </c>
      <c r="C2016">
        <v>31.848500000000001</v>
      </c>
    </row>
    <row r="2017" spans="1:3" x14ac:dyDescent="0.25">
      <c r="A2017" s="1">
        <v>41276</v>
      </c>
      <c r="B2017">
        <v>29.81</v>
      </c>
      <c r="C2017">
        <v>32.8476</v>
      </c>
    </row>
    <row r="2018" spans="1:3" x14ac:dyDescent="0.25">
      <c r="A2018" s="1">
        <v>41277</v>
      </c>
      <c r="B2018">
        <v>29.62</v>
      </c>
      <c r="C2018">
        <v>32.626800000000003</v>
      </c>
    </row>
    <row r="2019" spans="1:3" x14ac:dyDescent="0.25">
      <c r="A2019" s="1">
        <v>41278</v>
      </c>
      <c r="B2019">
        <v>29.5</v>
      </c>
      <c r="C2019">
        <v>32.501800000000003</v>
      </c>
    </row>
    <row r="2020" spans="1:3" x14ac:dyDescent="0.25">
      <c r="A2020" s="1">
        <v>41281</v>
      </c>
      <c r="B2020">
        <v>29.461200000000002</v>
      </c>
      <c r="C2020">
        <v>32.465600000000002</v>
      </c>
    </row>
    <row r="2021" spans="1:3" x14ac:dyDescent="0.25">
      <c r="A2021" s="1">
        <v>41282</v>
      </c>
      <c r="B2021">
        <v>29.35</v>
      </c>
      <c r="C2021">
        <v>32.3155</v>
      </c>
    </row>
    <row r="2022" spans="1:3" x14ac:dyDescent="0.25">
      <c r="A2022" s="1">
        <v>41283</v>
      </c>
      <c r="B2022">
        <v>29.4</v>
      </c>
      <c r="C2022">
        <v>32.365499999999997</v>
      </c>
    </row>
    <row r="2023" spans="1:3" x14ac:dyDescent="0.25">
      <c r="A2023" s="1">
        <v>41284</v>
      </c>
      <c r="B2023">
        <v>29.55</v>
      </c>
      <c r="C2023">
        <v>32.5471</v>
      </c>
    </row>
    <row r="2024" spans="1:3" x14ac:dyDescent="0.25">
      <c r="A2024" s="1">
        <v>41285</v>
      </c>
      <c r="B2024">
        <v>29.59</v>
      </c>
      <c r="C2024">
        <v>32.608899999999998</v>
      </c>
    </row>
    <row r="2025" spans="1:3" x14ac:dyDescent="0.25">
      <c r="A2025" s="1">
        <v>41288</v>
      </c>
      <c r="B2025">
        <v>29.4</v>
      </c>
      <c r="C2025">
        <v>32.354100000000003</v>
      </c>
    </row>
    <row r="2026" spans="1:3" x14ac:dyDescent="0.25">
      <c r="A2026" s="1">
        <v>41289</v>
      </c>
      <c r="B2026">
        <v>29.21</v>
      </c>
      <c r="C2026">
        <v>32.167200000000001</v>
      </c>
    </row>
    <row r="2027" spans="1:3" x14ac:dyDescent="0.25">
      <c r="A2027" s="1">
        <v>41290</v>
      </c>
      <c r="B2027">
        <v>29.31</v>
      </c>
      <c r="C2027">
        <v>32.315199999999997</v>
      </c>
    </row>
    <row r="2028" spans="1:3" x14ac:dyDescent="0.25">
      <c r="A2028" s="1">
        <v>41291</v>
      </c>
      <c r="B2028">
        <v>29.43</v>
      </c>
      <c r="C2028">
        <v>32.426299999999998</v>
      </c>
    </row>
    <row r="2029" spans="1:3" x14ac:dyDescent="0.25">
      <c r="A2029" s="1">
        <v>41292</v>
      </c>
      <c r="B2029">
        <v>29.39</v>
      </c>
      <c r="C2029">
        <v>32.378999999999998</v>
      </c>
    </row>
    <row r="2030" spans="1:3" x14ac:dyDescent="0.25">
      <c r="A2030" s="1">
        <v>41296</v>
      </c>
      <c r="B2030">
        <v>29.47</v>
      </c>
      <c r="C2030">
        <v>32.453899999999997</v>
      </c>
    </row>
    <row r="2031" spans="1:3" x14ac:dyDescent="0.25">
      <c r="A2031" s="1">
        <v>41297</v>
      </c>
      <c r="B2031">
        <v>29.78</v>
      </c>
      <c r="C2031">
        <v>32.804200000000002</v>
      </c>
    </row>
    <row r="2032" spans="1:3" x14ac:dyDescent="0.25">
      <c r="A2032" s="1">
        <v>41298</v>
      </c>
      <c r="B2032">
        <v>29.27</v>
      </c>
      <c r="C2032">
        <v>32.2258</v>
      </c>
    </row>
    <row r="2033" spans="1:3" x14ac:dyDescent="0.25">
      <c r="A2033" s="1">
        <v>41299</v>
      </c>
      <c r="B2033">
        <v>29.3</v>
      </c>
      <c r="C2033">
        <v>32.278300000000002</v>
      </c>
    </row>
    <row r="2034" spans="1:3" x14ac:dyDescent="0.25">
      <c r="A2034" s="1">
        <v>41302</v>
      </c>
      <c r="B2034">
        <v>29.4</v>
      </c>
      <c r="C2034">
        <v>32.3596</v>
      </c>
    </row>
    <row r="2035" spans="1:3" x14ac:dyDescent="0.25">
      <c r="A2035" s="1">
        <v>41303</v>
      </c>
      <c r="B2035">
        <v>29.44</v>
      </c>
      <c r="C2035">
        <v>32.4148</v>
      </c>
    </row>
    <row r="2036" spans="1:3" x14ac:dyDescent="0.25">
      <c r="A2036" s="1">
        <v>41304</v>
      </c>
      <c r="B2036">
        <v>29.35</v>
      </c>
      <c r="C2036">
        <v>32.334200000000003</v>
      </c>
    </row>
    <row r="2037" spans="1:3" x14ac:dyDescent="0.25">
      <c r="A2037" s="1">
        <v>41305</v>
      </c>
      <c r="B2037">
        <v>29.4</v>
      </c>
      <c r="C2037">
        <v>32.365499999999997</v>
      </c>
    </row>
    <row r="2038" spans="1:3" x14ac:dyDescent="0.25">
      <c r="A2038" s="1">
        <v>41306</v>
      </c>
      <c r="B2038">
        <v>29.73</v>
      </c>
      <c r="C2038">
        <v>32.7682</v>
      </c>
    </row>
    <row r="2039" spans="1:3" x14ac:dyDescent="0.25">
      <c r="A2039" s="1">
        <v>41309</v>
      </c>
      <c r="B2039">
        <v>29.34</v>
      </c>
      <c r="C2039">
        <v>32.2958</v>
      </c>
    </row>
    <row r="2040" spans="1:3" x14ac:dyDescent="0.25">
      <c r="A2040" s="1">
        <v>41310</v>
      </c>
      <c r="B2040">
        <v>29.68</v>
      </c>
      <c r="C2040">
        <v>32.708799999999997</v>
      </c>
    </row>
    <row r="2041" spans="1:3" x14ac:dyDescent="0.25">
      <c r="A2041" s="1">
        <v>41311</v>
      </c>
      <c r="B2041">
        <v>29.67</v>
      </c>
      <c r="C2041">
        <v>32.691099999999999</v>
      </c>
    </row>
    <row r="2042" spans="1:3" x14ac:dyDescent="0.25">
      <c r="A2042" s="1">
        <v>41312</v>
      </c>
      <c r="B2042">
        <v>29.67</v>
      </c>
      <c r="C2042">
        <v>32.693899999999999</v>
      </c>
    </row>
    <row r="2043" spans="1:3" x14ac:dyDescent="0.25">
      <c r="A2043" s="1">
        <v>41313</v>
      </c>
      <c r="B2043">
        <v>29.93</v>
      </c>
      <c r="C2043">
        <v>32.983800000000002</v>
      </c>
    </row>
    <row r="2044" spans="1:3" x14ac:dyDescent="0.25">
      <c r="A2044" s="1">
        <v>41316</v>
      </c>
      <c r="B2044">
        <v>29.99</v>
      </c>
      <c r="C2044">
        <v>33.009399999999999</v>
      </c>
    </row>
    <row r="2045" spans="1:3" x14ac:dyDescent="0.25">
      <c r="A2045" s="1">
        <v>41317</v>
      </c>
      <c r="B2045">
        <v>29.89</v>
      </c>
      <c r="C2045">
        <v>32.904600000000002</v>
      </c>
    </row>
    <row r="2046" spans="1:3" x14ac:dyDescent="0.25">
      <c r="A2046" s="1">
        <v>41318</v>
      </c>
      <c r="B2046">
        <v>29.88</v>
      </c>
      <c r="C2046">
        <v>32.897100000000002</v>
      </c>
    </row>
    <row r="2047" spans="1:3" x14ac:dyDescent="0.25">
      <c r="A2047" s="1">
        <v>41319</v>
      </c>
      <c r="B2047">
        <v>29.802</v>
      </c>
      <c r="C2047">
        <v>32.827800000000003</v>
      </c>
    </row>
    <row r="2048" spans="1:3" x14ac:dyDescent="0.25">
      <c r="A2048" s="1">
        <v>41320</v>
      </c>
      <c r="B2048">
        <v>29.78</v>
      </c>
      <c r="C2048">
        <v>32.8125</v>
      </c>
    </row>
    <row r="2049" spans="1:3" x14ac:dyDescent="0.25">
      <c r="A2049" s="1">
        <v>41324</v>
      </c>
      <c r="B2049">
        <v>29.975000000000001</v>
      </c>
      <c r="C2049">
        <v>33.017600000000002</v>
      </c>
    </row>
    <row r="2050" spans="1:3" x14ac:dyDescent="0.25">
      <c r="A2050" s="1">
        <v>41325</v>
      </c>
      <c r="B2050">
        <v>29.57</v>
      </c>
      <c r="C2050">
        <v>32.571399999999997</v>
      </c>
    </row>
    <row r="2051" spans="1:3" x14ac:dyDescent="0.25">
      <c r="A2051" s="1">
        <v>41326</v>
      </c>
      <c r="B2051">
        <v>29.33</v>
      </c>
      <c r="C2051">
        <v>32.328200000000002</v>
      </c>
    </row>
    <row r="2052" spans="1:3" x14ac:dyDescent="0.25">
      <c r="A2052" s="1">
        <v>41327</v>
      </c>
      <c r="B2052">
        <v>29.69</v>
      </c>
      <c r="C2052">
        <v>32.7014</v>
      </c>
    </row>
    <row r="2053" spans="1:3" x14ac:dyDescent="0.25">
      <c r="A2053" s="1">
        <v>41330</v>
      </c>
      <c r="B2053">
        <v>29.27</v>
      </c>
      <c r="C2053">
        <v>32.218899999999998</v>
      </c>
    </row>
    <row r="2054" spans="1:3" x14ac:dyDescent="0.25">
      <c r="A2054" s="1">
        <v>41331</v>
      </c>
      <c r="B2054">
        <v>29.442</v>
      </c>
      <c r="C2054">
        <v>32.424100000000003</v>
      </c>
    </row>
    <row r="2055" spans="1:3" x14ac:dyDescent="0.25">
      <c r="A2055" s="1">
        <v>41332</v>
      </c>
      <c r="B2055">
        <v>29.69</v>
      </c>
      <c r="C2055">
        <v>32.7102</v>
      </c>
    </row>
    <row r="2056" spans="1:3" x14ac:dyDescent="0.25">
      <c r="A2056" s="1">
        <v>41333</v>
      </c>
      <c r="B2056">
        <v>29.63</v>
      </c>
      <c r="C2056">
        <v>32.649299999999997</v>
      </c>
    </row>
    <row r="2057" spans="1:3" x14ac:dyDescent="0.25">
      <c r="A2057" s="1">
        <v>41334</v>
      </c>
      <c r="B2057">
        <v>29.68</v>
      </c>
      <c r="C2057">
        <v>32.693899999999999</v>
      </c>
    </row>
    <row r="2058" spans="1:3" x14ac:dyDescent="0.25">
      <c r="A2058" s="1">
        <v>41337</v>
      </c>
      <c r="B2058">
        <v>29.77</v>
      </c>
      <c r="C2058">
        <v>32.783999999999999</v>
      </c>
    </row>
    <row r="2059" spans="1:3" x14ac:dyDescent="0.25">
      <c r="A2059" s="1">
        <v>41338</v>
      </c>
      <c r="B2059">
        <v>30.18</v>
      </c>
      <c r="C2059">
        <v>33.247</v>
      </c>
    </row>
    <row r="2060" spans="1:3" x14ac:dyDescent="0.25">
      <c r="A2060" s="1">
        <v>41339</v>
      </c>
      <c r="B2060">
        <v>30.16</v>
      </c>
      <c r="C2060">
        <v>33.215600000000002</v>
      </c>
    </row>
    <row r="2061" spans="1:3" x14ac:dyDescent="0.25">
      <c r="A2061" s="1">
        <v>41340</v>
      </c>
      <c r="B2061">
        <v>30.23</v>
      </c>
      <c r="C2061">
        <v>33.299500000000002</v>
      </c>
    </row>
    <row r="2062" spans="1:3" x14ac:dyDescent="0.25">
      <c r="A2062" s="1">
        <v>41341</v>
      </c>
      <c r="B2062">
        <v>30.29</v>
      </c>
      <c r="C2062">
        <v>33.369500000000002</v>
      </c>
    </row>
    <row r="2063" spans="1:3" x14ac:dyDescent="0.25">
      <c r="A2063" s="1">
        <v>41344</v>
      </c>
      <c r="B2063">
        <v>30.36</v>
      </c>
      <c r="C2063">
        <v>33.452100000000002</v>
      </c>
    </row>
    <row r="2064" spans="1:3" x14ac:dyDescent="0.25">
      <c r="A2064" s="1">
        <v>41345</v>
      </c>
      <c r="B2064">
        <v>30.25</v>
      </c>
      <c r="C2064">
        <v>33.314300000000003</v>
      </c>
    </row>
    <row r="2065" spans="1:3" x14ac:dyDescent="0.25">
      <c r="A2065" s="1">
        <v>41346</v>
      </c>
      <c r="B2065">
        <v>30.23</v>
      </c>
      <c r="C2065">
        <v>33.293399999999998</v>
      </c>
    </row>
    <row r="2066" spans="1:3" x14ac:dyDescent="0.25">
      <c r="A2066" s="1">
        <v>41347</v>
      </c>
      <c r="B2066">
        <v>30.445</v>
      </c>
      <c r="C2066">
        <v>33.533099999999997</v>
      </c>
    </row>
    <row r="2067" spans="1:3" x14ac:dyDescent="0.25">
      <c r="A2067" s="1">
        <v>41348</v>
      </c>
      <c r="B2067">
        <v>30.2</v>
      </c>
      <c r="C2067">
        <v>33.417299999999997</v>
      </c>
    </row>
    <row r="2068" spans="1:3" x14ac:dyDescent="0.25">
      <c r="A2068" s="1">
        <v>41351</v>
      </c>
      <c r="B2068">
        <v>30.21</v>
      </c>
      <c r="C2068">
        <v>33.396299999999997</v>
      </c>
    </row>
    <row r="2069" spans="1:3" x14ac:dyDescent="0.25">
      <c r="A2069" s="1">
        <v>41352</v>
      </c>
      <c r="B2069">
        <v>30.17</v>
      </c>
      <c r="C2069">
        <v>33.3446</v>
      </c>
    </row>
    <row r="2070" spans="1:3" x14ac:dyDescent="0.25">
      <c r="A2070" s="1">
        <v>41353</v>
      </c>
      <c r="B2070">
        <v>30.32</v>
      </c>
      <c r="C2070">
        <v>33.520400000000002</v>
      </c>
    </row>
    <row r="2071" spans="1:3" x14ac:dyDescent="0.25">
      <c r="A2071" s="1">
        <v>41354</v>
      </c>
      <c r="B2071">
        <v>29.975000000000001</v>
      </c>
      <c r="C2071">
        <v>33.147199999999998</v>
      </c>
    </row>
    <row r="2072" spans="1:3" x14ac:dyDescent="0.25">
      <c r="A2072" s="1">
        <v>41355</v>
      </c>
      <c r="B2072">
        <v>30.172000000000001</v>
      </c>
      <c r="C2072">
        <v>33.360999999999997</v>
      </c>
    </row>
    <row r="2073" spans="1:3" x14ac:dyDescent="0.25">
      <c r="A2073" s="1">
        <v>41358</v>
      </c>
      <c r="B2073">
        <v>30.1</v>
      </c>
      <c r="C2073">
        <v>33.269199999999998</v>
      </c>
    </row>
    <row r="2074" spans="1:3" x14ac:dyDescent="0.25">
      <c r="A2074" s="1">
        <v>41359</v>
      </c>
      <c r="B2074">
        <v>30.29</v>
      </c>
      <c r="C2074">
        <v>33.494199999999999</v>
      </c>
    </row>
    <row r="2075" spans="1:3" x14ac:dyDescent="0.25">
      <c r="A2075" s="1">
        <v>41360</v>
      </c>
      <c r="B2075">
        <v>30.21</v>
      </c>
      <c r="C2075">
        <v>33.389099999999999</v>
      </c>
    </row>
    <row r="2076" spans="1:3" x14ac:dyDescent="0.25">
      <c r="A2076" s="1">
        <v>41361</v>
      </c>
      <c r="B2076">
        <v>30.27</v>
      </c>
      <c r="C2076">
        <v>33.480899999999998</v>
      </c>
    </row>
    <row r="2077" spans="1:3" x14ac:dyDescent="0.25">
      <c r="A2077" s="1">
        <v>41365</v>
      </c>
      <c r="B2077">
        <v>30.07</v>
      </c>
      <c r="C2077">
        <v>33.242400000000004</v>
      </c>
    </row>
    <row r="2078" spans="1:3" x14ac:dyDescent="0.25">
      <c r="A2078" s="1">
        <v>41366</v>
      </c>
      <c r="B2078">
        <v>30.19</v>
      </c>
      <c r="C2078">
        <v>33.409700000000001</v>
      </c>
    </row>
    <row r="2079" spans="1:3" x14ac:dyDescent="0.25">
      <c r="A2079" s="1">
        <v>41367</v>
      </c>
      <c r="B2079">
        <v>29.95</v>
      </c>
      <c r="C2079">
        <v>33.1419</v>
      </c>
    </row>
    <row r="2080" spans="1:3" x14ac:dyDescent="0.25">
      <c r="A2080" s="1">
        <v>41368</v>
      </c>
      <c r="B2080">
        <v>29.96</v>
      </c>
      <c r="C2080">
        <v>33.148899999999998</v>
      </c>
    </row>
    <row r="2081" spans="1:3" x14ac:dyDescent="0.25">
      <c r="A2081" s="1">
        <v>41369</v>
      </c>
      <c r="B2081">
        <v>29.73</v>
      </c>
      <c r="C2081">
        <v>32.897399999999998</v>
      </c>
    </row>
    <row r="2082" spans="1:3" x14ac:dyDescent="0.25">
      <c r="A2082" s="1">
        <v>41372</v>
      </c>
      <c r="B2082">
        <v>29.86</v>
      </c>
      <c r="C2082">
        <v>33.017899999999997</v>
      </c>
    </row>
    <row r="2083" spans="1:3" x14ac:dyDescent="0.25">
      <c r="A2083" s="1">
        <v>41373</v>
      </c>
      <c r="B2083">
        <v>30.07</v>
      </c>
      <c r="C2083">
        <v>33.247500000000002</v>
      </c>
    </row>
    <row r="2084" spans="1:3" x14ac:dyDescent="0.25">
      <c r="A2084" s="1">
        <v>41374</v>
      </c>
      <c r="B2084">
        <v>30.6</v>
      </c>
      <c r="C2084">
        <v>33.8262</v>
      </c>
    </row>
    <row r="2085" spans="1:3" x14ac:dyDescent="0.25">
      <c r="A2085" s="1">
        <v>41375</v>
      </c>
      <c r="B2085">
        <v>30.5</v>
      </c>
      <c r="C2085">
        <v>33.743299999999998</v>
      </c>
    </row>
    <row r="2086" spans="1:3" x14ac:dyDescent="0.25">
      <c r="A2086" s="1">
        <v>41376</v>
      </c>
      <c r="B2086">
        <v>30.364999999999998</v>
      </c>
      <c r="C2086">
        <v>33.5871</v>
      </c>
    </row>
    <row r="2087" spans="1:3" x14ac:dyDescent="0.25">
      <c r="A2087" s="1">
        <v>41379</v>
      </c>
      <c r="B2087">
        <v>29.87</v>
      </c>
      <c r="C2087">
        <v>33.035800000000002</v>
      </c>
    </row>
    <row r="2088" spans="1:3" x14ac:dyDescent="0.25">
      <c r="A2088" s="1">
        <v>41380</v>
      </c>
      <c r="B2088">
        <v>30.24</v>
      </c>
      <c r="C2088">
        <v>33.460999999999999</v>
      </c>
    </row>
    <row r="2089" spans="1:3" x14ac:dyDescent="0.25">
      <c r="A2089" s="1">
        <v>41381</v>
      </c>
      <c r="B2089">
        <v>29.62</v>
      </c>
      <c r="C2089">
        <v>32.762300000000003</v>
      </c>
    </row>
    <row r="2090" spans="1:3" x14ac:dyDescent="0.25">
      <c r="A2090" s="1">
        <v>41382</v>
      </c>
      <c r="B2090">
        <v>29.31</v>
      </c>
      <c r="C2090">
        <v>32.417400000000001</v>
      </c>
    </row>
    <row r="2091" spans="1:3" x14ac:dyDescent="0.25">
      <c r="A2091" s="1">
        <v>41383</v>
      </c>
      <c r="B2091">
        <v>29.35</v>
      </c>
      <c r="C2091">
        <v>32.450499999999998</v>
      </c>
    </row>
    <row r="2092" spans="1:3" x14ac:dyDescent="0.25">
      <c r="A2092" s="1">
        <v>41386</v>
      </c>
      <c r="B2092">
        <v>29.574999999999999</v>
      </c>
      <c r="C2092">
        <v>32.709699999999998</v>
      </c>
    </row>
    <row r="2093" spans="1:3" x14ac:dyDescent="0.25">
      <c r="A2093" s="1">
        <v>41387</v>
      </c>
      <c r="B2093">
        <v>29.9</v>
      </c>
      <c r="C2093">
        <v>33.078099999999999</v>
      </c>
    </row>
    <row r="2094" spans="1:3" x14ac:dyDescent="0.25">
      <c r="A2094" s="1">
        <v>41388</v>
      </c>
      <c r="B2094">
        <v>29.95</v>
      </c>
      <c r="C2094">
        <v>33.110100000000003</v>
      </c>
    </row>
    <row r="2095" spans="1:3" x14ac:dyDescent="0.25">
      <c r="A2095" s="1">
        <v>41389</v>
      </c>
      <c r="B2095">
        <v>30.05</v>
      </c>
      <c r="C2095">
        <v>33.234400000000001</v>
      </c>
    </row>
    <row r="2096" spans="1:3" x14ac:dyDescent="0.25">
      <c r="A2096" s="1">
        <v>41390</v>
      </c>
      <c r="B2096">
        <v>30.04</v>
      </c>
      <c r="C2096">
        <v>33.225099999999998</v>
      </c>
    </row>
    <row r="2097" spans="1:3" x14ac:dyDescent="0.25">
      <c r="A2097" s="1">
        <v>41393</v>
      </c>
      <c r="B2097">
        <v>30.47</v>
      </c>
      <c r="C2097">
        <v>33.696899999999999</v>
      </c>
    </row>
    <row r="2098" spans="1:3" x14ac:dyDescent="0.25">
      <c r="A2098" s="1">
        <v>41394</v>
      </c>
      <c r="B2098">
        <v>30.8</v>
      </c>
      <c r="C2098">
        <v>34.055</v>
      </c>
    </row>
    <row r="2099" spans="1:3" x14ac:dyDescent="0.25">
      <c r="A2099" s="1">
        <v>41395</v>
      </c>
      <c r="B2099">
        <v>30.53</v>
      </c>
      <c r="C2099">
        <v>33.775500000000001</v>
      </c>
    </row>
    <row r="2100" spans="1:3" x14ac:dyDescent="0.25">
      <c r="A2100" s="1">
        <v>41396</v>
      </c>
      <c r="B2100">
        <v>30.92</v>
      </c>
      <c r="C2100">
        <v>34.192300000000003</v>
      </c>
    </row>
    <row r="2101" spans="1:3" x14ac:dyDescent="0.25">
      <c r="A2101" s="1">
        <v>41397</v>
      </c>
      <c r="B2101">
        <v>31.21</v>
      </c>
      <c r="C2101">
        <v>34.523299999999999</v>
      </c>
    </row>
    <row r="2102" spans="1:3" x14ac:dyDescent="0.25">
      <c r="A2102" s="1">
        <v>41400</v>
      </c>
      <c r="B2102">
        <v>31.36</v>
      </c>
      <c r="C2102">
        <v>34.667999999999999</v>
      </c>
    </row>
    <row r="2103" spans="1:3" x14ac:dyDescent="0.25">
      <c r="A2103" s="1">
        <v>41401</v>
      </c>
      <c r="B2103">
        <v>31.34</v>
      </c>
      <c r="C2103">
        <v>34.654200000000003</v>
      </c>
    </row>
    <row r="2104" spans="1:3" x14ac:dyDescent="0.25">
      <c r="A2104" s="1">
        <v>41402</v>
      </c>
      <c r="B2104">
        <v>31.59</v>
      </c>
      <c r="C2104">
        <v>34.930799999999998</v>
      </c>
    </row>
    <row r="2105" spans="1:3" x14ac:dyDescent="0.25">
      <c r="A2105" s="1">
        <v>41403</v>
      </c>
      <c r="B2105">
        <v>31.5</v>
      </c>
      <c r="C2105">
        <v>34.8093</v>
      </c>
    </row>
    <row r="2106" spans="1:3" x14ac:dyDescent="0.25">
      <c r="A2106" s="1">
        <v>41404</v>
      </c>
      <c r="B2106">
        <v>31.59</v>
      </c>
      <c r="C2106">
        <v>34.952800000000003</v>
      </c>
    </row>
    <row r="2107" spans="1:3" x14ac:dyDescent="0.25">
      <c r="A2107" s="1">
        <v>41407</v>
      </c>
      <c r="B2107">
        <v>31.51</v>
      </c>
      <c r="C2107">
        <v>34.8322</v>
      </c>
    </row>
    <row r="2108" spans="1:3" x14ac:dyDescent="0.25">
      <c r="A2108" s="1">
        <v>41408</v>
      </c>
      <c r="B2108">
        <v>31.61</v>
      </c>
      <c r="C2108">
        <v>34.962000000000003</v>
      </c>
    </row>
    <row r="2109" spans="1:3" x14ac:dyDescent="0.25">
      <c r="A2109" s="1">
        <v>41409</v>
      </c>
      <c r="B2109">
        <v>31.71</v>
      </c>
      <c r="C2109">
        <v>35.065399999999997</v>
      </c>
    </row>
    <row r="2110" spans="1:3" x14ac:dyDescent="0.25">
      <c r="A2110" s="1">
        <v>41410</v>
      </c>
      <c r="B2110">
        <v>31.88</v>
      </c>
      <c r="C2110">
        <v>35.243699999999997</v>
      </c>
    </row>
    <row r="2111" spans="1:3" x14ac:dyDescent="0.25">
      <c r="A2111" s="1">
        <v>41411</v>
      </c>
      <c r="B2111">
        <v>32.200000000000003</v>
      </c>
      <c r="C2111">
        <v>35.611800000000002</v>
      </c>
    </row>
    <row r="2112" spans="1:3" x14ac:dyDescent="0.25">
      <c r="A2112" s="1">
        <v>41414</v>
      </c>
      <c r="B2112">
        <v>32.200000000000003</v>
      </c>
      <c r="C2112">
        <v>35.5764</v>
      </c>
    </row>
    <row r="2113" spans="1:3" x14ac:dyDescent="0.25">
      <c r="A2113" s="1">
        <v>41415</v>
      </c>
      <c r="B2113">
        <v>32.1</v>
      </c>
      <c r="C2113">
        <v>35.482999999999997</v>
      </c>
    </row>
    <row r="2114" spans="1:3" x14ac:dyDescent="0.25">
      <c r="A2114" s="1">
        <v>41416</v>
      </c>
      <c r="B2114">
        <v>31.75</v>
      </c>
      <c r="C2114">
        <v>35.111600000000003</v>
      </c>
    </row>
    <row r="2115" spans="1:3" x14ac:dyDescent="0.25">
      <c r="A2115" s="1">
        <v>41417</v>
      </c>
      <c r="B2115">
        <v>31.74</v>
      </c>
      <c r="C2115">
        <v>35.096699999999998</v>
      </c>
    </row>
    <row r="2116" spans="1:3" x14ac:dyDescent="0.25">
      <c r="A2116" s="1">
        <v>41418</v>
      </c>
      <c r="B2116">
        <v>31.69</v>
      </c>
      <c r="C2116">
        <v>35.058900000000001</v>
      </c>
    </row>
    <row r="2117" spans="1:3" x14ac:dyDescent="0.25">
      <c r="A2117" s="1">
        <v>41422</v>
      </c>
      <c r="B2117">
        <v>31.84</v>
      </c>
      <c r="C2117">
        <v>35.199599999999997</v>
      </c>
    </row>
    <row r="2118" spans="1:3" x14ac:dyDescent="0.25">
      <c r="A2118" s="1">
        <v>41423</v>
      </c>
      <c r="B2118">
        <v>31.76</v>
      </c>
      <c r="C2118">
        <v>35.104399999999998</v>
      </c>
    </row>
    <row r="2119" spans="1:3" x14ac:dyDescent="0.25">
      <c r="A2119" s="1">
        <v>41424</v>
      </c>
      <c r="B2119">
        <v>31.96</v>
      </c>
      <c r="C2119">
        <v>35.317500000000003</v>
      </c>
    </row>
    <row r="2120" spans="1:3" x14ac:dyDescent="0.25">
      <c r="A2120" s="1">
        <v>41425</v>
      </c>
      <c r="B2120">
        <v>31.66</v>
      </c>
      <c r="C2120">
        <v>34.994799999999998</v>
      </c>
    </row>
    <row r="2121" spans="1:3" x14ac:dyDescent="0.25">
      <c r="A2121" s="1">
        <v>41428</v>
      </c>
      <c r="B2121">
        <v>31.82</v>
      </c>
      <c r="C2121">
        <v>35.203499999999998</v>
      </c>
    </row>
    <row r="2122" spans="1:3" x14ac:dyDescent="0.25">
      <c r="A2122" s="1">
        <v>41429</v>
      </c>
      <c r="B2122">
        <v>31.68</v>
      </c>
      <c r="C2122">
        <v>35.044699999999999</v>
      </c>
    </row>
    <row r="2123" spans="1:3" x14ac:dyDescent="0.25">
      <c r="A2123" s="1">
        <v>41430</v>
      </c>
      <c r="B2123">
        <v>31.37</v>
      </c>
      <c r="C2123">
        <v>34.690600000000003</v>
      </c>
    </row>
    <row r="2124" spans="1:3" x14ac:dyDescent="0.25">
      <c r="A2124" s="1">
        <v>41431</v>
      </c>
      <c r="B2124">
        <v>31.44</v>
      </c>
      <c r="C2124">
        <v>34.813400000000001</v>
      </c>
    </row>
    <row r="2125" spans="1:3" x14ac:dyDescent="0.25">
      <c r="A2125" s="1">
        <v>41432</v>
      </c>
      <c r="B2125">
        <v>31.73</v>
      </c>
      <c r="C2125">
        <v>35.116500000000002</v>
      </c>
    </row>
    <row r="2126" spans="1:3" x14ac:dyDescent="0.25">
      <c r="A2126" s="1">
        <v>41435</v>
      </c>
      <c r="B2126">
        <v>31.8</v>
      </c>
      <c r="C2126">
        <v>35.167200000000001</v>
      </c>
    </row>
    <row r="2127" spans="1:3" x14ac:dyDescent="0.25">
      <c r="A2127" s="1">
        <v>41436</v>
      </c>
      <c r="B2127">
        <v>31.47</v>
      </c>
      <c r="C2127">
        <v>34.802300000000002</v>
      </c>
    </row>
    <row r="2128" spans="1:3" x14ac:dyDescent="0.25">
      <c r="A2128" s="1">
        <v>41437</v>
      </c>
      <c r="B2128">
        <v>31.26</v>
      </c>
      <c r="C2128">
        <v>34.544199999999996</v>
      </c>
    </row>
    <row r="2129" spans="1:3" x14ac:dyDescent="0.25">
      <c r="A2129" s="1">
        <v>41438</v>
      </c>
      <c r="B2129">
        <v>31.614999999999998</v>
      </c>
      <c r="C2129">
        <v>34.9602</v>
      </c>
    </row>
    <row r="2130" spans="1:3" x14ac:dyDescent="0.25">
      <c r="A2130" s="1">
        <v>41439</v>
      </c>
      <c r="B2130">
        <v>31.38</v>
      </c>
      <c r="C2130">
        <v>34.72</v>
      </c>
    </row>
    <row r="2131" spans="1:3" x14ac:dyDescent="0.25">
      <c r="A2131" s="1">
        <v>41442</v>
      </c>
      <c r="B2131">
        <v>31.67</v>
      </c>
      <c r="C2131">
        <v>35.030900000000003</v>
      </c>
    </row>
    <row r="2132" spans="1:3" x14ac:dyDescent="0.25">
      <c r="A2132" s="1">
        <v>41443</v>
      </c>
      <c r="B2132">
        <v>31.92</v>
      </c>
      <c r="C2132">
        <v>35.308399999999999</v>
      </c>
    </row>
    <row r="2133" spans="1:3" x14ac:dyDescent="0.25">
      <c r="A2133" s="1">
        <v>41444</v>
      </c>
      <c r="B2133">
        <v>31.55</v>
      </c>
      <c r="C2133">
        <v>34.875300000000003</v>
      </c>
    </row>
    <row r="2134" spans="1:3" x14ac:dyDescent="0.25">
      <c r="A2134" s="1">
        <v>41445</v>
      </c>
      <c r="B2134">
        <v>30.85</v>
      </c>
      <c r="C2134">
        <v>34.105699999999999</v>
      </c>
    </row>
    <row r="2135" spans="1:3" x14ac:dyDescent="0.25">
      <c r="A2135" s="1">
        <v>41446</v>
      </c>
      <c r="B2135">
        <v>30.51</v>
      </c>
      <c r="C2135">
        <v>33.9193</v>
      </c>
    </row>
    <row r="2136" spans="1:3" x14ac:dyDescent="0.25">
      <c r="A2136" s="1">
        <v>41449</v>
      </c>
      <c r="B2136">
        <v>30.14</v>
      </c>
      <c r="C2136">
        <v>33.488700000000001</v>
      </c>
    </row>
    <row r="2137" spans="1:3" x14ac:dyDescent="0.25">
      <c r="A2137" s="1">
        <v>41450</v>
      </c>
      <c r="B2137">
        <v>30.39</v>
      </c>
      <c r="C2137">
        <v>33.783200000000001</v>
      </c>
    </row>
    <row r="2138" spans="1:3" x14ac:dyDescent="0.25">
      <c r="A2138" s="1">
        <v>41451</v>
      </c>
      <c r="B2138">
        <v>30.57</v>
      </c>
      <c r="C2138">
        <v>33.9726</v>
      </c>
    </row>
    <row r="2139" spans="1:3" x14ac:dyDescent="0.25">
      <c r="A2139" s="1">
        <v>41452</v>
      </c>
      <c r="B2139">
        <v>30.72</v>
      </c>
      <c r="C2139">
        <v>34.138500000000001</v>
      </c>
    </row>
    <row r="2140" spans="1:3" x14ac:dyDescent="0.25">
      <c r="A2140" s="1">
        <v>41453</v>
      </c>
      <c r="B2140">
        <v>30.585000000000001</v>
      </c>
      <c r="C2140">
        <v>33.982700000000001</v>
      </c>
    </row>
    <row r="2141" spans="1:3" x14ac:dyDescent="0.25">
      <c r="A2141" s="1">
        <v>41456</v>
      </c>
      <c r="B2141">
        <v>30.75</v>
      </c>
      <c r="C2141">
        <v>34.1875</v>
      </c>
    </row>
    <row r="2142" spans="1:3" x14ac:dyDescent="0.25">
      <c r="A2142" s="1">
        <v>41457</v>
      </c>
      <c r="B2142">
        <v>30.8</v>
      </c>
      <c r="C2142">
        <v>34.253</v>
      </c>
    </row>
    <row r="2143" spans="1:3" x14ac:dyDescent="0.25">
      <c r="A2143" s="1">
        <v>41458</v>
      </c>
      <c r="B2143">
        <v>30.98</v>
      </c>
      <c r="C2143">
        <v>34.440399999999997</v>
      </c>
    </row>
    <row r="2144" spans="1:3" x14ac:dyDescent="0.25">
      <c r="A2144" s="1">
        <v>41460</v>
      </c>
      <c r="B2144">
        <v>31.18</v>
      </c>
      <c r="C2144">
        <v>34.671700000000001</v>
      </c>
    </row>
    <row r="2145" spans="1:3" x14ac:dyDescent="0.25">
      <c r="A2145" s="1">
        <v>41463</v>
      </c>
      <c r="B2145">
        <v>31.16</v>
      </c>
      <c r="C2145">
        <v>34.635100000000001</v>
      </c>
    </row>
    <row r="2146" spans="1:3" x14ac:dyDescent="0.25">
      <c r="A2146" s="1">
        <v>41464</v>
      </c>
      <c r="B2146">
        <v>31.28</v>
      </c>
      <c r="C2146">
        <v>34.763599999999997</v>
      </c>
    </row>
    <row r="2147" spans="1:3" x14ac:dyDescent="0.25">
      <c r="A2147" s="1">
        <v>41465</v>
      </c>
      <c r="B2147">
        <v>31.38</v>
      </c>
      <c r="C2147">
        <v>34.890099999999997</v>
      </c>
    </row>
    <row r="2148" spans="1:3" x14ac:dyDescent="0.25">
      <c r="A2148" s="1">
        <v>41466</v>
      </c>
      <c r="B2148">
        <v>31.91</v>
      </c>
      <c r="C2148">
        <v>35.467799999999997</v>
      </c>
    </row>
    <row r="2149" spans="1:3" x14ac:dyDescent="0.25">
      <c r="A2149" s="1">
        <v>41467</v>
      </c>
      <c r="B2149">
        <v>31.93</v>
      </c>
      <c r="C2149">
        <v>35.516300000000001</v>
      </c>
    </row>
    <row r="2150" spans="1:3" x14ac:dyDescent="0.25">
      <c r="A2150" s="1">
        <v>41470</v>
      </c>
      <c r="B2150">
        <v>32.020000000000003</v>
      </c>
      <c r="C2150">
        <v>35.5717</v>
      </c>
    </row>
    <row r="2151" spans="1:3" x14ac:dyDescent="0.25">
      <c r="A2151" s="1">
        <v>41471</v>
      </c>
      <c r="B2151">
        <v>32.045000000000002</v>
      </c>
      <c r="C2151">
        <v>35.601500000000001</v>
      </c>
    </row>
    <row r="2152" spans="1:3" x14ac:dyDescent="0.25">
      <c r="A2152" s="1">
        <v>41472</v>
      </c>
      <c r="B2152">
        <v>32.07</v>
      </c>
      <c r="C2152">
        <v>35.666600000000003</v>
      </c>
    </row>
    <row r="2153" spans="1:3" x14ac:dyDescent="0.25">
      <c r="A2153" s="1">
        <v>41473</v>
      </c>
      <c r="B2153">
        <v>31.99</v>
      </c>
      <c r="C2153">
        <v>35.546999999999997</v>
      </c>
    </row>
    <row r="2154" spans="1:3" x14ac:dyDescent="0.25">
      <c r="A2154" s="1">
        <v>41474</v>
      </c>
      <c r="B2154">
        <v>31.445</v>
      </c>
      <c r="C2154">
        <v>34.957099999999997</v>
      </c>
    </row>
    <row r="2155" spans="1:3" x14ac:dyDescent="0.25">
      <c r="A2155" s="1">
        <v>41477</v>
      </c>
      <c r="B2155">
        <v>31.54</v>
      </c>
      <c r="C2155">
        <v>35.073700000000002</v>
      </c>
    </row>
    <row r="2156" spans="1:3" x14ac:dyDescent="0.25">
      <c r="A2156" s="1">
        <v>41478</v>
      </c>
      <c r="B2156">
        <v>31.411000000000001</v>
      </c>
      <c r="C2156">
        <v>34.923000000000002</v>
      </c>
    </row>
    <row r="2157" spans="1:3" x14ac:dyDescent="0.25">
      <c r="A2157" s="1">
        <v>41479</v>
      </c>
      <c r="B2157">
        <v>31.62</v>
      </c>
      <c r="C2157">
        <v>35.152099999999997</v>
      </c>
    </row>
    <row r="2158" spans="1:3" x14ac:dyDescent="0.25">
      <c r="A2158" s="1">
        <v>41480</v>
      </c>
      <c r="B2158">
        <v>31.64</v>
      </c>
      <c r="C2158">
        <v>35.169199999999996</v>
      </c>
    </row>
    <row r="2159" spans="1:3" x14ac:dyDescent="0.25">
      <c r="A2159" s="1">
        <v>41481</v>
      </c>
      <c r="B2159">
        <v>31.73</v>
      </c>
      <c r="C2159">
        <v>35.224400000000003</v>
      </c>
    </row>
    <row r="2160" spans="1:3" x14ac:dyDescent="0.25">
      <c r="A2160" s="1">
        <v>41484</v>
      </c>
      <c r="B2160">
        <v>31.68</v>
      </c>
      <c r="C2160">
        <v>35.207299999999996</v>
      </c>
    </row>
    <row r="2161" spans="1:3" x14ac:dyDescent="0.25">
      <c r="A2161" s="1">
        <v>41485</v>
      </c>
      <c r="B2161">
        <v>31.84</v>
      </c>
      <c r="C2161">
        <v>35.367899999999999</v>
      </c>
    </row>
    <row r="2162" spans="1:3" x14ac:dyDescent="0.25">
      <c r="A2162" s="1">
        <v>41486</v>
      </c>
      <c r="B2162">
        <v>31.73</v>
      </c>
      <c r="C2162">
        <v>35.243699999999997</v>
      </c>
    </row>
    <row r="2163" spans="1:3" x14ac:dyDescent="0.25">
      <c r="A2163" s="1">
        <v>41487</v>
      </c>
      <c r="B2163">
        <v>32.07</v>
      </c>
      <c r="C2163">
        <v>35.6601</v>
      </c>
    </row>
    <row r="2164" spans="1:3" x14ac:dyDescent="0.25">
      <c r="A2164" s="1">
        <v>41488</v>
      </c>
      <c r="B2164">
        <v>32.21</v>
      </c>
      <c r="C2164">
        <v>35.817700000000002</v>
      </c>
    </row>
    <row r="2165" spans="1:3" x14ac:dyDescent="0.25">
      <c r="A2165" s="1">
        <v>41491</v>
      </c>
      <c r="B2165">
        <v>32.28</v>
      </c>
      <c r="C2165">
        <v>35.889499999999998</v>
      </c>
    </row>
    <row r="2166" spans="1:3" x14ac:dyDescent="0.25">
      <c r="A2166" s="1">
        <v>41492</v>
      </c>
      <c r="B2166">
        <v>32.11</v>
      </c>
      <c r="C2166">
        <v>35.689399999999999</v>
      </c>
    </row>
    <row r="2167" spans="1:3" x14ac:dyDescent="0.25">
      <c r="A2167" s="1">
        <v>41493</v>
      </c>
      <c r="B2167">
        <v>32.03</v>
      </c>
      <c r="C2167">
        <v>35.610100000000003</v>
      </c>
    </row>
    <row r="2168" spans="1:3" x14ac:dyDescent="0.25">
      <c r="A2168" s="1">
        <v>41494</v>
      </c>
      <c r="B2168">
        <v>32.134999999999998</v>
      </c>
      <c r="C2168">
        <v>35.711500000000001</v>
      </c>
    </row>
    <row r="2169" spans="1:3" x14ac:dyDescent="0.25">
      <c r="A2169" s="1">
        <v>41495</v>
      </c>
      <c r="B2169">
        <v>31.97</v>
      </c>
      <c r="C2169">
        <v>35.531500000000001</v>
      </c>
    </row>
    <row r="2170" spans="1:3" x14ac:dyDescent="0.25">
      <c r="A2170" s="1">
        <v>41498</v>
      </c>
      <c r="B2170">
        <v>32.18</v>
      </c>
      <c r="C2170">
        <v>35.760300000000001</v>
      </c>
    </row>
    <row r="2171" spans="1:3" x14ac:dyDescent="0.25">
      <c r="A2171" s="1">
        <v>41499</v>
      </c>
      <c r="B2171">
        <v>32.4</v>
      </c>
      <c r="C2171">
        <v>35.993600000000001</v>
      </c>
    </row>
    <row r="2172" spans="1:3" x14ac:dyDescent="0.25">
      <c r="A2172" s="1">
        <v>41500</v>
      </c>
      <c r="B2172">
        <v>32.369999999999997</v>
      </c>
      <c r="C2172">
        <v>35.991700000000002</v>
      </c>
    </row>
    <row r="2173" spans="1:3" x14ac:dyDescent="0.25">
      <c r="A2173" s="1">
        <v>41501</v>
      </c>
      <c r="B2173">
        <v>31.85</v>
      </c>
      <c r="C2173">
        <v>35.4011</v>
      </c>
    </row>
    <row r="2174" spans="1:3" x14ac:dyDescent="0.25">
      <c r="A2174" s="1">
        <v>41502</v>
      </c>
      <c r="B2174">
        <v>31.815000000000001</v>
      </c>
      <c r="C2174">
        <v>35.36</v>
      </c>
    </row>
    <row r="2175" spans="1:3" x14ac:dyDescent="0.25">
      <c r="A2175" s="1">
        <v>41505</v>
      </c>
      <c r="B2175">
        <v>31.72</v>
      </c>
      <c r="C2175">
        <v>35.271900000000002</v>
      </c>
    </row>
    <row r="2176" spans="1:3" x14ac:dyDescent="0.25">
      <c r="A2176" s="1">
        <v>41506</v>
      </c>
      <c r="B2176">
        <v>31.77</v>
      </c>
      <c r="C2176">
        <v>35.294199999999996</v>
      </c>
    </row>
    <row r="2177" spans="1:3" x14ac:dyDescent="0.25">
      <c r="A2177" s="1">
        <v>41507</v>
      </c>
      <c r="B2177">
        <v>31.7</v>
      </c>
      <c r="C2177">
        <v>35.223100000000002</v>
      </c>
    </row>
    <row r="2178" spans="1:3" x14ac:dyDescent="0.25">
      <c r="A2178" s="1">
        <v>41508</v>
      </c>
      <c r="B2178">
        <v>31.84</v>
      </c>
      <c r="C2178">
        <v>35.3979</v>
      </c>
    </row>
    <row r="2179" spans="1:3" x14ac:dyDescent="0.25">
      <c r="A2179" s="1">
        <v>41509</v>
      </c>
      <c r="B2179">
        <v>32.07</v>
      </c>
      <c r="C2179">
        <v>35.654299999999999</v>
      </c>
    </row>
    <row r="2180" spans="1:3" x14ac:dyDescent="0.25">
      <c r="A2180" s="1">
        <v>41512</v>
      </c>
      <c r="B2180">
        <v>31.92</v>
      </c>
      <c r="C2180">
        <v>35.484699999999997</v>
      </c>
    </row>
    <row r="2181" spans="1:3" x14ac:dyDescent="0.25">
      <c r="A2181" s="1">
        <v>41513</v>
      </c>
      <c r="B2181">
        <v>31.36</v>
      </c>
      <c r="C2181">
        <v>34.835799999999999</v>
      </c>
    </row>
    <row r="2182" spans="1:3" x14ac:dyDescent="0.25">
      <c r="A2182" s="1">
        <v>41514</v>
      </c>
      <c r="B2182">
        <v>31.38</v>
      </c>
      <c r="C2182">
        <v>34.879899999999999</v>
      </c>
    </row>
    <row r="2183" spans="1:3" x14ac:dyDescent="0.25">
      <c r="A2183" s="1">
        <v>41515</v>
      </c>
      <c r="B2183">
        <v>31.55</v>
      </c>
      <c r="C2183">
        <v>35.072800000000001</v>
      </c>
    </row>
    <row r="2184" spans="1:3" x14ac:dyDescent="0.25">
      <c r="A2184" s="1">
        <v>41516</v>
      </c>
      <c r="B2184">
        <v>31.4</v>
      </c>
      <c r="C2184">
        <v>34.9133</v>
      </c>
    </row>
    <row r="2185" spans="1:3" x14ac:dyDescent="0.25">
      <c r="A2185" s="1">
        <v>41520</v>
      </c>
      <c r="B2185">
        <v>31.431000000000001</v>
      </c>
      <c r="C2185">
        <v>34.9375</v>
      </c>
    </row>
    <row r="2186" spans="1:3" x14ac:dyDescent="0.25">
      <c r="A2186" s="1">
        <v>41521</v>
      </c>
      <c r="B2186">
        <v>31.734999999999999</v>
      </c>
      <c r="C2186">
        <v>35.2652</v>
      </c>
    </row>
    <row r="2187" spans="1:3" x14ac:dyDescent="0.25">
      <c r="A2187" s="1">
        <v>41522</v>
      </c>
      <c r="B2187">
        <v>31.75</v>
      </c>
      <c r="C2187">
        <v>35.286000000000001</v>
      </c>
    </row>
    <row r="2188" spans="1:3" x14ac:dyDescent="0.25">
      <c r="A2188" s="1">
        <v>41523</v>
      </c>
      <c r="B2188">
        <v>31.77</v>
      </c>
      <c r="C2188">
        <v>35.318300000000001</v>
      </c>
    </row>
    <row r="2189" spans="1:3" x14ac:dyDescent="0.25">
      <c r="A2189" s="1">
        <v>41526</v>
      </c>
      <c r="B2189">
        <v>32.15</v>
      </c>
      <c r="C2189">
        <v>35.731400000000001</v>
      </c>
    </row>
    <row r="2190" spans="1:3" x14ac:dyDescent="0.25">
      <c r="A2190" s="1">
        <v>41527</v>
      </c>
      <c r="B2190">
        <v>32.35</v>
      </c>
      <c r="C2190">
        <v>35.961599999999997</v>
      </c>
    </row>
    <row r="2191" spans="1:3" x14ac:dyDescent="0.25">
      <c r="A2191" s="1">
        <v>41528</v>
      </c>
      <c r="B2191">
        <v>32.200000000000003</v>
      </c>
      <c r="C2191">
        <v>35.805300000000003</v>
      </c>
    </row>
    <row r="2192" spans="1:3" x14ac:dyDescent="0.25">
      <c r="A2192" s="1">
        <v>41529</v>
      </c>
      <c r="B2192">
        <v>32.225000000000001</v>
      </c>
      <c r="C2192">
        <v>35.829900000000002</v>
      </c>
    </row>
    <row r="2193" spans="1:3" x14ac:dyDescent="0.25">
      <c r="A2193" s="1">
        <v>41530</v>
      </c>
      <c r="B2193">
        <v>32.255000000000003</v>
      </c>
      <c r="C2193">
        <v>35.839700000000001</v>
      </c>
    </row>
    <row r="2194" spans="1:3" x14ac:dyDescent="0.25">
      <c r="A2194" s="1">
        <v>41533</v>
      </c>
      <c r="B2194">
        <v>32.21</v>
      </c>
      <c r="C2194">
        <v>35.7806</v>
      </c>
    </row>
    <row r="2195" spans="1:3" x14ac:dyDescent="0.25">
      <c r="A2195" s="1">
        <v>41534</v>
      </c>
      <c r="B2195">
        <v>32.369999999999997</v>
      </c>
      <c r="C2195">
        <v>35.987400000000001</v>
      </c>
    </row>
    <row r="2196" spans="1:3" x14ac:dyDescent="0.25">
      <c r="A2196" s="1">
        <v>41535</v>
      </c>
      <c r="B2196">
        <v>32.779000000000003</v>
      </c>
      <c r="C2196">
        <v>36.436100000000003</v>
      </c>
    </row>
    <row r="2197" spans="1:3" x14ac:dyDescent="0.25">
      <c r="A2197" s="1">
        <v>41536</v>
      </c>
      <c r="B2197">
        <v>32.805</v>
      </c>
      <c r="C2197">
        <v>36.472299999999997</v>
      </c>
    </row>
    <row r="2198" spans="1:3" x14ac:dyDescent="0.25">
      <c r="A2198" s="1">
        <v>41537</v>
      </c>
      <c r="B2198">
        <v>32.414999999999999</v>
      </c>
      <c r="C2198">
        <v>36.193399999999997</v>
      </c>
    </row>
    <row r="2199" spans="1:3" x14ac:dyDescent="0.25">
      <c r="A2199" s="1">
        <v>41540</v>
      </c>
      <c r="B2199">
        <v>32.51</v>
      </c>
      <c r="C2199">
        <v>36.285200000000003</v>
      </c>
    </row>
    <row r="2200" spans="1:3" x14ac:dyDescent="0.25">
      <c r="A2200" s="1">
        <v>41541</v>
      </c>
      <c r="B2200">
        <v>32.369999999999997</v>
      </c>
      <c r="C2200">
        <v>36.164000000000001</v>
      </c>
    </row>
    <row r="2201" spans="1:3" x14ac:dyDescent="0.25">
      <c r="A2201" s="1">
        <v>41542</v>
      </c>
      <c r="B2201">
        <v>32.32</v>
      </c>
      <c r="C2201">
        <v>36.070599999999999</v>
      </c>
    </row>
    <row r="2202" spans="1:3" x14ac:dyDescent="0.25">
      <c r="A2202" s="1">
        <v>41543</v>
      </c>
      <c r="B2202">
        <v>32.44</v>
      </c>
      <c r="C2202">
        <v>36.2117</v>
      </c>
    </row>
    <row r="2203" spans="1:3" x14ac:dyDescent="0.25">
      <c r="A2203" s="1">
        <v>41544</v>
      </c>
      <c r="B2203">
        <v>32.24</v>
      </c>
      <c r="C2203">
        <v>35.987499999999997</v>
      </c>
    </row>
    <row r="2204" spans="1:3" x14ac:dyDescent="0.25">
      <c r="A2204" s="1">
        <v>41547</v>
      </c>
      <c r="B2204">
        <v>32.04</v>
      </c>
      <c r="C2204">
        <v>35.785499999999999</v>
      </c>
    </row>
    <row r="2205" spans="1:3" x14ac:dyDescent="0.25">
      <c r="A2205" s="1">
        <v>41548</v>
      </c>
      <c r="B2205">
        <v>32.32</v>
      </c>
      <c r="C2205">
        <v>36.1252</v>
      </c>
    </row>
    <row r="2206" spans="1:3" x14ac:dyDescent="0.25">
      <c r="A2206" s="1">
        <v>41549</v>
      </c>
      <c r="B2206">
        <v>32.33</v>
      </c>
      <c r="C2206">
        <v>36.135100000000001</v>
      </c>
    </row>
    <row r="2207" spans="1:3" x14ac:dyDescent="0.25">
      <c r="A2207" s="1">
        <v>41550</v>
      </c>
      <c r="B2207">
        <v>32.049999999999997</v>
      </c>
      <c r="C2207">
        <v>35.792200000000001</v>
      </c>
    </row>
    <row r="2208" spans="1:3" x14ac:dyDescent="0.25">
      <c r="A2208" s="1">
        <v>41551</v>
      </c>
      <c r="B2208">
        <v>32.18</v>
      </c>
      <c r="C2208">
        <v>35.9604</v>
      </c>
    </row>
    <row r="2209" spans="1:3" x14ac:dyDescent="0.25">
      <c r="A2209" s="1">
        <v>41554</v>
      </c>
      <c r="B2209">
        <v>32.04</v>
      </c>
      <c r="C2209">
        <v>35.773400000000002</v>
      </c>
    </row>
    <row r="2210" spans="1:3" x14ac:dyDescent="0.25">
      <c r="A2210" s="1">
        <v>41555</v>
      </c>
      <c r="B2210">
        <v>31.53</v>
      </c>
      <c r="C2210">
        <v>35.210599999999999</v>
      </c>
    </row>
    <row r="2211" spans="1:3" x14ac:dyDescent="0.25">
      <c r="A2211" s="1">
        <v>41556</v>
      </c>
      <c r="B2211">
        <v>31.65</v>
      </c>
      <c r="C2211">
        <v>35.361600000000003</v>
      </c>
    </row>
    <row r="2212" spans="1:3" x14ac:dyDescent="0.25">
      <c r="A2212" s="1">
        <v>41557</v>
      </c>
      <c r="B2212">
        <v>32.18</v>
      </c>
      <c r="C2212">
        <v>35.964100000000002</v>
      </c>
    </row>
    <row r="2213" spans="1:3" x14ac:dyDescent="0.25">
      <c r="A2213" s="1">
        <v>41558</v>
      </c>
      <c r="B2213">
        <v>32.450000000000003</v>
      </c>
      <c r="C2213">
        <v>36.226999999999997</v>
      </c>
    </row>
    <row r="2214" spans="1:3" x14ac:dyDescent="0.25">
      <c r="A2214" s="1">
        <v>41561</v>
      </c>
      <c r="B2214">
        <v>32.56</v>
      </c>
      <c r="C2214">
        <v>36.369799999999998</v>
      </c>
    </row>
    <row r="2215" spans="1:3" x14ac:dyDescent="0.25">
      <c r="A2215" s="1">
        <v>41562</v>
      </c>
      <c r="B2215">
        <v>32.36</v>
      </c>
      <c r="C2215">
        <v>36.152500000000003</v>
      </c>
    </row>
    <row r="2216" spans="1:3" x14ac:dyDescent="0.25">
      <c r="A2216" s="1">
        <v>41563</v>
      </c>
      <c r="B2216">
        <v>32.67</v>
      </c>
      <c r="C2216">
        <v>36.499499999999998</v>
      </c>
    </row>
    <row r="2217" spans="1:3" x14ac:dyDescent="0.25">
      <c r="A2217" s="1">
        <v>41564</v>
      </c>
      <c r="B2217">
        <v>32.68</v>
      </c>
      <c r="C2217">
        <v>36.521900000000002</v>
      </c>
    </row>
    <row r="2218" spans="1:3" x14ac:dyDescent="0.25">
      <c r="A2218" s="1">
        <v>41565</v>
      </c>
      <c r="B2218">
        <v>33.24</v>
      </c>
      <c r="C2218">
        <v>37.128999999999998</v>
      </c>
    </row>
    <row r="2219" spans="1:3" x14ac:dyDescent="0.25">
      <c r="A2219" s="1">
        <v>41568</v>
      </c>
      <c r="B2219">
        <v>33.42</v>
      </c>
      <c r="C2219">
        <v>37.3461</v>
      </c>
    </row>
    <row r="2220" spans="1:3" x14ac:dyDescent="0.25">
      <c r="A2220" s="1">
        <v>41569</v>
      </c>
      <c r="B2220">
        <v>33.409999999999997</v>
      </c>
      <c r="C2220">
        <v>37.315600000000003</v>
      </c>
    </row>
    <row r="2221" spans="1:3" x14ac:dyDescent="0.25">
      <c r="A2221" s="1">
        <v>41570</v>
      </c>
      <c r="B2221">
        <v>33.25</v>
      </c>
      <c r="C2221">
        <v>37.142499999999998</v>
      </c>
    </row>
    <row r="2222" spans="1:3" x14ac:dyDescent="0.25">
      <c r="A2222" s="1">
        <v>41571</v>
      </c>
      <c r="B2222">
        <v>33.33</v>
      </c>
      <c r="C2222">
        <v>37.249200000000002</v>
      </c>
    </row>
    <row r="2223" spans="1:3" x14ac:dyDescent="0.25">
      <c r="A2223" s="1">
        <v>41572</v>
      </c>
      <c r="B2223">
        <v>33.5</v>
      </c>
      <c r="C2223">
        <v>37.423499999999997</v>
      </c>
    </row>
    <row r="2224" spans="1:3" x14ac:dyDescent="0.25">
      <c r="A2224" s="1">
        <v>41575</v>
      </c>
      <c r="B2224">
        <v>33.61</v>
      </c>
      <c r="C2224">
        <v>37.532699999999998</v>
      </c>
    </row>
    <row r="2225" spans="1:3" x14ac:dyDescent="0.25">
      <c r="A2225" s="1">
        <v>41576</v>
      </c>
      <c r="B2225">
        <v>33.825000000000003</v>
      </c>
      <c r="C2225">
        <v>37.785200000000003</v>
      </c>
    </row>
    <row r="2226" spans="1:3" x14ac:dyDescent="0.25">
      <c r="A2226" s="1">
        <v>41577</v>
      </c>
      <c r="B2226">
        <v>33.76</v>
      </c>
      <c r="C2226">
        <v>37.677700000000002</v>
      </c>
    </row>
    <row r="2227" spans="1:3" x14ac:dyDescent="0.25">
      <c r="A2227" s="1">
        <v>41578</v>
      </c>
      <c r="B2227">
        <v>33.65</v>
      </c>
      <c r="C2227">
        <v>37.553600000000003</v>
      </c>
    </row>
    <row r="2228" spans="1:3" x14ac:dyDescent="0.25">
      <c r="A2228" s="1">
        <v>41579</v>
      </c>
      <c r="B2228">
        <v>33.659999999999997</v>
      </c>
      <c r="C2228">
        <v>37.595300000000002</v>
      </c>
    </row>
    <row r="2229" spans="1:3" x14ac:dyDescent="0.25">
      <c r="A2229" s="1">
        <v>41582</v>
      </c>
      <c r="B2229">
        <v>33.79</v>
      </c>
      <c r="C2229">
        <v>37.741199999999999</v>
      </c>
    </row>
    <row r="2230" spans="1:3" x14ac:dyDescent="0.25">
      <c r="A2230" s="1">
        <v>41583</v>
      </c>
      <c r="B2230">
        <v>33.700000000000003</v>
      </c>
      <c r="C2230">
        <v>37.651000000000003</v>
      </c>
    </row>
    <row r="2231" spans="1:3" x14ac:dyDescent="0.25">
      <c r="A2231" s="1">
        <v>41584</v>
      </c>
      <c r="B2231">
        <v>34.04</v>
      </c>
      <c r="C2231">
        <v>38.005200000000002</v>
      </c>
    </row>
    <row r="2232" spans="1:3" x14ac:dyDescent="0.25">
      <c r="A2232" s="1">
        <v>41585</v>
      </c>
      <c r="B2232">
        <v>33.594999999999999</v>
      </c>
      <c r="C2232">
        <v>37.5124</v>
      </c>
    </row>
    <row r="2233" spans="1:3" x14ac:dyDescent="0.25">
      <c r="A2233" s="1">
        <v>41586</v>
      </c>
      <c r="B2233">
        <v>33.9</v>
      </c>
      <c r="C2233">
        <v>37.867199999999997</v>
      </c>
    </row>
    <row r="2234" spans="1:3" x14ac:dyDescent="0.25">
      <c r="A2234" s="1">
        <v>41589</v>
      </c>
      <c r="B2234">
        <v>33.94</v>
      </c>
      <c r="C2234">
        <v>37.888100000000001</v>
      </c>
    </row>
    <row r="2235" spans="1:3" x14ac:dyDescent="0.25">
      <c r="A2235" s="1">
        <v>41590</v>
      </c>
      <c r="B2235">
        <v>34.03</v>
      </c>
      <c r="C2235">
        <v>38.009399999999999</v>
      </c>
    </row>
    <row r="2236" spans="1:3" x14ac:dyDescent="0.25">
      <c r="A2236" s="1">
        <v>41591</v>
      </c>
      <c r="B2236">
        <v>34.32</v>
      </c>
      <c r="C2236">
        <v>38.345500000000001</v>
      </c>
    </row>
    <row r="2237" spans="1:3" x14ac:dyDescent="0.25">
      <c r="A2237" s="1">
        <v>41592</v>
      </c>
      <c r="B2237">
        <v>34.225000000000001</v>
      </c>
      <c r="C2237">
        <v>38.228299999999997</v>
      </c>
    </row>
    <row r="2238" spans="1:3" x14ac:dyDescent="0.25">
      <c r="A2238" s="1">
        <v>41593</v>
      </c>
      <c r="B2238">
        <v>34.299999999999997</v>
      </c>
      <c r="C2238">
        <v>38.3401</v>
      </c>
    </row>
    <row r="2239" spans="1:3" x14ac:dyDescent="0.25">
      <c r="A2239" s="1">
        <v>41596</v>
      </c>
      <c r="B2239">
        <v>34.17</v>
      </c>
      <c r="C2239">
        <v>38.1402</v>
      </c>
    </row>
    <row r="2240" spans="1:3" x14ac:dyDescent="0.25">
      <c r="A2240" s="1">
        <v>41597</v>
      </c>
      <c r="B2240">
        <v>34.049999999999997</v>
      </c>
      <c r="C2240">
        <v>38.024900000000002</v>
      </c>
    </row>
    <row r="2241" spans="1:3" x14ac:dyDescent="0.25">
      <c r="A2241" s="1">
        <v>41598</v>
      </c>
      <c r="B2241">
        <v>33.94</v>
      </c>
      <c r="C2241">
        <v>37.888399999999997</v>
      </c>
    </row>
    <row r="2242" spans="1:3" x14ac:dyDescent="0.25">
      <c r="A2242" s="1">
        <v>41599</v>
      </c>
      <c r="B2242">
        <v>34.229999999999997</v>
      </c>
      <c r="C2242">
        <v>38.221600000000002</v>
      </c>
    </row>
    <row r="2243" spans="1:3" x14ac:dyDescent="0.25">
      <c r="A2243" s="1">
        <v>41600</v>
      </c>
      <c r="B2243">
        <v>34.159999999999997</v>
      </c>
      <c r="C2243">
        <v>38.171199999999999</v>
      </c>
    </row>
    <row r="2244" spans="1:3" x14ac:dyDescent="0.25">
      <c r="A2244" s="1">
        <v>41603</v>
      </c>
      <c r="B2244">
        <v>34.159999999999997</v>
      </c>
      <c r="C2244">
        <v>38.133800000000001</v>
      </c>
    </row>
    <row r="2245" spans="1:3" x14ac:dyDescent="0.25">
      <c r="A2245" s="1">
        <v>41604</v>
      </c>
      <c r="B2245">
        <v>34.28</v>
      </c>
      <c r="C2245">
        <v>38.272199999999998</v>
      </c>
    </row>
    <row r="2246" spans="1:3" x14ac:dyDescent="0.25">
      <c r="A2246" s="1">
        <v>41605</v>
      </c>
      <c r="B2246">
        <v>34.549999999999997</v>
      </c>
      <c r="C2246">
        <v>38.603000000000002</v>
      </c>
    </row>
    <row r="2247" spans="1:3" x14ac:dyDescent="0.25">
      <c r="A2247" s="1">
        <v>41607</v>
      </c>
      <c r="B2247">
        <v>34.69</v>
      </c>
      <c r="C2247">
        <v>38.729100000000003</v>
      </c>
    </row>
    <row r="2248" spans="1:3" x14ac:dyDescent="0.25">
      <c r="A2248" s="1">
        <v>41610</v>
      </c>
      <c r="B2248">
        <v>34.58</v>
      </c>
      <c r="C2248">
        <v>38.584800000000001</v>
      </c>
    </row>
    <row r="2249" spans="1:3" x14ac:dyDescent="0.25">
      <c r="A2249" s="1">
        <v>41611</v>
      </c>
      <c r="B2249">
        <v>34.659999999999997</v>
      </c>
      <c r="C2249">
        <v>38.720999999999997</v>
      </c>
    </row>
    <row r="2250" spans="1:3" x14ac:dyDescent="0.25">
      <c r="A2250" s="1">
        <v>41612</v>
      </c>
      <c r="B2250">
        <v>34.69</v>
      </c>
      <c r="C2250">
        <v>38.760300000000001</v>
      </c>
    </row>
    <row r="2251" spans="1:3" x14ac:dyDescent="0.25">
      <c r="A2251" s="1">
        <v>41613</v>
      </c>
      <c r="B2251">
        <v>34.58</v>
      </c>
      <c r="C2251">
        <v>38.627200000000002</v>
      </c>
    </row>
    <row r="2252" spans="1:3" x14ac:dyDescent="0.25">
      <c r="A2252" s="1">
        <v>41614</v>
      </c>
      <c r="B2252">
        <v>34.82</v>
      </c>
      <c r="C2252">
        <v>38.9313</v>
      </c>
    </row>
    <row r="2253" spans="1:3" x14ac:dyDescent="0.25">
      <c r="A2253" s="1">
        <v>41617</v>
      </c>
      <c r="B2253">
        <v>34.93</v>
      </c>
      <c r="C2253">
        <v>39.037199999999999</v>
      </c>
    </row>
    <row r="2254" spans="1:3" x14ac:dyDescent="0.25">
      <c r="A2254" s="1">
        <v>41618</v>
      </c>
      <c r="B2254">
        <v>34.86</v>
      </c>
      <c r="C2254">
        <v>38.925600000000003</v>
      </c>
    </row>
    <row r="2255" spans="1:3" x14ac:dyDescent="0.25">
      <c r="A2255" s="1">
        <v>41619</v>
      </c>
      <c r="B2255">
        <v>34.54</v>
      </c>
      <c r="C2255">
        <v>38.578600000000002</v>
      </c>
    </row>
    <row r="2256" spans="1:3" x14ac:dyDescent="0.25">
      <c r="A2256" s="1">
        <v>41620</v>
      </c>
      <c r="B2256">
        <v>34.31</v>
      </c>
      <c r="C2256">
        <v>38.326099999999997</v>
      </c>
    </row>
    <row r="2257" spans="1:3" x14ac:dyDescent="0.25">
      <c r="A2257" s="1">
        <v>41621</v>
      </c>
      <c r="B2257">
        <v>34.200000000000003</v>
      </c>
      <c r="C2257">
        <v>38.2239</v>
      </c>
    </row>
    <row r="2258" spans="1:3" x14ac:dyDescent="0.25">
      <c r="A2258" s="1">
        <v>41624</v>
      </c>
      <c r="B2258">
        <v>34.54</v>
      </c>
      <c r="C2258">
        <v>38.58</v>
      </c>
    </row>
    <row r="2259" spans="1:3" x14ac:dyDescent="0.25">
      <c r="A2259" s="1">
        <v>41625</v>
      </c>
      <c r="B2259">
        <v>34.53</v>
      </c>
      <c r="C2259">
        <v>38.553100000000001</v>
      </c>
    </row>
    <row r="2260" spans="1:3" x14ac:dyDescent="0.25">
      <c r="A2260" s="1">
        <v>41626</v>
      </c>
      <c r="B2260">
        <v>34.799999999999997</v>
      </c>
      <c r="C2260">
        <v>38.877299999999998</v>
      </c>
    </row>
    <row r="2261" spans="1:3" x14ac:dyDescent="0.25">
      <c r="A2261" s="1">
        <v>41627</v>
      </c>
      <c r="B2261">
        <v>34.86</v>
      </c>
      <c r="C2261">
        <v>38.933199999999999</v>
      </c>
    </row>
    <row r="2262" spans="1:3" x14ac:dyDescent="0.25">
      <c r="A2262" s="1">
        <v>41628</v>
      </c>
      <c r="B2262">
        <v>34.96</v>
      </c>
      <c r="C2262">
        <v>39.197000000000003</v>
      </c>
    </row>
    <row r="2263" spans="1:3" x14ac:dyDescent="0.25">
      <c r="A2263" s="1">
        <v>41631</v>
      </c>
      <c r="B2263">
        <v>35.42</v>
      </c>
      <c r="C2263">
        <v>39.744100000000003</v>
      </c>
    </row>
    <row r="2264" spans="1:3" x14ac:dyDescent="0.25">
      <c r="A2264" s="1">
        <v>41632</v>
      </c>
      <c r="B2264">
        <v>35.520000000000003</v>
      </c>
      <c r="C2264">
        <v>39.849699999999999</v>
      </c>
    </row>
    <row r="2265" spans="1:3" x14ac:dyDescent="0.25">
      <c r="A2265" s="1">
        <v>41634</v>
      </c>
      <c r="B2265">
        <v>35.61</v>
      </c>
      <c r="C2265">
        <v>39.976100000000002</v>
      </c>
    </row>
    <row r="2266" spans="1:3" x14ac:dyDescent="0.25">
      <c r="A2266" s="1">
        <v>41635</v>
      </c>
      <c r="B2266">
        <v>35.58</v>
      </c>
      <c r="C2266">
        <v>39.9099</v>
      </c>
    </row>
    <row r="2267" spans="1:3" x14ac:dyDescent="0.25">
      <c r="A2267" s="1">
        <v>41638</v>
      </c>
      <c r="B2267">
        <v>35.51</v>
      </c>
      <c r="C2267">
        <v>39.870399999999997</v>
      </c>
    </row>
    <row r="2268" spans="1:3" x14ac:dyDescent="0.25">
      <c r="A2268" s="1">
        <v>41639</v>
      </c>
      <c r="B2268">
        <v>35.74</v>
      </c>
      <c r="C2268">
        <v>40.124099999999999</v>
      </c>
    </row>
    <row r="2269" spans="1:3" x14ac:dyDescent="0.25">
      <c r="A2269" s="1">
        <v>41641</v>
      </c>
      <c r="B2269">
        <v>35.39</v>
      </c>
      <c r="C2269">
        <v>39.727499999999999</v>
      </c>
    </row>
    <row r="2270" spans="1:3" x14ac:dyDescent="0.25">
      <c r="A2270" s="1">
        <v>41642</v>
      </c>
      <c r="B2270">
        <v>35.22</v>
      </c>
      <c r="C2270">
        <v>39.531500000000001</v>
      </c>
    </row>
    <row r="2271" spans="1:3" x14ac:dyDescent="0.25">
      <c r="A2271" s="1">
        <v>41645</v>
      </c>
      <c r="B2271">
        <v>35.159999999999997</v>
      </c>
      <c r="C2271">
        <v>39.470999999999997</v>
      </c>
    </row>
    <row r="2272" spans="1:3" x14ac:dyDescent="0.25">
      <c r="A2272" s="1">
        <v>41646</v>
      </c>
      <c r="B2272">
        <v>35.479999999999997</v>
      </c>
      <c r="C2272">
        <v>39.822099999999999</v>
      </c>
    </row>
    <row r="2273" spans="1:3" x14ac:dyDescent="0.25">
      <c r="A2273" s="1">
        <v>41647</v>
      </c>
      <c r="B2273">
        <v>35.479999999999997</v>
      </c>
      <c r="C2273">
        <v>39.831800000000001</v>
      </c>
    </row>
    <row r="2274" spans="1:3" x14ac:dyDescent="0.25">
      <c r="A2274" s="1">
        <v>41648</v>
      </c>
      <c r="B2274">
        <v>35.25</v>
      </c>
      <c r="C2274">
        <v>39.552100000000003</v>
      </c>
    </row>
    <row r="2275" spans="1:3" x14ac:dyDescent="0.25">
      <c r="A2275" s="1">
        <v>41649</v>
      </c>
      <c r="B2275">
        <v>35.32</v>
      </c>
      <c r="C2275">
        <v>39.6372</v>
      </c>
    </row>
    <row r="2276" spans="1:3" x14ac:dyDescent="0.25">
      <c r="A2276" s="1">
        <v>41652</v>
      </c>
      <c r="B2276">
        <v>34.94</v>
      </c>
      <c r="C2276">
        <v>39.227600000000002</v>
      </c>
    </row>
    <row r="2277" spans="1:3" x14ac:dyDescent="0.25">
      <c r="A2277" s="1">
        <v>41653</v>
      </c>
      <c r="B2277">
        <v>35.53</v>
      </c>
      <c r="C2277">
        <v>39.9039</v>
      </c>
    </row>
    <row r="2278" spans="1:3" x14ac:dyDescent="0.25">
      <c r="A2278" s="1">
        <v>41654</v>
      </c>
      <c r="B2278">
        <v>35.96</v>
      </c>
      <c r="C2278">
        <v>40.381</v>
      </c>
    </row>
    <row r="2279" spans="1:3" x14ac:dyDescent="0.25">
      <c r="A2279" s="1">
        <v>41655</v>
      </c>
      <c r="B2279">
        <v>35.950000000000003</v>
      </c>
      <c r="C2279">
        <v>40.369399999999999</v>
      </c>
    </row>
    <row r="2280" spans="1:3" x14ac:dyDescent="0.25">
      <c r="A2280" s="1">
        <v>41656</v>
      </c>
      <c r="B2280">
        <v>35.75</v>
      </c>
      <c r="C2280">
        <v>40.1539</v>
      </c>
    </row>
    <row r="2281" spans="1:3" x14ac:dyDescent="0.25">
      <c r="A2281" s="1">
        <v>41660</v>
      </c>
      <c r="B2281">
        <v>35.93</v>
      </c>
      <c r="C2281">
        <v>40.303400000000003</v>
      </c>
    </row>
    <row r="2282" spans="1:3" x14ac:dyDescent="0.25">
      <c r="A2282" s="1">
        <v>41661</v>
      </c>
      <c r="B2282">
        <v>35.89</v>
      </c>
      <c r="C2282">
        <v>40.274999999999999</v>
      </c>
    </row>
    <row r="2283" spans="1:3" x14ac:dyDescent="0.25">
      <c r="A2283" s="1">
        <v>41662</v>
      </c>
      <c r="B2283">
        <v>35.82</v>
      </c>
      <c r="C2283">
        <v>40.187800000000003</v>
      </c>
    </row>
    <row r="2284" spans="1:3" x14ac:dyDescent="0.25">
      <c r="A2284" s="1">
        <v>41663</v>
      </c>
      <c r="B2284">
        <v>35.130000000000003</v>
      </c>
      <c r="C2284">
        <v>39.406100000000002</v>
      </c>
    </row>
    <row r="2285" spans="1:3" x14ac:dyDescent="0.25">
      <c r="A2285" s="1">
        <v>41666</v>
      </c>
      <c r="B2285">
        <v>34.799999999999997</v>
      </c>
      <c r="C2285">
        <v>39.054299999999998</v>
      </c>
    </row>
    <row r="2286" spans="1:3" x14ac:dyDescent="0.25">
      <c r="A2286" s="1">
        <v>41667</v>
      </c>
      <c r="B2286">
        <v>34.590000000000003</v>
      </c>
      <c r="C2286">
        <v>38.827100000000002</v>
      </c>
    </row>
    <row r="2287" spans="1:3" x14ac:dyDescent="0.25">
      <c r="A2287" s="1">
        <v>41668</v>
      </c>
      <c r="B2287">
        <v>34.32</v>
      </c>
      <c r="C2287">
        <v>38.486199999999997</v>
      </c>
    </row>
    <row r="2288" spans="1:3" x14ac:dyDescent="0.25">
      <c r="A2288" s="1">
        <v>41669</v>
      </c>
      <c r="B2288">
        <v>34.74</v>
      </c>
      <c r="C2288">
        <v>39.006799999999998</v>
      </c>
    </row>
    <row r="2289" spans="1:3" x14ac:dyDescent="0.25">
      <c r="A2289" s="1">
        <v>41670</v>
      </c>
      <c r="B2289">
        <v>34.82</v>
      </c>
      <c r="C2289">
        <v>39.088900000000002</v>
      </c>
    </row>
    <row r="2290" spans="1:3" x14ac:dyDescent="0.25">
      <c r="A2290" s="1">
        <v>41673</v>
      </c>
      <c r="B2290">
        <v>34.090000000000003</v>
      </c>
      <c r="C2290">
        <v>38.1798</v>
      </c>
    </row>
    <row r="2291" spans="1:3" x14ac:dyDescent="0.25">
      <c r="A2291" s="1">
        <v>41674</v>
      </c>
      <c r="B2291">
        <v>34.22</v>
      </c>
      <c r="C2291">
        <v>38.4071</v>
      </c>
    </row>
    <row r="2292" spans="1:3" x14ac:dyDescent="0.25">
      <c r="A2292" s="1">
        <v>41675</v>
      </c>
      <c r="B2292">
        <v>34.25</v>
      </c>
      <c r="C2292">
        <v>38.398099999999999</v>
      </c>
    </row>
    <row r="2293" spans="1:3" x14ac:dyDescent="0.25">
      <c r="A2293" s="1">
        <v>41676</v>
      </c>
      <c r="B2293">
        <v>34.630000000000003</v>
      </c>
      <c r="C2293">
        <v>38.853900000000003</v>
      </c>
    </row>
    <row r="2294" spans="1:3" x14ac:dyDescent="0.25">
      <c r="A2294" s="1">
        <v>41677</v>
      </c>
      <c r="B2294">
        <v>35.1</v>
      </c>
      <c r="C2294">
        <v>39.386200000000002</v>
      </c>
    </row>
    <row r="2295" spans="1:3" x14ac:dyDescent="0.25">
      <c r="A2295" s="1">
        <v>41680</v>
      </c>
      <c r="B2295">
        <v>35.17</v>
      </c>
      <c r="C2295">
        <v>39.514299999999999</v>
      </c>
    </row>
    <row r="2296" spans="1:3" x14ac:dyDescent="0.25">
      <c r="A2296" s="1">
        <v>41681</v>
      </c>
      <c r="B2296">
        <v>35.6</v>
      </c>
      <c r="C2296">
        <v>39.9709</v>
      </c>
    </row>
    <row r="2297" spans="1:3" x14ac:dyDescent="0.25">
      <c r="A2297" s="1">
        <v>41682</v>
      </c>
      <c r="B2297">
        <v>35.74</v>
      </c>
      <c r="C2297">
        <v>40.093000000000004</v>
      </c>
    </row>
    <row r="2298" spans="1:3" x14ac:dyDescent="0.25">
      <c r="A2298" s="1">
        <v>41683</v>
      </c>
      <c r="B2298">
        <v>36</v>
      </c>
      <c r="C2298">
        <v>40.455399999999997</v>
      </c>
    </row>
    <row r="2299" spans="1:3" x14ac:dyDescent="0.25">
      <c r="A2299" s="1">
        <v>41684</v>
      </c>
      <c r="B2299">
        <v>36.07</v>
      </c>
      <c r="C2299">
        <v>40.488100000000003</v>
      </c>
    </row>
    <row r="2300" spans="1:3" x14ac:dyDescent="0.25">
      <c r="A2300" s="1">
        <v>41688</v>
      </c>
      <c r="B2300">
        <v>36.090000000000003</v>
      </c>
      <c r="C2300">
        <v>40.5184</v>
      </c>
    </row>
    <row r="2301" spans="1:3" x14ac:dyDescent="0.25">
      <c r="A2301" s="1">
        <v>41689</v>
      </c>
      <c r="B2301">
        <v>35.97</v>
      </c>
      <c r="C2301">
        <v>40.3508</v>
      </c>
    </row>
    <row r="2302" spans="1:3" x14ac:dyDescent="0.25">
      <c r="A2302" s="1">
        <v>41690</v>
      </c>
      <c r="B2302">
        <v>36.090000000000003</v>
      </c>
      <c r="C2302">
        <v>40.539499999999997</v>
      </c>
    </row>
    <row r="2303" spans="1:3" x14ac:dyDescent="0.25">
      <c r="A2303" s="1">
        <v>41691</v>
      </c>
      <c r="B2303">
        <v>35.950000000000003</v>
      </c>
      <c r="C2303">
        <v>40.363999999999997</v>
      </c>
    </row>
    <row r="2304" spans="1:3" x14ac:dyDescent="0.25">
      <c r="A2304" s="1">
        <v>41694</v>
      </c>
      <c r="B2304">
        <v>36.090000000000003</v>
      </c>
      <c r="C2304">
        <v>40.494399999999999</v>
      </c>
    </row>
    <row r="2305" spans="1:3" x14ac:dyDescent="0.25">
      <c r="A2305" s="1">
        <v>41695</v>
      </c>
      <c r="B2305">
        <v>35.99</v>
      </c>
      <c r="C2305">
        <v>40.367400000000004</v>
      </c>
    </row>
    <row r="2306" spans="1:3" x14ac:dyDescent="0.25">
      <c r="A2306" s="1">
        <v>41696</v>
      </c>
      <c r="B2306">
        <v>36.020000000000003</v>
      </c>
      <c r="C2306">
        <v>40.400799999999997</v>
      </c>
    </row>
    <row r="2307" spans="1:3" x14ac:dyDescent="0.25">
      <c r="A2307" s="1">
        <v>41697</v>
      </c>
      <c r="B2307">
        <v>36.31</v>
      </c>
      <c r="C2307">
        <v>40.726100000000002</v>
      </c>
    </row>
    <row r="2308" spans="1:3" x14ac:dyDescent="0.25">
      <c r="A2308" s="1">
        <v>41698</v>
      </c>
      <c r="B2308">
        <v>36.35</v>
      </c>
      <c r="C2308">
        <v>40.6678</v>
      </c>
    </row>
    <row r="2309" spans="1:3" x14ac:dyDescent="0.25">
      <c r="A2309" s="1">
        <v>41701</v>
      </c>
      <c r="B2309">
        <v>35.96</v>
      </c>
      <c r="C2309">
        <v>40.342799999999997</v>
      </c>
    </row>
    <row r="2310" spans="1:3" x14ac:dyDescent="0.25">
      <c r="A2310" s="1">
        <v>41702</v>
      </c>
      <c r="B2310">
        <v>36.43</v>
      </c>
      <c r="C2310">
        <v>40.9482</v>
      </c>
    </row>
    <row r="2311" spans="1:3" x14ac:dyDescent="0.25">
      <c r="A2311" s="1">
        <v>41703</v>
      </c>
      <c r="B2311">
        <v>36.479999999999997</v>
      </c>
      <c r="C2311">
        <v>40.958399999999997</v>
      </c>
    </row>
    <row r="2312" spans="1:3" x14ac:dyDescent="0.25">
      <c r="A2312" s="1">
        <v>41704</v>
      </c>
      <c r="B2312">
        <v>36.53</v>
      </c>
      <c r="C2312">
        <v>40.975999999999999</v>
      </c>
    </row>
    <row r="2313" spans="1:3" x14ac:dyDescent="0.25">
      <c r="A2313" s="1">
        <v>41705</v>
      </c>
      <c r="B2313">
        <v>36.42</v>
      </c>
      <c r="C2313">
        <v>40.8643</v>
      </c>
    </row>
    <row r="2314" spans="1:3" x14ac:dyDescent="0.25">
      <c r="A2314" s="1">
        <v>41708</v>
      </c>
      <c r="B2314">
        <v>36.36</v>
      </c>
      <c r="C2314">
        <v>40.808100000000003</v>
      </c>
    </row>
    <row r="2315" spans="1:3" x14ac:dyDescent="0.25">
      <c r="A2315" s="1">
        <v>41709</v>
      </c>
      <c r="B2315">
        <v>36.28</v>
      </c>
      <c r="C2315">
        <v>40.7117</v>
      </c>
    </row>
    <row r="2316" spans="1:3" x14ac:dyDescent="0.25">
      <c r="A2316" s="1">
        <v>41710</v>
      </c>
      <c r="B2316">
        <v>36.340000000000003</v>
      </c>
      <c r="C2316">
        <v>40.795200000000001</v>
      </c>
    </row>
    <row r="2317" spans="1:3" x14ac:dyDescent="0.25">
      <c r="A2317" s="1">
        <v>41711</v>
      </c>
      <c r="B2317">
        <v>35.85</v>
      </c>
      <c r="C2317">
        <v>40.213200000000001</v>
      </c>
    </row>
    <row r="2318" spans="1:3" x14ac:dyDescent="0.25">
      <c r="A2318" s="1">
        <v>41712</v>
      </c>
      <c r="B2318">
        <v>35.630000000000003</v>
      </c>
      <c r="C2318">
        <v>39.986199999999997</v>
      </c>
    </row>
    <row r="2319" spans="1:3" x14ac:dyDescent="0.25">
      <c r="A2319" s="1">
        <v>41715</v>
      </c>
      <c r="B2319">
        <v>36.049999999999997</v>
      </c>
      <c r="C2319">
        <v>40.491999999999997</v>
      </c>
    </row>
    <row r="2320" spans="1:3" x14ac:dyDescent="0.25">
      <c r="A2320" s="1">
        <v>41716</v>
      </c>
      <c r="B2320">
        <v>36.520000000000003</v>
      </c>
      <c r="C2320">
        <v>41.006399999999999</v>
      </c>
    </row>
    <row r="2321" spans="1:3" x14ac:dyDescent="0.25">
      <c r="A2321" s="1">
        <v>41717</v>
      </c>
      <c r="B2321">
        <v>36.369999999999997</v>
      </c>
      <c r="C2321">
        <v>40.790300000000002</v>
      </c>
    </row>
    <row r="2322" spans="1:3" x14ac:dyDescent="0.25">
      <c r="A2322" s="1">
        <v>41718</v>
      </c>
      <c r="B2322">
        <v>36.65</v>
      </c>
      <c r="C2322">
        <v>41.139099999999999</v>
      </c>
    </row>
    <row r="2323" spans="1:3" x14ac:dyDescent="0.25">
      <c r="A2323" s="1">
        <v>41719</v>
      </c>
      <c r="B2323">
        <v>36.31</v>
      </c>
      <c r="C2323">
        <v>40.9694</v>
      </c>
    </row>
    <row r="2324" spans="1:3" x14ac:dyDescent="0.25">
      <c r="A2324" s="1">
        <v>41722</v>
      </c>
      <c r="B2324">
        <v>36.28</v>
      </c>
      <c r="C2324">
        <v>40.857399999999998</v>
      </c>
    </row>
    <row r="2325" spans="1:3" x14ac:dyDescent="0.25">
      <c r="A2325" s="1">
        <v>41723</v>
      </c>
      <c r="B2325">
        <v>36.5</v>
      </c>
      <c r="C2325">
        <v>41.139699999999998</v>
      </c>
    </row>
    <row r="2326" spans="1:3" x14ac:dyDescent="0.25">
      <c r="A2326" s="1">
        <v>41724</v>
      </c>
      <c r="B2326">
        <v>36.06</v>
      </c>
      <c r="C2326">
        <v>40.645899999999997</v>
      </c>
    </row>
    <row r="2327" spans="1:3" x14ac:dyDescent="0.25">
      <c r="A2327" s="1">
        <v>41725</v>
      </c>
      <c r="B2327">
        <v>35.93</v>
      </c>
      <c r="C2327">
        <v>40.484699999999997</v>
      </c>
    </row>
    <row r="2328" spans="1:3" x14ac:dyDescent="0.25">
      <c r="A2328" s="1">
        <v>41726</v>
      </c>
      <c r="B2328">
        <v>36.07</v>
      </c>
      <c r="C2328">
        <v>40.650300000000001</v>
      </c>
    </row>
    <row r="2329" spans="1:3" x14ac:dyDescent="0.25">
      <c r="A2329" s="1">
        <v>41729</v>
      </c>
      <c r="B2329">
        <v>36.35</v>
      </c>
      <c r="C2329">
        <v>40.957700000000003</v>
      </c>
    </row>
    <row r="2330" spans="1:3" x14ac:dyDescent="0.25">
      <c r="A2330" s="1">
        <v>41730</v>
      </c>
      <c r="B2330">
        <v>36.78</v>
      </c>
      <c r="C2330">
        <v>41.456000000000003</v>
      </c>
    </row>
    <row r="2331" spans="1:3" x14ac:dyDescent="0.25">
      <c r="A2331" s="1">
        <v>41731</v>
      </c>
      <c r="B2331">
        <v>36.799999999999997</v>
      </c>
      <c r="C2331">
        <v>41.468499999999999</v>
      </c>
    </row>
    <row r="2332" spans="1:3" x14ac:dyDescent="0.25">
      <c r="A2332" s="1">
        <v>41732</v>
      </c>
      <c r="B2332">
        <v>36.619999999999997</v>
      </c>
      <c r="C2332">
        <v>41.285600000000002</v>
      </c>
    </row>
    <row r="2333" spans="1:3" x14ac:dyDescent="0.25">
      <c r="A2333" s="1">
        <v>41733</v>
      </c>
      <c r="B2333">
        <v>35.92</v>
      </c>
      <c r="C2333">
        <v>40.465499999999999</v>
      </c>
    </row>
    <row r="2334" spans="1:3" x14ac:dyDescent="0.25">
      <c r="A2334" s="1">
        <v>41736</v>
      </c>
      <c r="B2334">
        <v>35.64</v>
      </c>
      <c r="C2334">
        <v>40.189</v>
      </c>
    </row>
    <row r="2335" spans="1:3" x14ac:dyDescent="0.25">
      <c r="A2335" s="1">
        <v>41737</v>
      </c>
      <c r="B2335">
        <v>35.96</v>
      </c>
      <c r="C2335">
        <v>40.5364</v>
      </c>
    </row>
    <row r="2336" spans="1:3" x14ac:dyDescent="0.25">
      <c r="A2336" s="1">
        <v>41738</v>
      </c>
      <c r="B2336">
        <v>36.44</v>
      </c>
      <c r="C2336">
        <v>41.066200000000002</v>
      </c>
    </row>
    <row r="2337" spans="1:3" x14ac:dyDescent="0.25">
      <c r="A2337" s="1">
        <v>41739</v>
      </c>
      <c r="B2337">
        <v>35.6</v>
      </c>
      <c r="C2337">
        <v>40.139800000000001</v>
      </c>
    </row>
    <row r="2338" spans="1:3" x14ac:dyDescent="0.25">
      <c r="A2338" s="1">
        <v>41740</v>
      </c>
      <c r="B2338">
        <v>35.200000000000003</v>
      </c>
      <c r="C2338">
        <v>39.707799999999999</v>
      </c>
    </row>
    <row r="2339" spans="1:3" x14ac:dyDescent="0.25">
      <c r="A2339" s="1">
        <v>41743</v>
      </c>
      <c r="B2339">
        <v>35.549999999999997</v>
      </c>
      <c r="C2339">
        <v>40.098500000000001</v>
      </c>
    </row>
    <row r="2340" spans="1:3" x14ac:dyDescent="0.25">
      <c r="A2340" s="1">
        <v>41744</v>
      </c>
      <c r="B2340">
        <v>35.729999999999997</v>
      </c>
      <c r="C2340">
        <v>40.2684</v>
      </c>
    </row>
    <row r="2341" spans="1:3" x14ac:dyDescent="0.25">
      <c r="A2341" s="1">
        <v>41745</v>
      </c>
      <c r="B2341">
        <v>36.08</v>
      </c>
      <c r="C2341">
        <v>40.682699999999997</v>
      </c>
    </row>
    <row r="2342" spans="1:3" x14ac:dyDescent="0.25">
      <c r="A2342" s="1">
        <v>41746</v>
      </c>
      <c r="B2342">
        <v>36.03</v>
      </c>
      <c r="C2342">
        <v>40.5974</v>
      </c>
    </row>
    <row r="2343" spans="1:3" x14ac:dyDescent="0.25">
      <c r="A2343" s="1">
        <v>41750</v>
      </c>
      <c r="B2343">
        <v>36.17</v>
      </c>
      <c r="C2343">
        <v>40.775300000000001</v>
      </c>
    </row>
    <row r="2344" spans="1:3" x14ac:dyDescent="0.25">
      <c r="A2344" s="1">
        <v>41751</v>
      </c>
      <c r="B2344">
        <v>36.32</v>
      </c>
      <c r="C2344">
        <v>40.940800000000003</v>
      </c>
    </row>
    <row r="2345" spans="1:3" x14ac:dyDescent="0.25">
      <c r="A2345" s="1">
        <v>41752</v>
      </c>
      <c r="B2345">
        <v>35.93</v>
      </c>
      <c r="C2345">
        <v>40.511400000000002</v>
      </c>
    </row>
    <row r="2346" spans="1:3" x14ac:dyDescent="0.25">
      <c r="A2346" s="1">
        <v>41753</v>
      </c>
      <c r="B2346">
        <v>36.21</v>
      </c>
      <c r="C2346">
        <v>40.804600000000001</v>
      </c>
    </row>
    <row r="2347" spans="1:3" x14ac:dyDescent="0.25">
      <c r="A2347" s="1">
        <v>41754</v>
      </c>
      <c r="B2347">
        <v>35.75</v>
      </c>
      <c r="C2347">
        <v>40.290700000000001</v>
      </c>
    </row>
    <row r="2348" spans="1:3" x14ac:dyDescent="0.25">
      <c r="A2348" s="1">
        <v>41757</v>
      </c>
      <c r="B2348">
        <v>36.090000000000003</v>
      </c>
      <c r="C2348">
        <v>40.685600000000001</v>
      </c>
    </row>
    <row r="2349" spans="1:3" x14ac:dyDescent="0.25">
      <c r="A2349" s="1">
        <v>41758</v>
      </c>
      <c r="B2349">
        <v>36.340000000000003</v>
      </c>
      <c r="C2349">
        <v>40.9818</v>
      </c>
    </row>
    <row r="2350" spans="1:3" x14ac:dyDescent="0.25">
      <c r="A2350" s="1">
        <v>41759</v>
      </c>
      <c r="B2350">
        <v>36.450000000000003</v>
      </c>
      <c r="C2350">
        <v>41.108600000000003</v>
      </c>
    </row>
    <row r="2351" spans="1:3" x14ac:dyDescent="0.25">
      <c r="A2351" s="1">
        <v>41760</v>
      </c>
      <c r="B2351">
        <v>36.49</v>
      </c>
      <c r="C2351">
        <v>41.122900000000001</v>
      </c>
    </row>
    <row r="2352" spans="1:3" x14ac:dyDescent="0.25">
      <c r="A2352" s="1">
        <v>41761</v>
      </c>
      <c r="B2352">
        <v>36.39</v>
      </c>
      <c r="C2352">
        <v>41.040599999999998</v>
      </c>
    </row>
    <row r="2353" spans="1:3" x14ac:dyDescent="0.25">
      <c r="A2353" s="1">
        <v>41764</v>
      </c>
      <c r="B2353">
        <v>36.58</v>
      </c>
      <c r="C2353">
        <v>41.22</v>
      </c>
    </row>
    <row r="2354" spans="1:3" x14ac:dyDescent="0.25">
      <c r="A2354" s="1">
        <v>41765</v>
      </c>
      <c r="B2354">
        <v>36.17</v>
      </c>
      <c r="C2354">
        <v>40.772399999999998</v>
      </c>
    </row>
    <row r="2355" spans="1:3" x14ac:dyDescent="0.25">
      <c r="A2355" s="1">
        <v>41766</v>
      </c>
      <c r="B2355">
        <v>36.19</v>
      </c>
      <c r="C2355">
        <v>40.772799999999997</v>
      </c>
    </row>
    <row r="2356" spans="1:3" x14ac:dyDescent="0.25">
      <c r="A2356" s="1">
        <v>41767</v>
      </c>
      <c r="B2356">
        <v>36.29</v>
      </c>
      <c r="C2356">
        <v>40.903500000000001</v>
      </c>
    </row>
    <row r="2357" spans="1:3" x14ac:dyDescent="0.25">
      <c r="A2357" s="1">
        <v>41768</v>
      </c>
      <c r="B2357">
        <v>36.33</v>
      </c>
      <c r="C2357">
        <v>40.968200000000003</v>
      </c>
    </row>
    <row r="2358" spans="1:3" x14ac:dyDescent="0.25">
      <c r="A2358" s="1">
        <v>41771</v>
      </c>
      <c r="B2358">
        <v>36.82</v>
      </c>
      <c r="C2358">
        <v>41.4983</v>
      </c>
    </row>
    <row r="2359" spans="1:3" x14ac:dyDescent="0.25">
      <c r="A2359" s="1">
        <v>41772</v>
      </c>
      <c r="B2359">
        <v>36.840000000000003</v>
      </c>
      <c r="C2359">
        <v>41.5137</v>
      </c>
    </row>
    <row r="2360" spans="1:3" x14ac:dyDescent="0.25">
      <c r="A2360" s="1">
        <v>41773</v>
      </c>
      <c r="B2360">
        <v>36.67</v>
      </c>
      <c r="C2360">
        <v>41.328899999999997</v>
      </c>
    </row>
    <row r="2361" spans="1:3" x14ac:dyDescent="0.25">
      <c r="A2361" s="1">
        <v>41774</v>
      </c>
      <c r="B2361">
        <v>36.450000000000003</v>
      </c>
      <c r="C2361">
        <v>41.049700000000001</v>
      </c>
    </row>
    <row r="2362" spans="1:3" x14ac:dyDescent="0.25">
      <c r="A2362" s="1">
        <v>41775</v>
      </c>
      <c r="B2362">
        <v>36.68</v>
      </c>
      <c r="C2362">
        <v>41.3504</v>
      </c>
    </row>
    <row r="2363" spans="1:3" x14ac:dyDescent="0.25">
      <c r="A2363" s="1">
        <v>41778</v>
      </c>
      <c r="B2363">
        <v>36.92</v>
      </c>
      <c r="C2363">
        <v>41.6327</v>
      </c>
    </row>
    <row r="2364" spans="1:3" x14ac:dyDescent="0.25">
      <c r="A2364" s="1">
        <v>41779</v>
      </c>
      <c r="B2364">
        <v>36.71</v>
      </c>
      <c r="C2364">
        <v>41.372999999999998</v>
      </c>
    </row>
    <row r="2365" spans="1:3" x14ac:dyDescent="0.25">
      <c r="A2365" s="1">
        <v>41780</v>
      </c>
      <c r="B2365">
        <v>36.96</v>
      </c>
      <c r="C2365">
        <v>41.669499999999999</v>
      </c>
    </row>
    <row r="2366" spans="1:3" x14ac:dyDescent="0.25">
      <c r="A2366" s="1">
        <v>41781</v>
      </c>
      <c r="B2366">
        <v>37.03</v>
      </c>
      <c r="C2366">
        <v>41.7395</v>
      </c>
    </row>
    <row r="2367" spans="1:3" x14ac:dyDescent="0.25">
      <c r="A2367" s="1">
        <v>41782</v>
      </c>
      <c r="B2367">
        <v>37.340000000000003</v>
      </c>
      <c r="C2367">
        <v>42.100200000000001</v>
      </c>
    </row>
    <row r="2368" spans="1:3" x14ac:dyDescent="0.25">
      <c r="A2368" s="1">
        <v>41786</v>
      </c>
      <c r="B2368">
        <v>37.659999999999997</v>
      </c>
      <c r="C2368">
        <v>42.459099999999999</v>
      </c>
    </row>
    <row r="2369" spans="1:3" x14ac:dyDescent="0.25">
      <c r="A2369" s="1">
        <v>41787</v>
      </c>
      <c r="B2369">
        <v>37.56</v>
      </c>
      <c r="C2369">
        <v>42.355499999999999</v>
      </c>
    </row>
    <row r="2370" spans="1:3" x14ac:dyDescent="0.25">
      <c r="A2370" s="1">
        <v>41788</v>
      </c>
      <c r="B2370">
        <v>37.78</v>
      </c>
      <c r="C2370">
        <v>42.598300000000002</v>
      </c>
    </row>
    <row r="2371" spans="1:3" x14ac:dyDescent="0.25">
      <c r="A2371" s="1">
        <v>41789</v>
      </c>
      <c r="B2371">
        <v>37.82</v>
      </c>
      <c r="C2371">
        <v>42.636400000000002</v>
      </c>
    </row>
    <row r="2372" spans="1:3" x14ac:dyDescent="0.25">
      <c r="A2372" s="1">
        <v>41792</v>
      </c>
      <c r="B2372">
        <v>37.76</v>
      </c>
      <c r="C2372">
        <v>42.5807</v>
      </c>
    </row>
    <row r="2373" spans="1:3" x14ac:dyDescent="0.25">
      <c r="A2373" s="1">
        <v>41793</v>
      </c>
      <c r="B2373">
        <v>37.700000000000003</v>
      </c>
      <c r="C2373">
        <v>42.491900000000001</v>
      </c>
    </row>
    <row r="2374" spans="1:3" x14ac:dyDescent="0.25">
      <c r="A2374" s="1">
        <v>41794</v>
      </c>
      <c r="B2374">
        <v>37.770000000000003</v>
      </c>
      <c r="C2374">
        <v>42.5747</v>
      </c>
    </row>
    <row r="2375" spans="1:3" x14ac:dyDescent="0.25">
      <c r="A2375" s="1">
        <v>41795</v>
      </c>
      <c r="B2375">
        <v>38.020000000000003</v>
      </c>
      <c r="C2375">
        <v>42.884900000000002</v>
      </c>
    </row>
    <row r="2376" spans="1:3" x14ac:dyDescent="0.25">
      <c r="A2376" s="1">
        <v>41796</v>
      </c>
      <c r="B2376">
        <v>38.19</v>
      </c>
      <c r="C2376">
        <v>43.049399999999999</v>
      </c>
    </row>
    <row r="2377" spans="1:3" x14ac:dyDescent="0.25">
      <c r="A2377" s="1">
        <v>41799</v>
      </c>
      <c r="B2377">
        <v>38.31</v>
      </c>
      <c r="C2377">
        <v>43.177199999999999</v>
      </c>
    </row>
    <row r="2378" spans="1:3" x14ac:dyDescent="0.25">
      <c r="A2378" s="1">
        <v>41800</v>
      </c>
      <c r="B2378">
        <v>38.33</v>
      </c>
      <c r="C2378">
        <v>43.217300000000002</v>
      </c>
    </row>
    <row r="2379" spans="1:3" x14ac:dyDescent="0.25">
      <c r="A2379" s="1">
        <v>41801</v>
      </c>
      <c r="B2379">
        <v>38.24</v>
      </c>
      <c r="C2379">
        <v>43.109499999999997</v>
      </c>
    </row>
    <row r="2380" spans="1:3" x14ac:dyDescent="0.25">
      <c r="A2380" s="1">
        <v>41802</v>
      </c>
      <c r="B2380">
        <v>37.909999999999997</v>
      </c>
      <c r="C2380">
        <v>42.735900000000001</v>
      </c>
    </row>
    <row r="2381" spans="1:3" x14ac:dyDescent="0.25">
      <c r="A2381" s="1">
        <v>41803</v>
      </c>
      <c r="B2381">
        <v>38.130000000000003</v>
      </c>
      <c r="C2381">
        <v>42.984499999999997</v>
      </c>
    </row>
    <row r="2382" spans="1:3" x14ac:dyDescent="0.25">
      <c r="A2382" s="1">
        <v>41806</v>
      </c>
      <c r="B2382">
        <v>38.130000000000003</v>
      </c>
      <c r="C2382">
        <v>43.002200000000002</v>
      </c>
    </row>
    <row r="2383" spans="1:3" x14ac:dyDescent="0.25">
      <c r="A2383" s="1">
        <v>41807</v>
      </c>
      <c r="B2383">
        <v>38.22</v>
      </c>
      <c r="C2383">
        <v>43.077599999999997</v>
      </c>
    </row>
    <row r="2384" spans="1:3" x14ac:dyDescent="0.25">
      <c r="A2384" s="1">
        <v>41808</v>
      </c>
      <c r="B2384">
        <v>38.42</v>
      </c>
      <c r="C2384">
        <v>43.309800000000003</v>
      </c>
    </row>
    <row r="2385" spans="1:3" x14ac:dyDescent="0.25">
      <c r="A2385" s="1">
        <v>41809</v>
      </c>
      <c r="B2385">
        <v>38.35</v>
      </c>
      <c r="C2385">
        <v>43.247999999999998</v>
      </c>
    </row>
    <row r="2386" spans="1:3" x14ac:dyDescent="0.25">
      <c r="A2386" s="1">
        <v>41810</v>
      </c>
      <c r="B2386">
        <v>38.090000000000003</v>
      </c>
      <c r="C2386">
        <v>43.116599999999998</v>
      </c>
    </row>
    <row r="2387" spans="1:3" x14ac:dyDescent="0.25">
      <c r="A2387" s="1">
        <v>41813</v>
      </c>
      <c r="B2387">
        <v>38.200000000000003</v>
      </c>
      <c r="C2387">
        <v>43.230200000000004</v>
      </c>
    </row>
    <row r="2388" spans="1:3" x14ac:dyDescent="0.25">
      <c r="A2388" s="1">
        <v>41814</v>
      </c>
      <c r="B2388">
        <v>38</v>
      </c>
      <c r="C2388">
        <v>43.0015</v>
      </c>
    </row>
    <row r="2389" spans="1:3" x14ac:dyDescent="0.25">
      <c r="A2389" s="1">
        <v>41815</v>
      </c>
      <c r="B2389">
        <v>38.15</v>
      </c>
      <c r="C2389">
        <v>43.2209</v>
      </c>
    </row>
    <row r="2390" spans="1:3" x14ac:dyDescent="0.25">
      <c r="A2390" s="1">
        <v>41816</v>
      </c>
      <c r="B2390">
        <v>38.11</v>
      </c>
      <c r="C2390">
        <v>43.152000000000001</v>
      </c>
    </row>
    <row r="2391" spans="1:3" x14ac:dyDescent="0.25">
      <c r="A2391" s="1">
        <v>41817</v>
      </c>
      <c r="B2391">
        <v>38.340000000000003</v>
      </c>
      <c r="C2391">
        <v>43.388599999999997</v>
      </c>
    </row>
    <row r="2392" spans="1:3" x14ac:dyDescent="0.25">
      <c r="A2392" s="1">
        <v>41820</v>
      </c>
      <c r="B2392">
        <v>38.35</v>
      </c>
      <c r="C2392">
        <v>43.435600000000001</v>
      </c>
    </row>
    <row r="2393" spans="1:3" x14ac:dyDescent="0.25">
      <c r="A2393" s="1">
        <v>41821</v>
      </c>
      <c r="B2393">
        <v>38.74</v>
      </c>
      <c r="C2393">
        <v>43.876600000000003</v>
      </c>
    </row>
    <row r="2394" spans="1:3" x14ac:dyDescent="0.25">
      <c r="A2394" s="1">
        <v>41822</v>
      </c>
      <c r="B2394">
        <v>38.78</v>
      </c>
      <c r="C2394">
        <v>43.920299999999997</v>
      </c>
    </row>
    <row r="2395" spans="1:3" x14ac:dyDescent="0.25">
      <c r="A2395" s="1">
        <v>41823</v>
      </c>
      <c r="B2395">
        <v>38.950000000000003</v>
      </c>
      <c r="C2395">
        <v>44.137099999999997</v>
      </c>
    </row>
    <row r="2396" spans="1:3" x14ac:dyDescent="0.25">
      <c r="A2396" s="1">
        <v>41827</v>
      </c>
      <c r="B2396">
        <v>38.99</v>
      </c>
      <c r="C2396">
        <v>44.146599999999999</v>
      </c>
    </row>
    <row r="2397" spans="1:3" x14ac:dyDescent="0.25">
      <c r="A2397" s="1">
        <v>41828</v>
      </c>
      <c r="B2397">
        <v>38.64</v>
      </c>
      <c r="C2397">
        <v>43.741900000000001</v>
      </c>
    </row>
    <row r="2398" spans="1:3" x14ac:dyDescent="0.25">
      <c r="A2398" s="1">
        <v>41829</v>
      </c>
      <c r="B2398">
        <v>38.83</v>
      </c>
      <c r="C2398">
        <v>43.94</v>
      </c>
    </row>
    <row r="2399" spans="1:3" x14ac:dyDescent="0.25">
      <c r="A2399" s="1">
        <v>41830</v>
      </c>
      <c r="B2399">
        <v>38.72</v>
      </c>
      <c r="C2399">
        <v>43.860100000000003</v>
      </c>
    </row>
    <row r="2400" spans="1:3" x14ac:dyDescent="0.25">
      <c r="A2400" s="1">
        <v>41831</v>
      </c>
      <c r="B2400">
        <v>38.92</v>
      </c>
      <c r="C2400">
        <v>44.064900000000002</v>
      </c>
    </row>
    <row r="2401" spans="1:3" x14ac:dyDescent="0.25">
      <c r="A2401" s="1">
        <v>41834</v>
      </c>
      <c r="B2401">
        <v>39.200000000000003</v>
      </c>
      <c r="C2401">
        <v>44.380099999999999</v>
      </c>
    </row>
    <row r="2402" spans="1:3" x14ac:dyDescent="0.25">
      <c r="A2402" s="1">
        <v>41835</v>
      </c>
      <c r="B2402">
        <v>39.130000000000003</v>
      </c>
      <c r="C2402">
        <v>44.332700000000003</v>
      </c>
    </row>
    <row r="2403" spans="1:3" x14ac:dyDescent="0.25">
      <c r="A2403" s="1">
        <v>41836</v>
      </c>
      <c r="B2403">
        <v>39.49</v>
      </c>
      <c r="C2403">
        <v>44.709299999999999</v>
      </c>
    </row>
    <row r="2404" spans="1:3" x14ac:dyDescent="0.25">
      <c r="A2404" s="1">
        <v>41837</v>
      </c>
      <c r="B2404">
        <v>38.979999999999997</v>
      </c>
      <c r="C2404">
        <v>44.132399999999997</v>
      </c>
    </row>
    <row r="2405" spans="1:3" x14ac:dyDescent="0.25">
      <c r="A2405" s="1">
        <v>41838</v>
      </c>
      <c r="B2405">
        <v>39.4499</v>
      </c>
      <c r="C2405">
        <v>44.686300000000003</v>
      </c>
    </row>
    <row r="2406" spans="1:3" x14ac:dyDescent="0.25">
      <c r="A2406" s="1">
        <v>41841</v>
      </c>
      <c r="B2406">
        <v>39.4</v>
      </c>
      <c r="C2406">
        <v>44.639699999999998</v>
      </c>
    </row>
    <row r="2407" spans="1:3" x14ac:dyDescent="0.25">
      <c r="A2407" s="1">
        <v>41842</v>
      </c>
      <c r="B2407">
        <v>39.729999999999997</v>
      </c>
      <c r="C2407">
        <v>44.991700000000002</v>
      </c>
    </row>
    <row r="2408" spans="1:3" x14ac:dyDescent="0.25">
      <c r="A2408" s="1">
        <v>41843</v>
      </c>
      <c r="B2408">
        <v>39.799999999999997</v>
      </c>
      <c r="C2408">
        <v>45.053899999999999</v>
      </c>
    </row>
    <row r="2409" spans="1:3" x14ac:dyDescent="0.25">
      <c r="A2409" s="1">
        <v>41844</v>
      </c>
      <c r="B2409">
        <v>39.770000000000003</v>
      </c>
      <c r="C2409">
        <v>45.045299999999997</v>
      </c>
    </row>
    <row r="2410" spans="1:3" x14ac:dyDescent="0.25">
      <c r="A2410" s="1">
        <v>41845</v>
      </c>
      <c r="B2410">
        <v>39.72</v>
      </c>
      <c r="C2410">
        <v>44.961199999999998</v>
      </c>
    </row>
    <row r="2411" spans="1:3" x14ac:dyDescent="0.25">
      <c r="A2411" s="1">
        <v>41848</v>
      </c>
      <c r="B2411">
        <v>39.79</v>
      </c>
      <c r="C2411">
        <v>45.053400000000003</v>
      </c>
    </row>
    <row r="2412" spans="1:3" x14ac:dyDescent="0.25">
      <c r="A2412" s="1">
        <v>41849</v>
      </c>
      <c r="B2412">
        <v>39.71</v>
      </c>
      <c r="C2412">
        <v>44.960900000000002</v>
      </c>
    </row>
    <row r="2413" spans="1:3" x14ac:dyDescent="0.25">
      <c r="A2413" s="1">
        <v>41850</v>
      </c>
      <c r="B2413">
        <v>39.75</v>
      </c>
      <c r="C2413">
        <v>45.030099999999997</v>
      </c>
    </row>
    <row r="2414" spans="1:3" x14ac:dyDescent="0.25">
      <c r="A2414" s="1">
        <v>41851</v>
      </c>
      <c r="B2414">
        <v>39</v>
      </c>
      <c r="C2414">
        <v>44.131100000000004</v>
      </c>
    </row>
    <row r="2415" spans="1:3" x14ac:dyDescent="0.25">
      <c r="A2415" s="1">
        <v>41852</v>
      </c>
      <c r="B2415">
        <v>38.789000000000001</v>
      </c>
      <c r="C2415">
        <v>43.927700000000002</v>
      </c>
    </row>
    <row r="2416" spans="1:3" x14ac:dyDescent="0.25">
      <c r="A2416" s="1">
        <v>41855</v>
      </c>
      <c r="B2416">
        <v>39.064999999999998</v>
      </c>
      <c r="C2416">
        <v>44.2194</v>
      </c>
    </row>
    <row r="2417" spans="1:3" x14ac:dyDescent="0.25">
      <c r="A2417" s="1">
        <v>41856</v>
      </c>
      <c r="B2417">
        <v>38.700000000000003</v>
      </c>
      <c r="C2417">
        <v>43.827599999999997</v>
      </c>
    </row>
    <row r="2418" spans="1:3" x14ac:dyDescent="0.25">
      <c r="A2418" s="1">
        <v>41857</v>
      </c>
      <c r="B2418">
        <v>38.58</v>
      </c>
      <c r="C2418">
        <v>43.692999999999998</v>
      </c>
    </row>
    <row r="2419" spans="1:3" x14ac:dyDescent="0.25">
      <c r="A2419" s="1">
        <v>41858</v>
      </c>
      <c r="B2419">
        <v>38.42</v>
      </c>
      <c r="C2419">
        <v>43.500100000000003</v>
      </c>
    </row>
    <row r="2420" spans="1:3" x14ac:dyDescent="0.25">
      <c r="A2420" s="1">
        <v>41859</v>
      </c>
      <c r="B2420">
        <v>38.67</v>
      </c>
      <c r="C2420">
        <v>43.795200000000001</v>
      </c>
    </row>
    <row r="2421" spans="1:3" x14ac:dyDescent="0.25">
      <c r="A2421" s="1">
        <v>41862</v>
      </c>
      <c r="B2421">
        <v>38.86</v>
      </c>
      <c r="C2421">
        <v>44.021099999999997</v>
      </c>
    </row>
    <row r="2422" spans="1:3" x14ac:dyDescent="0.25">
      <c r="A2422" s="1">
        <v>41863</v>
      </c>
      <c r="B2422">
        <v>38.840000000000003</v>
      </c>
      <c r="C2422">
        <v>43.9619</v>
      </c>
    </row>
    <row r="2423" spans="1:3" x14ac:dyDescent="0.25">
      <c r="A2423" s="1">
        <v>41864</v>
      </c>
      <c r="B2423">
        <v>39.22</v>
      </c>
      <c r="C2423">
        <v>44.407800000000002</v>
      </c>
    </row>
    <row r="2424" spans="1:3" x14ac:dyDescent="0.25">
      <c r="A2424" s="1">
        <v>41865</v>
      </c>
      <c r="B2424">
        <v>39.29</v>
      </c>
      <c r="C2424">
        <v>44.475000000000001</v>
      </c>
    </row>
    <row r="2425" spans="1:3" x14ac:dyDescent="0.25">
      <c r="A2425" s="1">
        <v>41866</v>
      </c>
      <c r="B2425">
        <v>39.29</v>
      </c>
      <c r="C2425">
        <v>44.498699999999999</v>
      </c>
    </row>
    <row r="2426" spans="1:3" x14ac:dyDescent="0.25">
      <c r="A2426" s="1">
        <v>41869</v>
      </c>
      <c r="B2426">
        <v>39.659999999999997</v>
      </c>
      <c r="C2426">
        <v>44.912700000000001</v>
      </c>
    </row>
    <row r="2427" spans="1:3" x14ac:dyDescent="0.25">
      <c r="A2427" s="1">
        <v>41870</v>
      </c>
      <c r="B2427">
        <v>39.909999999999997</v>
      </c>
      <c r="C2427">
        <v>45.203499999999998</v>
      </c>
    </row>
    <row r="2428" spans="1:3" x14ac:dyDescent="0.25">
      <c r="A2428" s="1">
        <v>41871</v>
      </c>
      <c r="B2428">
        <v>39.909999999999997</v>
      </c>
      <c r="C2428">
        <v>45.213500000000003</v>
      </c>
    </row>
    <row r="2429" spans="1:3" x14ac:dyDescent="0.25">
      <c r="A2429" s="1">
        <v>41872</v>
      </c>
      <c r="B2429">
        <v>40.1</v>
      </c>
      <c r="C2429">
        <v>45.418399999999998</v>
      </c>
    </row>
    <row r="2430" spans="1:3" x14ac:dyDescent="0.25">
      <c r="A2430" s="1">
        <v>41873</v>
      </c>
      <c r="B2430">
        <v>40.11</v>
      </c>
      <c r="C2430">
        <v>45.408999999999999</v>
      </c>
    </row>
    <row r="2431" spans="1:3" x14ac:dyDescent="0.25">
      <c r="A2431" s="1">
        <v>41876</v>
      </c>
      <c r="B2431">
        <v>40.15</v>
      </c>
      <c r="C2431">
        <v>45.445300000000003</v>
      </c>
    </row>
    <row r="2432" spans="1:3" x14ac:dyDescent="0.25">
      <c r="A2432" s="1">
        <v>41877</v>
      </c>
      <c r="B2432">
        <v>40.17</v>
      </c>
      <c r="C2432">
        <v>45.478499999999997</v>
      </c>
    </row>
    <row r="2433" spans="1:3" x14ac:dyDescent="0.25">
      <c r="A2433" s="1">
        <v>41878</v>
      </c>
      <c r="B2433">
        <v>40.159999999999997</v>
      </c>
      <c r="C2433">
        <v>45.482799999999997</v>
      </c>
    </row>
    <row r="2434" spans="1:3" x14ac:dyDescent="0.25">
      <c r="A2434" s="1">
        <v>41879</v>
      </c>
      <c r="B2434">
        <v>40.1</v>
      </c>
      <c r="C2434">
        <v>45.395699999999998</v>
      </c>
    </row>
    <row r="2435" spans="1:3" x14ac:dyDescent="0.25">
      <c r="A2435" s="1">
        <v>41880</v>
      </c>
      <c r="B2435">
        <v>40.28</v>
      </c>
      <c r="C2435">
        <v>45.621400000000001</v>
      </c>
    </row>
    <row r="2436" spans="1:3" x14ac:dyDescent="0.25">
      <c r="A2436" s="1">
        <v>41884</v>
      </c>
      <c r="B2436">
        <v>40.29</v>
      </c>
      <c r="C2436">
        <v>45.6661</v>
      </c>
    </row>
    <row r="2437" spans="1:3" x14ac:dyDescent="0.25">
      <c r="A2437" s="1">
        <v>41885</v>
      </c>
      <c r="B2437">
        <v>40.07</v>
      </c>
      <c r="C2437">
        <v>45.395600000000002</v>
      </c>
    </row>
    <row r="2438" spans="1:3" x14ac:dyDescent="0.25">
      <c r="A2438" s="1">
        <v>41886</v>
      </c>
      <c r="B2438">
        <v>40.049999999999997</v>
      </c>
      <c r="C2438">
        <v>45.346699999999998</v>
      </c>
    </row>
    <row r="2439" spans="1:3" x14ac:dyDescent="0.25">
      <c r="A2439" s="1">
        <v>41887</v>
      </c>
      <c r="B2439">
        <v>40.29</v>
      </c>
      <c r="C2439">
        <v>45.636899999999997</v>
      </c>
    </row>
    <row r="2440" spans="1:3" x14ac:dyDescent="0.25">
      <c r="A2440" s="1">
        <v>41890</v>
      </c>
      <c r="B2440">
        <v>40.35</v>
      </c>
      <c r="C2440">
        <v>45.6678</v>
      </c>
    </row>
    <row r="2441" spans="1:3" x14ac:dyDescent="0.25">
      <c r="A2441" s="1">
        <v>41891</v>
      </c>
      <c r="B2441">
        <v>40.06</v>
      </c>
      <c r="C2441">
        <v>45.351599999999998</v>
      </c>
    </row>
    <row r="2442" spans="1:3" x14ac:dyDescent="0.25">
      <c r="A2442" s="1">
        <v>41892</v>
      </c>
      <c r="B2442">
        <v>40.299999999999997</v>
      </c>
      <c r="C2442">
        <v>45.677999999999997</v>
      </c>
    </row>
    <row r="2443" spans="1:3" x14ac:dyDescent="0.25">
      <c r="A2443" s="1">
        <v>41893</v>
      </c>
      <c r="B2443">
        <v>40.39</v>
      </c>
      <c r="C2443">
        <v>45.760100000000001</v>
      </c>
    </row>
    <row r="2444" spans="1:3" x14ac:dyDescent="0.25">
      <c r="A2444" s="1">
        <v>41894</v>
      </c>
      <c r="B2444">
        <v>40.22</v>
      </c>
      <c r="C2444">
        <v>45.5227</v>
      </c>
    </row>
    <row r="2445" spans="1:3" x14ac:dyDescent="0.25">
      <c r="A2445" s="1">
        <v>41897</v>
      </c>
      <c r="B2445">
        <v>39.979999999999997</v>
      </c>
      <c r="C2445">
        <v>45.284300000000002</v>
      </c>
    </row>
    <row r="2446" spans="1:3" x14ac:dyDescent="0.25">
      <c r="A2446" s="1">
        <v>41898</v>
      </c>
      <c r="B2446">
        <v>40.28</v>
      </c>
      <c r="C2446">
        <v>45.595199999999998</v>
      </c>
    </row>
    <row r="2447" spans="1:3" x14ac:dyDescent="0.25">
      <c r="A2447" s="1">
        <v>41899</v>
      </c>
      <c r="B2447">
        <v>40.36</v>
      </c>
      <c r="C2447">
        <v>45.690899999999999</v>
      </c>
    </row>
    <row r="2448" spans="1:3" x14ac:dyDescent="0.25">
      <c r="A2448" s="1">
        <v>41900</v>
      </c>
      <c r="B2448">
        <v>40.6</v>
      </c>
      <c r="C2448">
        <v>45.991900000000001</v>
      </c>
    </row>
    <row r="2449" spans="1:3" x14ac:dyDescent="0.25">
      <c r="A2449" s="1">
        <v>41901</v>
      </c>
      <c r="B2449">
        <v>40.340000000000003</v>
      </c>
      <c r="C2449">
        <v>45.895899999999997</v>
      </c>
    </row>
    <row r="2450" spans="1:3" x14ac:dyDescent="0.25">
      <c r="A2450" s="1">
        <v>41904</v>
      </c>
      <c r="B2450">
        <v>40.07</v>
      </c>
      <c r="C2450">
        <v>45.575800000000001</v>
      </c>
    </row>
    <row r="2451" spans="1:3" x14ac:dyDescent="0.25">
      <c r="A2451" s="1">
        <v>41905</v>
      </c>
      <c r="B2451">
        <v>39.979999999999997</v>
      </c>
      <c r="C2451">
        <v>45.464399999999998</v>
      </c>
    </row>
    <row r="2452" spans="1:3" x14ac:dyDescent="0.25">
      <c r="A2452" s="1">
        <v>41906</v>
      </c>
      <c r="B2452">
        <v>40.24</v>
      </c>
      <c r="C2452">
        <v>45.747599999999998</v>
      </c>
    </row>
    <row r="2453" spans="1:3" x14ac:dyDescent="0.25">
      <c r="A2453" s="1">
        <v>41907</v>
      </c>
      <c r="B2453">
        <v>39.36</v>
      </c>
      <c r="C2453">
        <v>44.772300000000001</v>
      </c>
    </row>
    <row r="2454" spans="1:3" x14ac:dyDescent="0.25">
      <c r="A2454" s="1">
        <v>41908</v>
      </c>
      <c r="B2454">
        <v>39.79</v>
      </c>
      <c r="C2454">
        <v>45.283200000000001</v>
      </c>
    </row>
    <row r="2455" spans="1:3" x14ac:dyDescent="0.25">
      <c r="A2455" s="1">
        <v>41911</v>
      </c>
      <c r="B2455">
        <v>39.78</v>
      </c>
      <c r="C2455">
        <v>45.241199999999999</v>
      </c>
    </row>
    <row r="2456" spans="1:3" x14ac:dyDescent="0.25">
      <c r="A2456" s="1">
        <v>41912</v>
      </c>
      <c r="B2456">
        <v>39.9</v>
      </c>
      <c r="C2456">
        <v>45.362200000000001</v>
      </c>
    </row>
    <row r="2457" spans="1:3" x14ac:dyDescent="0.25">
      <c r="A2457" s="1">
        <v>41913</v>
      </c>
      <c r="B2457">
        <v>39.28</v>
      </c>
      <c r="C2457">
        <v>44.654899999999998</v>
      </c>
    </row>
    <row r="2458" spans="1:3" x14ac:dyDescent="0.25">
      <c r="A2458" s="1">
        <v>41914</v>
      </c>
      <c r="B2458">
        <v>39.26</v>
      </c>
      <c r="C2458">
        <v>44.670699999999997</v>
      </c>
    </row>
    <row r="2459" spans="1:3" x14ac:dyDescent="0.25">
      <c r="A2459" s="1">
        <v>41915</v>
      </c>
      <c r="B2459">
        <v>39.58</v>
      </c>
      <c r="C2459">
        <v>45.020299999999999</v>
      </c>
    </row>
    <row r="2460" spans="1:3" x14ac:dyDescent="0.25">
      <c r="A2460" s="1">
        <v>41918</v>
      </c>
      <c r="B2460">
        <v>39.590000000000003</v>
      </c>
      <c r="C2460">
        <v>45.028599999999997</v>
      </c>
    </row>
    <row r="2461" spans="1:3" x14ac:dyDescent="0.25">
      <c r="A2461" s="1">
        <v>41919</v>
      </c>
      <c r="B2461">
        <v>38.97</v>
      </c>
      <c r="C2461">
        <v>44.337000000000003</v>
      </c>
    </row>
    <row r="2462" spans="1:3" x14ac:dyDescent="0.25">
      <c r="A2462" s="1">
        <v>41920</v>
      </c>
      <c r="B2462">
        <v>39.71</v>
      </c>
      <c r="C2462">
        <v>45.171900000000001</v>
      </c>
    </row>
    <row r="2463" spans="1:3" x14ac:dyDescent="0.25">
      <c r="A2463" s="1">
        <v>41921</v>
      </c>
      <c r="B2463">
        <v>39.049999999999997</v>
      </c>
      <c r="C2463">
        <v>44.414999999999999</v>
      </c>
    </row>
    <row r="2464" spans="1:3" x14ac:dyDescent="0.25">
      <c r="A2464" s="1">
        <v>41922</v>
      </c>
      <c r="B2464">
        <v>38.049999999999997</v>
      </c>
      <c r="C2464">
        <v>43.2881</v>
      </c>
    </row>
    <row r="2465" spans="1:3" x14ac:dyDescent="0.25">
      <c r="A2465" s="1">
        <v>41925</v>
      </c>
      <c r="B2465">
        <v>37.630000000000003</v>
      </c>
      <c r="C2465">
        <v>42.748699999999999</v>
      </c>
    </row>
    <row r="2466" spans="1:3" x14ac:dyDescent="0.25">
      <c r="A2466" s="1">
        <v>41926</v>
      </c>
      <c r="B2466">
        <v>37.69</v>
      </c>
      <c r="C2466">
        <v>42.852499999999999</v>
      </c>
    </row>
    <row r="2467" spans="1:3" x14ac:dyDescent="0.25">
      <c r="A2467" s="1">
        <v>41927</v>
      </c>
      <c r="B2467">
        <v>37.43</v>
      </c>
      <c r="C2467">
        <v>42.5685</v>
      </c>
    </row>
    <row r="2468" spans="1:3" x14ac:dyDescent="0.25">
      <c r="A2468" s="1">
        <v>41928</v>
      </c>
      <c r="B2468">
        <v>37.21</v>
      </c>
      <c r="C2468">
        <v>42.3309</v>
      </c>
    </row>
    <row r="2469" spans="1:3" x14ac:dyDescent="0.25">
      <c r="A2469" s="1">
        <v>41929</v>
      </c>
      <c r="B2469">
        <v>37.65</v>
      </c>
      <c r="C2469">
        <v>42.828299999999999</v>
      </c>
    </row>
    <row r="2470" spans="1:3" x14ac:dyDescent="0.25">
      <c r="A2470" s="1">
        <v>41932</v>
      </c>
      <c r="B2470">
        <v>37.92</v>
      </c>
      <c r="C2470">
        <v>43.121099999999998</v>
      </c>
    </row>
    <row r="2471" spans="1:3" x14ac:dyDescent="0.25">
      <c r="A2471" s="1">
        <v>41933</v>
      </c>
      <c r="B2471">
        <v>38.659999999999997</v>
      </c>
      <c r="C2471">
        <v>43.979900000000001</v>
      </c>
    </row>
    <row r="2472" spans="1:3" x14ac:dyDescent="0.25">
      <c r="A2472" s="1">
        <v>41934</v>
      </c>
      <c r="B2472">
        <v>38.479999999999997</v>
      </c>
      <c r="C2472">
        <v>43.739600000000003</v>
      </c>
    </row>
    <row r="2473" spans="1:3" x14ac:dyDescent="0.25">
      <c r="A2473" s="1">
        <v>41935</v>
      </c>
      <c r="B2473">
        <v>38.909999999999997</v>
      </c>
      <c r="C2473">
        <v>44.2776</v>
      </c>
    </row>
    <row r="2474" spans="1:3" x14ac:dyDescent="0.25">
      <c r="A2474" s="1">
        <v>41936</v>
      </c>
      <c r="B2474">
        <v>39.25</v>
      </c>
      <c r="C2474">
        <v>44.635300000000001</v>
      </c>
    </row>
    <row r="2475" spans="1:3" x14ac:dyDescent="0.25">
      <c r="A2475" s="1">
        <v>41939</v>
      </c>
      <c r="B2475">
        <v>39.29</v>
      </c>
      <c r="C2475">
        <v>44.699800000000003</v>
      </c>
    </row>
    <row r="2476" spans="1:3" x14ac:dyDescent="0.25">
      <c r="A2476" s="1">
        <v>41940</v>
      </c>
      <c r="B2476">
        <v>39.83</v>
      </c>
      <c r="C2476">
        <v>45.312600000000003</v>
      </c>
    </row>
    <row r="2477" spans="1:3" x14ac:dyDescent="0.25">
      <c r="A2477" s="1">
        <v>41941</v>
      </c>
      <c r="B2477">
        <v>39.79</v>
      </c>
      <c r="C2477">
        <v>45.247999999999998</v>
      </c>
    </row>
    <row r="2478" spans="1:3" x14ac:dyDescent="0.25">
      <c r="A2478" s="1">
        <v>41942</v>
      </c>
      <c r="B2478">
        <v>39.92</v>
      </c>
      <c r="C2478">
        <v>45.375300000000003</v>
      </c>
    </row>
    <row r="2479" spans="1:3" x14ac:dyDescent="0.25">
      <c r="A2479" s="1">
        <v>41943</v>
      </c>
      <c r="B2479">
        <v>40.54</v>
      </c>
      <c r="C2479">
        <v>46.117199999999997</v>
      </c>
    </row>
    <row r="2480" spans="1:3" x14ac:dyDescent="0.25">
      <c r="A2480" s="1">
        <v>41946</v>
      </c>
      <c r="B2480">
        <v>40.71</v>
      </c>
      <c r="C2480">
        <v>46.289000000000001</v>
      </c>
    </row>
    <row r="2481" spans="1:3" x14ac:dyDescent="0.25">
      <c r="A2481" s="1">
        <v>41947</v>
      </c>
      <c r="B2481">
        <v>40.700000000000003</v>
      </c>
      <c r="C2481">
        <v>46.2941</v>
      </c>
    </row>
    <row r="2482" spans="1:3" x14ac:dyDescent="0.25">
      <c r="A2482" s="1">
        <v>41948</v>
      </c>
      <c r="B2482">
        <v>40.81</v>
      </c>
      <c r="C2482">
        <v>46.434699999999999</v>
      </c>
    </row>
    <row r="2483" spans="1:3" x14ac:dyDescent="0.25">
      <c r="A2483" s="1">
        <v>41949</v>
      </c>
      <c r="B2483">
        <v>40.79</v>
      </c>
      <c r="C2483">
        <v>46.4086</v>
      </c>
    </row>
    <row r="2484" spans="1:3" x14ac:dyDescent="0.25">
      <c r="A2484" s="1">
        <v>41950</v>
      </c>
      <c r="B2484">
        <v>40.840000000000003</v>
      </c>
      <c r="C2484">
        <v>46.435899999999997</v>
      </c>
    </row>
    <row r="2485" spans="1:3" x14ac:dyDescent="0.25">
      <c r="A2485" s="1">
        <v>41953</v>
      </c>
      <c r="B2485">
        <v>40.950000000000003</v>
      </c>
      <c r="C2485">
        <v>46.558</v>
      </c>
    </row>
    <row r="2486" spans="1:3" x14ac:dyDescent="0.25">
      <c r="A2486" s="1">
        <v>41954</v>
      </c>
      <c r="B2486">
        <v>40.97</v>
      </c>
      <c r="C2486">
        <v>46.5901</v>
      </c>
    </row>
    <row r="2487" spans="1:3" x14ac:dyDescent="0.25">
      <c r="A2487" s="1">
        <v>41955</v>
      </c>
      <c r="B2487">
        <v>41.1</v>
      </c>
      <c r="C2487">
        <v>46.7331</v>
      </c>
    </row>
    <row r="2488" spans="1:3" x14ac:dyDescent="0.25">
      <c r="A2488" s="1">
        <v>41956</v>
      </c>
      <c r="B2488">
        <v>41.32</v>
      </c>
      <c r="C2488">
        <v>47.015999999999998</v>
      </c>
    </row>
    <row r="2489" spans="1:3" x14ac:dyDescent="0.25">
      <c r="A2489" s="1">
        <v>41957</v>
      </c>
      <c r="B2489">
        <v>41.61</v>
      </c>
      <c r="C2489">
        <v>47.304000000000002</v>
      </c>
    </row>
    <row r="2490" spans="1:3" x14ac:dyDescent="0.25">
      <c r="A2490" s="1">
        <v>41960</v>
      </c>
      <c r="B2490">
        <v>41.53</v>
      </c>
      <c r="C2490">
        <v>47.218800000000002</v>
      </c>
    </row>
    <row r="2491" spans="1:3" x14ac:dyDescent="0.25">
      <c r="A2491" s="1">
        <v>41961</v>
      </c>
      <c r="B2491">
        <v>41.67</v>
      </c>
      <c r="C2491">
        <v>47.398800000000001</v>
      </c>
    </row>
    <row r="2492" spans="1:3" x14ac:dyDescent="0.25">
      <c r="A2492" s="1">
        <v>41962</v>
      </c>
      <c r="B2492">
        <v>41.4</v>
      </c>
      <c r="C2492">
        <v>47.0764</v>
      </c>
    </row>
    <row r="2493" spans="1:3" x14ac:dyDescent="0.25">
      <c r="A2493" s="1">
        <v>41963</v>
      </c>
      <c r="B2493">
        <v>41.61</v>
      </c>
      <c r="C2493">
        <v>47.311700000000002</v>
      </c>
    </row>
    <row r="2494" spans="1:3" x14ac:dyDescent="0.25">
      <c r="A2494" s="1">
        <v>41964</v>
      </c>
      <c r="B2494">
        <v>41.67</v>
      </c>
      <c r="C2494">
        <v>47.411900000000003</v>
      </c>
    </row>
    <row r="2495" spans="1:3" x14ac:dyDescent="0.25">
      <c r="A2495" s="1">
        <v>41967</v>
      </c>
      <c r="B2495">
        <v>41.89</v>
      </c>
      <c r="C2495">
        <v>47.630200000000002</v>
      </c>
    </row>
    <row r="2496" spans="1:3" x14ac:dyDescent="0.25">
      <c r="A2496" s="1">
        <v>41968</v>
      </c>
      <c r="B2496">
        <v>41.91</v>
      </c>
      <c r="C2496">
        <v>47.651200000000003</v>
      </c>
    </row>
    <row r="2497" spans="1:3" x14ac:dyDescent="0.25">
      <c r="A2497" s="1">
        <v>41969</v>
      </c>
      <c r="B2497">
        <v>42.29</v>
      </c>
      <c r="C2497">
        <v>48.0944</v>
      </c>
    </row>
    <row r="2498" spans="1:3" x14ac:dyDescent="0.25">
      <c r="A2498" s="1">
        <v>41971</v>
      </c>
      <c r="B2498">
        <v>42.49</v>
      </c>
      <c r="C2498">
        <v>48.298699999999997</v>
      </c>
    </row>
    <row r="2499" spans="1:3" x14ac:dyDescent="0.25">
      <c r="A2499" s="1">
        <v>41974</v>
      </c>
      <c r="B2499">
        <v>42.005000000000003</v>
      </c>
      <c r="C2499">
        <v>47.771700000000003</v>
      </c>
    </row>
    <row r="2500" spans="1:3" x14ac:dyDescent="0.25">
      <c r="A2500" s="1">
        <v>41975</v>
      </c>
      <c r="B2500">
        <v>42.02</v>
      </c>
      <c r="C2500">
        <v>47.784300000000002</v>
      </c>
    </row>
    <row r="2501" spans="1:3" x14ac:dyDescent="0.25">
      <c r="A2501" s="1">
        <v>41976</v>
      </c>
      <c r="B2501">
        <v>42.17</v>
      </c>
      <c r="C2501">
        <v>47.9465</v>
      </c>
    </row>
    <row r="2502" spans="1:3" x14ac:dyDescent="0.25">
      <c r="A2502" s="1">
        <v>41977</v>
      </c>
      <c r="B2502">
        <v>42.17</v>
      </c>
      <c r="C2502">
        <v>47.981900000000003</v>
      </c>
    </row>
    <row r="2503" spans="1:3" x14ac:dyDescent="0.25">
      <c r="A2503" s="1">
        <v>41978</v>
      </c>
      <c r="B2503">
        <v>42.12</v>
      </c>
      <c r="C2503">
        <v>47.902200000000001</v>
      </c>
    </row>
    <row r="2504" spans="1:3" x14ac:dyDescent="0.25">
      <c r="A2504" s="1">
        <v>41981</v>
      </c>
      <c r="B2504">
        <v>41.69</v>
      </c>
      <c r="C2504">
        <v>47.389899999999997</v>
      </c>
    </row>
    <row r="2505" spans="1:3" x14ac:dyDescent="0.25">
      <c r="A2505" s="1">
        <v>41982</v>
      </c>
      <c r="B2505">
        <v>41.68</v>
      </c>
      <c r="C2505">
        <v>47.430500000000002</v>
      </c>
    </row>
    <row r="2506" spans="1:3" x14ac:dyDescent="0.25">
      <c r="A2506" s="1">
        <v>41983</v>
      </c>
      <c r="B2506">
        <v>41.05</v>
      </c>
      <c r="C2506">
        <v>46.669499999999999</v>
      </c>
    </row>
    <row r="2507" spans="1:3" x14ac:dyDescent="0.25">
      <c r="A2507" s="1">
        <v>41984</v>
      </c>
      <c r="B2507">
        <v>41.23</v>
      </c>
      <c r="C2507">
        <v>46.906199999999998</v>
      </c>
    </row>
    <row r="2508" spans="1:3" x14ac:dyDescent="0.25">
      <c r="A2508" s="1">
        <v>41985</v>
      </c>
      <c r="B2508">
        <v>40.615000000000002</v>
      </c>
      <c r="C2508">
        <v>46.157400000000003</v>
      </c>
    </row>
    <row r="2509" spans="1:3" x14ac:dyDescent="0.25">
      <c r="A2509" s="1">
        <v>41988</v>
      </c>
      <c r="B2509">
        <v>40.369999999999997</v>
      </c>
      <c r="C2509">
        <v>45.915799999999997</v>
      </c>
    </row>
    <row r="2510" spans="1:3" x14ac:dyDescent="0.25">
      <c r="A2510" s="1">
        <v>41989</v>
      </c>
      <c r="B2510">
        <v>39.83</v>
      </c>
      <c r="C2510">
        <v>45.314399999999999</v>
      </c>
    </row>
    <row r="2511" spans="1:3" x14ac:dyDescent="0.25">
      <c r="A2511" s="1">
        <v>41990</v>
      </c>
      <c r="B2511">
        <v>40.58</v>
      </c>
      <c r="C2511">
        <v>46.177199999999999</v>
      </c>
    </row>
    <row r="2512" spans="1:3" x14ac:dyDescent="0.25">
      <c r="A2512" s="1">
        <v>41991</v>
      </c>
      <c r="B2512">
        <v>41.74</v>
      </c>
      <c r="C2512">
        <v>47.5182</v>
      </c>
    </row>
    <row r="2513" spans="1:3" x14ac:dyDescent="0.25">
      <c r="A2513" s="1">
        <v>41992</v>
      </c>
      <c r="B2513">
        <v>41.57</v>
      </c>
      <c r="C2513">
        <v>47.565100000000001</v>
      </c>
    </row>
    <row r="2514" spans="1:3" x14ac:dyDescent="0.25">
      <c r="A2514" s="1">
        <v>41995</v>
      </c>
      <c r="B2514">
        <v>42.07</v>
      </c>
      <c r="C2514">
        <v>48.072499999999998</v>
      </c>
    </row>
    <row r="2515" spans="1:3" x14ac:dyDescent="0.25">
      <c r="A2515" s="1">
        <v>41996</v>
      </c>
      <c r="B2515">
        <v>42.18</v>
      </c>
      <c r="C2515">
        <v>48.208300000000001</v>
      </c>
    </row>
    <row r="2516" spans="1:3" x14ac:dyDescent="0.25">
      <c r="A2516" s="1">
        <v>41997</v>
      </c>
      <c r="B2516">
        <v>42.14</v>
      </c>
      <c r="C2516">
        <v>48.162999999999997</v>
      </c>
    </row>
    <row r="2517" spans="1:3" x14ac:dyDescent="0.25">
      <c r="A2517" s="1">
        <v>41999</v>
      </c>
      <c r="B2517">
        <v>42.32</v>
      </c>
      <c r="C2517">
        <v>48.3643</v>
      </c>
    </row>
    <row r="2518" spans="1:3" x14ac:dyDescent="0.25">
      <c r="A2518" s="1">
        <v>42002</v>
      </c>
      <c r="B2518">
        <v>42.11</v>
      </c>
      <c r="C2518">
        <v>48.134500000000003</v>
      </c>
    </row>
    <row r="2519" spans="1:3" x14ac:dyDescent="0.25">
      <c r="A2519" s="1">
        <v>42003</v>
      </c>
      <c r="B2519">
        <v>41.81</v>
      </c>
      <c r="C2519">
        <v>47.8187</v>
      </c>
    </row>
    <row r="2520" spans="1:3" x14ac:dyDescent="0.25">
      <c r="A2520" s="1">
        <v>42004</v>
      </c>
      <c r="B2520">
        <v>41.35</v>
      </c>
      <c r="C2520">
        <v>47.247</v>
      </c>
    </row>
    <row r="2521" spans="1:3" x14ac:dyDescent="0.25">
      <c r="A2521" s="1">
        <v>42006</v>
      </c>
      <c r="B2521">
        <v>41.27</v>
      </c>
      <c r="C2521">
        <v>47.218899999999998</v>
      </c>
    </row>
    <row r="2522" spans="1:3" x14ac:dyDescent="0.25">
      <c r="A2522" s="1">
        <v>42009</v>
      </c>
      <c r="B2522">
        <v>40.64</v>
      </c>
      <c r="C2522">
        <v>46.426499999999997</v>
      </c>
    </row>
    <row r="2523" spans="1:3" x14ac:dyDescent="0.25">
      <c r="A2523" s="1">
        <v>42010</v>
      </c>
      <c r="B2523">
        <v>40.15</v>
      </c>
      <c r="C2523">
        <v>45.936100000000003</v>
      </c>
    </row>
    <row r="2524" spans="1:3" x14ac:dyDescent="0.25">
      <c r="A2524" s="1">
        <v>42011</v>
      </c>
      <c r="B2524">
        <v>40.49</v>
      </c>
      <c r="C2524">
        <v>46.2774</v>
      </c>
    </row>
    <row r="2525" spans="1:3" x14ac:dyDescent="0.25">
      <c r="A2525" s="1">
        <v>42012</v>
      </c>
      <c r="B2525">
        <v>41.38</v>
      </c>
      <c r="C2525">
        <v>47.2913</v>
      </c>
    </row>
    <row r="2526" spans="1:3" x14ac:dyDescent="0.25">
      <c r="A2526" s="1">
        <v>42013</v>
      </c>
      <c r="B2526">
        <v>41.25</v>
      </c>
      <c r="C2526">
        <v>47.137099999999997</v>
      </c>
    </row>
    <row r="2527" spans="1:3" x14ac:dyDescent="0.25">
      <c r="A2527" s="1">
        <v>42016</v>
      </c>
      <c r="B2527">
        <v>40.770000000000003</v>
      </c>
      <c r="C2527">
        <v>46.5944</v>
      </c>
    </row>
    <row r="2528" spans="1:3" x14ac:dyDescent="0.25">
      <c r="A2528" s="1">
        <v>42017</v>
      </c>
      <c r="B2528">
        <v>40.74</v>
      </c>
      <c r="C2528">
        <v>46.571199999999997</v>
      </c>
    </row>
    <row r="2529" spans="1:3" x14ac:dyDescent="0.25">
      <c r="A2529" s="1">
        <v>42018</v>
      </c>
      <c r="B2529">
        <v>40.51</v>
      </c>
      <c r="C2529">
        <v>46.328600000000002</v>
      </c>
    </row>
    <row r="2530" spans="1:3" x14ac:dyDescent="0.25">
      <c r="A2530" s="1">
        <v>42019</v>
      </c>
      <c r="B2530">
        <v>39.99</v>
      </c>
      <c r="C2530">
        <v>45.724499999999999</v>
      </c>
    </row>
    <row r="2531" spans="1:3" x14ac:dyDescent="0.25">
      <c r="A2531" s="1">
        <v>42020</v>
      </c>
      <c r="B2531">
        <v>40.380000000000003</v>
      </c>
      <c r="C2531">
        <v>46.180700000000002</v>
      </c>
    </row>
    <row r="2532" spans="1:3" x14ac:dyDescent="0.25">
      <c r="A2532" s="1">
        <v>42024</v>
      </c>
      <c r="B2532">
        <v>40.72</v>
      </c>
      <c r="C2532">
        <v>46.543199999999999</v>
      </c>
    </row>
    <row r="2533" spans="1:3" x14ac:dyDescent="0.25">
      <c r="A2533" s="1">
        <v>42025</v>
      </c>
      <c r="B2533">
        <v>40.79</v>
      </c>
      <c r="C2533">
        <v>46.610700000000001</v>
      </c>
    </row>
    <row r="2534" spans="1:3" x14ac:dyDescent="0.25">
      <c r="A2534" s="1">
        <v>42026</v>
      </c>
      <c r="B2534">
        <v>41.46</v>
      </c>
      <c r="C2534">
        <v>47.389899999999997</v>
      </c>
    </row>
    <row r="2535" spans="1:3" x14ac:dyDescent="0.25">
      <c r="A2535" s="1">
        <v>42027</v>
      </c>
      <c r="B2535">
        <v>41.45</v>
      </c>
      <c r="C2535">
        <v>47.404299999999999</v>
      </c>
    </row>
    <row r="2536" spans="1:3" x14ac:dyDescent="0.25">
      <c r="A2536" s="1">
        <v>42030</v>
      </c>
      <c r="B2536">
        <v>41.28</v>
      </c>
      <c r="C2536">
        <v>47.207500000000003</v>
      </c>
    </row>
    <row r="2537" spans="1:3" x14ac:dyDescent="0.25">
      <c r="A2537" s="1">
        <v>42031</v>
      </c>
      <c r="B2537">
        <v>40.090000000000003</v>
      </c>
      <c r="C2537">
        <v>45.783099999999997</v>
      </c>
    </row>
    <row r="2538" spans="1:3" x14ac:dyDescent="0.25">
      <c r="A2538" s="1">
        <v>42032</v>
      </c>
      <c r="B2538">
        <v>40.020000000000003</v>
      </c>
      <c r="C2538">
        <v>45.731000000000002</v>
      </c>
    </row>
    <row r="2539" spans="1:3" x14ac:dyDescent="0.25">
      <c r="A2539" s="1">
        <v>42033</v>
      </c>
      <c r="B2539">
        <v>40.4</v>
      </c>
      <c r="C2539">
        <v>46.183999999999997</v>
      </c>
    </row>
    <row r="2540" spans="1:3" x14ac:dyDescent="0.25">
      <c r="A2540" s="1">
        <v>42034</v>
      </c>
      <c r="B2540">
        <v>39.9</v>
      </c>
      <c r="C2540">
        <v>45.576000000000001</v>
      </c>
    </row>
    <row r="2541" spans="1:3" x14ac:dyDescent="0.25">
      <c r="A2541" s="1">
        <v>42037</v>
      </c>
      <c r="B2541">
        <v>40.31</v>
      </c>
      <c r="C2541">
        <v>46.114199999999997</v>
      </c>
    </row>
    <row r="2542" spans="1:3" x14ac:dyDescent="0.25">
      <c r="A2542" s="1">
        <v>42038</v>
      </c>
      <c r="B2542">
        <v>40.770000000000003</v>
      </c>
      <c r="C2542">
        <v>46.648800000000001</v>
      </c>
    </row>
    <row r="2543" spans="1:3" x14ac:dyDescent="0.25">
      <c r="A2543" s="1">
        <v>42039</v>
      </c>
      <c r="B2543">
        <v>40.85</v>
      </c>
      <c r="C2543">
        <v>46.717399999999998</v>
      </c>
    </row>
    <row r="2544" spans="1:3" x14ac:dyDescent="0.25">
      <c r="A2544" s="1">
        <v>42040</v>
      </c>
      <c r="B2544">
        <v>41.23</v>
      </c>
      <c r="C2544">
        <v>47.142299999999999</v>
      </c>
    </row>
    <row r="2545" spans="1:3" x14ac:dyDescent="0.25">
      <c r="A2545" s="1">
        <v>42041</v>
      </c>
      <c r="B2545">
        <v>41.1</v>
      </c>
      <c r="C2545">
        <v>46.99</v>
      </c>
    </row>
    <row r="2546" spans="1:3" x14ac:dyDescent="0.25">
      <c r="A2546" s="1">
        <v>42044</v>
      </c>
      <c r="B2546">
        <v>41.04</v>
      </c>
      <c r="C2546">
        <v>46.916800000000002</v>
      </c>
    </row>
    <row r="2547" spans="1:3" x14ac:dyDescent="0.25">
      <c r="A2547" s="1">
        <v>42045</v>
      </c>
      <c r="B2547">
        <v>41.65</v>
      </c>
      <c r="C2547">
        <v>47.619300000000003</v>
      </c>
    </row>
    <row r="2548" spans="1:3" x14ac:dyDescent="0.25">
      <c r="A2548" s="1">
        <v>42046</v>
      </c>
      <c r="B2548">
        <v>41.81</v>
      </c>
      <c r="C2548">
        <v>47.794199999999996</v>
      </c>
    </row>
    <row r="2549" spans="1:3" x14ac:dyDescent="0.25">
      <c r="A2549" s="1">
        <v>42047</v>
      </c>
      <c r="B2549">
        <v>42.38</v>
      </c>
      <c r="C2549">
        <v>48.487099999999998</v>
      </c>
    </row>
    <row r="2550" spans="1:3" x14ac:dyDescent="0.25">
      <c r="A2550" s="1">
        <v>42048</v>
      </c>
      <c r="B2550">
        <v>42.65</v>
      </c>
      <c r="C2550">
        <v>48.789299999999997</v>
      </c>
    </row>
    <row r="2551" spans="1:3" x14ac:dyDescent="0.25">
      <c r="A2551" s="1">
        <v>42052</v>
      </c>
      <c r="B2551">
        <v>42.67</v>
      </c>
      <c r="C2551">
        <v>48.811999999999998</v>
      </c>
    </row>
    <row r="2552" spans="1:3" x14ac:dyDescent="0.25">
      <c r="A2552" s="1">
        <v>42053</v>
      </c>
      <c r="B2552">
        <v>42.71</v>
      </c>
      <c r="C2552">
        <v>48.8431</v>
      </c>
    </row>
    <row r="2553" spans="1:3" x14ac:dyDescent="0.25">
      <c r="A2553" s="1">
        <v>42054</v>
      </c>
      <c r="B2553">
        <v>42.86</v>
      </c>
      <c r="C2553">
        <v>48.991799999999998</v>
      </c>
    </row>
    <row r="2554" spans="1:3" x14ac:dyDescent="0.25">
      <c r="A2554" s="1">
        <v>42055</v>
      </c>
      <c r="B2554">
        <v>43.08</v>
      </c>
      <c r="C2554">
        <v>49.272500000000001</v>
      </c>
    </row>
    <row r="2555" spans="1:3" x14ac:dyDescent="0.25">
      <c r="A2555" s="1">
        <v>42058</v>
      </c>
      <c r="B2555">
        <v>43.11</v>
      </c>
      <c r="C2555">
        <v>49.313800000000001</v>
      </c>
    </row>
    <row r="2556" spans="1:3" x14ac:dyDescent="0.25">
      <c r="A2556" s="1">
        <v>42059</v>
      </c>
      <c r="B2556">
        <v>43.24</v>
      </c>
      <c r="C2556">
        <v>49.409700000000001</v>
      </c>
    </row>
    <row r="2557" spans="1:3" x14ac:dyDescent="0.25">
      <c r="A2557" s="1">
        <v>42060</v>
      </c>
      <c r="B2557">
        <v>42.97</v>
      </c>
      <c r="C2557">
        <v>49.146500000000003</v>
      </c>
    </row>
    <row r="2558" spans="1:3" x14ac:dyDescent="0.25">
      <c r="A2558" s="1">
        <v>42061</v>
      </c>
      <c r="B2558">
        <v>43.24</v>
      </c>
      <c r="C2558">
        <v>49.472900000000003</v>
      </c>
    </row>
    <row r="2559" spans="1:3" x14ac:dyDescent="0.25">
      <c r="A2559" s="1">
        <v>42062</v>
      </c>
      <c r="B2559">
        <v>43.09</v>
      </c>
      <c r="C2559">
        <v>49.251600000000003</v>
      </c>
    </row>
    <row r="2560" spans="1:3" x14ac:dyDescent="0.25">
      <c r="A2560" s="1">
        <v>42065</v>
      </c>
      <c r="B2560">
        <v>43.43</v>
      </c>
      <c r="C2560">
        <v>49.688000000000002</v>
      </c>
    </row>
    <row r="2561" spans="1:3" x14ac:dyDescent="0.25">
      <c r="A2561" s="1">
        <v>42066</v>
      </c>
      <c r="B2561">
        <v>43.14</v>
      </c>
      <c r="C2561">
        <v>49.320099999999996</v>
      </c>
    </row>
    <row r="2562" spans="1:3" x14ac:dyDescent="0.25">
      <c r="A2562" s="1">
        <v>42067</v>
      </c>
      <c r="B2562">
        <v>42.97</v>
      </c>
      <c r="C2562">
        <v>49.118299999999998</v>
      </c>
    </row>
    <row r="2563" spans="1:3" x14ac:dyDescent="0.25">
      <c r="A2563" s="1">
        <v>42068</v>
      </c>
      <c r="B2563">
        <v>42.92</v>
      </c>
      <c r="C2563">
        <v>49.064999999999998</v>
      </c>
    </row>
    <row r="2564" spans="1:3" x14ac:dyDescent="0.25">
      <c r="A2564" s="1">
        <v>42069</v>
      </c>
      <c r="B2564">
        <v>42.39</v>
      </c>
      <c r="C2564">
        <v>48.487499999999997</v>
      </c>
    </row>
    <row r="2565" spans="1:3" x14ac:dyDescent="0.25">
      <c r="A2565" s="1">
        <v>42072</v>
      </c>
      <c r="B2565">
        <v>42.59</v>
      </c>
      <c r="C2565">
        <v>48.697699999999998</v>
      </c>
    </row>
    <row r="2566" spans="1:3" x14ac:dyDescent="0.25">
      <c r="A2566" s="1">
        <v>42073</v>
      </c>
      <c r="B2566">
        <v>41.72</v>
      </c>
      <c r="C2566">
        <v>47.670499999999997</v>
      </c>
    </row>
    <row r="2567" spans="1:3" x14ac:dyDescent="0.25">
      <c r="A2567" s="1">
        <v>42074</v>
      </c>
      <c r="B2567">
        <v>41.45</v>
      </c>
      <c r="C2567">
        <v>47.374200000000002</v>
      </c>
    </row>
    <row r="2568" spans="1:3" x14ac:dyDescent="0.25">
      <c r="A2568" s="1">
        <v>42075</v>
      </c>
      <c r="B2568">
        <v>41.72</v>
      </c>
      <c r="C2568">
        <v>47.703000000000003</v>
      </c>
    </row>
    <row r="2569" spans="1:3" x14ac:dyDescent="0.25">
      <c r="A2569" s="1">
        <v>42076</v>
      </c>
      <c r="B2569">
        <v>41.49</v>
      </c>
      <c r="C2569">
        <v>47.453800000000001</v>
      </c>
    </row>
    <row r="2570" spans="1:3" x14ac:dyDescent="0.25">
      <c r="A2570" s="1">
        <v>42079</v>
      </c>
      <c r="B2570">
        <v>41.98</v>
      </c>
      <c r="C2570">
        <v>48.016399999999997</v>
      </c>
    </row>
    <row r="2571" spans="1:3" x14ac:dyDescent="0.25">
      <c r="A2571" s="1">
        <v>42080</v>
      </c>
      <c r="B2571">
        <v>41.99</v>
      </c>
      <c r="C2571">
        <v>48.019500000000001</v>
      </c>
    </row>
    <row r="2572" spans="1:3" x14ac:dyDescent="0.25">
      <c r="A2572" s="1">
        <v>42081</v>
      </c>
      <c r="B2572">
        <v>42.56</v>
      </c>
      <c r="C2572">
        <v>48.642200000000003</v>
      </c>
    </row>
    <row r="2573" spans="1:3" x14ac:dyDescent="0.25">
      <c r="A2573" s="1">
        <v>42082</v>
      </c>
      <c r="B2573">
        <v>42.44</v>
      </c>
      <c r="C2573">
        <v>48.527900000000002</v>
      </c>
    </row>
    <row r="2574" spans="1:3" x14ac:dyDescent="0.25">
      <c r="A2574" s="1">
        <v>42083</v>
      </c>
      <c r="B2574">
        <v>42.54</v>
      </c>
      <c r="C2574">
        <v>48.775799999999997</v>
      </c>
    </row>
    <row r="2575" spans="1:3" x14ac:dyDescent="0.25">
      <c r="A2575" s="1">
        <v>42086</v>
      </c>
      <c r="B2575">
        <v>42.54</v>
      </c>
      <c r="C2575">
        <v>48.818399999999997</v>
      </c>
    </row>
    <row r="2576" spans="1:3" x14ac:dyDescent="0.25">
      <c r="A2576" s="1">
        <v>42087</v>
      </c>
      <c r="B2576">
        <v>42.4</v>
      </c>
      <c r="C2576">
        <v>48.665399999999998</v>
      </c>
    </row>
    <row r="2577" spans="1:3" x14ac:dyDescent="0.25">
      <c r="A2577" s="1">
        <v>42088</v>
      </c>
      <c r="B2577">
        <v>41.31</v>
      </c>
      <c r="C2577">
        <v>47.431800000000003</v>
      </c>
    </row>
    <row r="2578" spans="1:3" x14ac:dyDescent="0.25">
      <c r="A2578" s="1">
        <v>42089</v>
      </c>
      <c r="B2578">
        <v>41.34</v>
      </c>
      <c r="C2578">
        <v>47.452800000000003</v>
      </c>
    </row>
    <row r="2579" spans="1:3" x14ac:dyDescent="0.25">
      <c r="A2579" s="1">
        <v>42090</v>
      </c>
      <c r="B2579">
        <v>41.37</v>
      </c>
      <c r="C2579">
        <v>47.514800000000001</v>
      </c>
    </row>
    <row r="2580" spans="1:3" x14ac:dyDescent="0.25">
      <c r="A2580" s="1">
        <v>42093</v>
      </c>
      <c r="B2580">
        <v>41.87</v>
      </c>
      <c r="C2580">
        <v>48.061199999999999</v>
      </c>
    </row>
    <row r="2581" spans="1:3" x14ac:dyDescent="0.25">
      <c r="A2581" s="1">
        <v>42094</v>
      </c>
      <c r="B2581">
        <v>41.44</v>
      </c>
      <c r="C2581">
        <v>47.624600000000001</v>
      </c>
    </row>
    <row r="2582" spans="1:3" x14ac:dyDescent="0.25">
      <c r="A2582" s="1">
        <v>42095</v>
      </c>
      <c r="B2582">
        <v>41.38</v>
      </c>
      <c r="C2582">
        <v>47.479599999999998</v>
      </c>
    </row>
    <row r="2583" spans="1:3" x14ac:dyDescent="0.25">
      <c r="A2583" s="1">
        <v>42096</v>
      </c>
      <c r="B2583">
        <v>41.37</v>
      </c>
      <c r="C2583">
        <v>47.502299999999998</v>
      </c>
    </row>
    <row r="2584" spans="1:3" x14ac:dyDescent="0.25">
      <c r="A2584" s="1">
        <v>42100</v>
      </c>
      <c r="B2584">
        <v>41.77</v>
      </c>
      <c r="C2584">
        <v>47.938200000000002</v>
      </c>
    </row>
    <row r="2585" spans="1:3" x14ac:dyDescent="0.25">
      <c r="A2585" s="1">
        <v>42101</v>
      </c>
      <c r="B2585">
        <v>41.68</v>
      </c>
      <c r="C2585">
        <v>47.848999999999997</v>
      </c>
    </row>
    <row r="2586" spans="1:3" x14ac:dyDescent="0.25">
      <c r="A2586" s="1">
        <v>42102</v>
      </c>
      <c r="B2586">
        <v>41.81</v>
      </c>
      <c r="C2586">
        <v>47.983400000000003</v>
      </c>
    </row>
    <row r="2587" spans="1:3" x14ac:dyDescent="0.25">
      <c r="A2587" s="1">
        <v>42103</v>
      </c>
      <c r="B2587">
        <v>41.92</v>
      </c>
      <c r="C2587">
        <v>48.155099999999997</v>
      </c>
    </row>
    <row r="2588" spans="1:3" x14ac:dyDescent="0.25">
      <c r="A2588" s="1">
        <v>42104</v>
      </c>
      <c r="B2588">
        <v>42.08</v>
      </c>
      <c r="C2588">
        <v>48.3307</v>
      </c>
    </row>
    <row r="2589" spans="1:3" x14ac:dyDescent="0.25">
      <c r="A2589" s="1">
        <v>42107</v>
      </c>
      <c r="B2589">
        <v>41.96</v>
      </c>
      <c r="C2589">
        <v>48.1706</v>
      </c>
    </row>
    <row r="2590" spans="1:3" x14ac:dyDescent="0.25">
      <c r="A2590" s="1">
        <v>42108</v>
      </c>
      <c r="B2590">
        <v>41.83</v>
      </c>
      <c r="C2590">
        <v>48.022399999999998</v>
      </c>
    </row>
    <row r="2591" spans="1:3" x14ac:dyDescent="0.25">
      <c r="A2591" s="1">
        <v>42109</v>
      </c>
      <c r="B2591">
        <v>42.2</v>
      </c>
      <c r="C2591">
        <v>48.415399999999998</v>
      </c>
    </row>
    <row r="2592" spans="1:3" x14ac:dyDescent="0.25">
      <c r="A2592" s="1">
        <v>42110</v>
      </c>
      <c r="B2592">
        <v>42.05</v>
      </c>
      <c r="C2592">
        <v>48.266199999999998</v>
      </c>
    </row>
    <row r="2593" spans="1:3" x14ac:dyDescent="0.25">
      <c r="A2593" s="1">
        <v>42111</v>
      </c>
      <c r="B2593">
        <v>41.47</v>
      </c>
      <c r="C2593">
        <v>47.6004</v>
      </c>
    </row>
    <row r="2594" spans="1:3" x14ac:dyDescent="0.25">
      <c r="A2594" s="1">
        <v>42114</v>
      </c>
      <c r="B2594">
        <v>42.18</v>
      </c>
      <c r="C2594">
        <v>48.408200000000001</v>
      </c>
    </row>
    <row r="2595" spans="1:3" x14ac:dyDescent="0.25">
      <c r="A2595" s="1">
        <v>42115</v>
      </c>
      <c r="B2595">
        <v>42.16</v>
      </c>
      <c r="C2595">
        <v>48.376100000000001</v>
      </c>
    </row>
    <row r="2596" spans="1:3" x14ac:dyDescent="0.25">
      <c r="A2596" s="1">
        <v>42116</v>
      </c>
      <c r="B2596">
        <v>42.59</v>
      </c>
      <c r="C2596">
        <v>48.880899999999997</v>
      </c>
    </row>
    <row r="2597" spans="1:3" x14ac:dyDescent="0.25">
      <c r="A2597" s="1">
        <v>42117</v>
      </c>
      <c r="B2597">
        <v>42.76</v>
      </c>
      <c r="C2597">
        <v>49.082500000000003</v>
      </c>
    </row>
    <row r="2598" spans="1:3" x14ac:dyDescent="0.25">
      <c r="A2598" s="1">
        <v>42118</v>
      </c>
      <c r="B2598">
        <v>43.13</v>
      </c>
      <c r="C2598">
        <v>49.499099999999999</v>
      </c>
    </row>
    <row r="2599" spans="1:3" x14ac:dyDescent="0.25">
      <c r="A2599" s="1">
        <v>42121</v>
      </c>
      <c r="B2599">
        <v>43.25</v>
      </c>
      <c r="C2599">
        <v>49.656799999999997</v>
      </c>
    </row>
    <row r="2600" spans="1:3" x14ac:dyDescent="0.25">
      <c r="A2600" s="1">
        <v>42122</v>
      </c>
      <c r="B2600">
        <v>43.39</v>
      </c>
      <c r="C2600">
        <v>49.808900000000001</v>
      </c>
    </row>
    <row r="2601" spans="1:3" x14ac:dyDescent="0.25">
      <c r="A2601" s="1">
        <v>42123</v>
      </c>
      <c r="B2601">
        <v>43.18</v>
      </c>
      <c r="C2601">
        <v>49.590699999999998</v>
      </c>
    </row>
    <row r="2602" spans="1:3" x14ac:dyDescent="0.25">
      <c r="A2602" s="1">
        <v>42124</v>
      </c>
      <c r="B2602">
        <v>42.58</v>
      </c>
      <c r="C2602">
        <v>48.879800000000003</v>
      </c>
    </row>
    <row r="2603" spans="1:3" x14ac:dyDescent="0.25">
      <c r="A2603" s="1">
        <v>42125</v>
      </c>
      <c r="B2603">
        <v>43.1</v>
      </c>
      <c r="C2603">
        <v>49.500700000000002</v>
      </c>
    </row>
    <row r="2604" spans="1:3" x14ac:dyDescent="0.25">
      <c r="A2604" s="1">
        <v>42128</v>
      </c>
      <c r="B2604">
        <v>43.14</v>
      </c>
      <c r="C2604">
        <v>49.514400000000002</v>
      </c>
    </row>
    <row r="2605" spans="1:3" x14ac:dyDescent="0.25">
      <c r="A2605" s="1">
        <v>42129</v>
      </c>
      <c r="B2605">
        <v>42.47</v>
      </c>
      <c r="C2605">
        <v>48.756999999999998</v>
      </c>
    </row>
    <row r="2606" spans="1:3" x14ac:dyDescent="0.25">
      <c r="A2606" s="1">
        <v>42130</v>
      </c>
      <c r="B2606">
        <v>42.11</v>
      </c>
      <c r="C2606">
        <v>48.363700000000001</v>
      </c>
    </row>
    <row r="2607" spans="1:3" x14ac:dyDescent="0.25">
      <c r="A2607" s="1">
        <v>42131</v>
      </c>
      <c r="B2607">
        <v>42.42</v>
      </c>
      <c r="C2607">
        <v>48.6845</v>
      </c>
    </row>
    <row r="2608" spans="1:3" x14ac:dyDescent="0.25">
      <c r="A2608" s="1">
        <v>42132</v>
      </c>
      <c r="B2608">
        <v>43.03</v>
      </c>
      <c r="C2608">
        <v>49.393099999999997</v>
      </c>
    </row>
    <row r="2609" spans="1:3" x14ac:dyDescent="0.25">
      <c r="A2609" s="1">
        <v>42135</v>
      </c>
      <c r="B2609">
        <v>42.81</v>
      </c>
      <c r="C2609">
        <v>49.111899999999999</v>
      </c>
    </row>
    <row r="2610" spans="1:3" x14ac:dyDescent="0.25">
      <c r="A2610" s="1">
        <v>42136</v>
      </c>
      <c r="B2610">
        <v>42.58</v>
      </c>
      <c r="C2610">
        <v>48.881799999999998</v>
      </c>
    </row>
    <row r="2611" spans="1:3" x14ac:dyDescent="0.25">
      <c r="A2611" s="1">
        <v>42137</v>
      </c>
      <c r="B2611">
        <v>42.76</v>
      </c>
      <c r="C2611">
        <v>49.094200000000001</v>
      </c>
    </row>
    <row r="2612" spans="1:3" x14ac:dyDescent="0.25">
      <c r="A2612" s="1">
        <v>42138</v>
      </c>
      <c r="B2612">
        <v>43.45</v>
      </c>
      <c r="C2612">
        <v>49.8825</v>
      </c>
    </row>
    <row r="2613" spans="1:3" x14ac:dyDescent="0.25">
      <c r="A2613" s="1">
        <v>42139</v>
      </c>
      <c r="B2613">
        <v>43.31</v>
      </c>
      <c r="C2613">
        <v>49.738399999999999</v>
      </c>
    </row>
    <row r="2614" spans="1:3" x14ac:dyDescent="0.25">
      <c r="A2614" s="1">
        <v>42142</v>
      </c>
      <c r="B2614">
        <v>43.52</v>
      </c>
      <c r="C2614">
        <v>49.948099999999997</v>
      </c>
    </row>
    <row r="2615" spans="1:3" x14ac:dyDescent="0.25">
      <c r="A2615" s="1">
        <v>42143</v>
      </c>
      <c r="B2615">
        <v>43.41</v>
      </c>
      <c r="C2615">
        <v>49.8262</v>
      </c>
    </row>
    <row r="2616" spans="1:3" x14ac:dyDescent="0.25">
      <c r="A2616" s="1">
        <v>42144</v>
      </c>
      <c r="B2616">
        <v>43.44</v>
      </c>
      <c r="C2616">
        <v>49.851599999999998</v>
      </c>
    </row>
    <row r="2617" spans="1:3" x14ac:dyDescent="0.25">
      <c r="A2617" s="1">
        <v>42145</v>
      </c>
      <c r="B2617">
        <v>43.63</v>
      </c>
      <c r="C2617">
        <v>50.044400000000003</v>
      </c>
    </row>
    <row r="2618" spans="1:3" x14ac:dyDescent="0.25">
      <c r="A2618" s="1">
        <v>42146</v>
      </c>
      <c r="B2618">
        <v>43.6</v>
      </c>
      <c r="C2618">
        <v>50.011400000000002</v>
      </c>
    </row>
    <row r="2619" spans="1:3" x14ac:dyDescent="0.25">
      <c r="A2619" s="1">
        <v>42150</v>
      </c>
      <c r="B2619">
        <v>42.97</v>
      </c>
      <c r="C2619">
        <v>49.359099999999998</v>
      </c>
    </row>
    <row r="2620" spans="1:3" x14ac:dyDescent="0.25">
      <c r="A2620" s="1">
        <v>42151</v>
      </c>
      <c r="B2620">
        <v>43.78</v>
      </c>
      <c r="C2620">
        <v>50.2042</v>
      </c>
    </row>
    <row r="2621" spans="1:3" x14ac:dyDescent="0.25">
      <c r="A2621" s="1">
        <v>42152</v>
      </c>
      <c r="B2621">
        <v>43.69</v>
      </c>
      <c r="C2621">
        <v>50.140799999999999</v>
      </c>
    </row>
    <row r="2622" spans="1:3" x14ac:dyDescent="0.25">
      <c r="A2622" s="1">
        <v>42153</v>
      </c>
      <c r="B2622">
        <v>43.37</v>
      </c>
      <c r="C2622">
        <v>49.776899999999998</v>
      </c>
    </row>
    <row r="2623" spans="1:3" x14ac:dyDescent="0.25">
      <c r="A2623" s="1">
        <v>42156</v>
      </c>
      <c r="B2623">
        <v>43.49</v>
      </c>
      <c r="C2623">
        <v>49.913400000000003</v>
      </c>
    </row>
    <row r="2624" spans="1:3" x14ac:dyDescent="0.25">
      <c r="A2624" s="1">
        <v>42157</v>
      </c>
      <c r="B2624">
        <v>43.4</v>
      </c>
      <c r="C2624">
        <v>49.790100000000002</v>
      </c>
    </row>
    <row r="2625" spans="1:3" x14ac:dyDescent="0.25">
      <c r="A2625" s="1">
        <v>42158</v>
      </c>
      <c r="B2625">
        <v>43.49</v>
      </c>
      <c r="C2625">
        <v>49.9084</v>
      </c>
    </row>
    <row r="2626" spans="1:3" x14ac:dyDescent="0.25">
      <c r="A2626" s="1">
        <v>42159</v>
      </c>
      <c r="B2626">
        <v>43.09</v>
      </c>
      <c r="C2626">
        <v>49.452300000000001</v>
      </c>
    </row>
    <row r="2627" spans="1:3" x14ac:dyDescent="0.25">
      <c r="A2627" s="1">
        <v>42160</v>
      </c>
      <c r="B2627">
        <v>42.95</v>
      </c>
      <c r="C2627">
        <v>49.276600000000002</v>
      </c>
    </row>
    <row r="2628" spans="1:3" x14ac:dyDescent="0.25">
      <c r="A2628" s="1">
        <v>42163</v>
      </c>
      <c r="B2628">
        <v>42.47</v>
      </c>
      <c r="C2628">
        <v>48.756</v>
      </c>
    </row>
    <row r="2629" spans="1:3" x14ac:dyDescent="0.25">
      <c r="A2629" s="1">
        <v>42164</v>
      </c>
      <c r="B2629">
        <v>42.37</v>
      </c>
      <c r="C2629">
        <v>48.661999999999999</v>
      </c>
    </row>
    <row r="2630" spans="1:3" x14ac:dyDescent="0.25">
      <c r="A2630" s="1">
        <v>42165</v>
      </c>
      <c r="B2630">
        <v>43.03</v>
      </c>
      <c r="C2630">
        <v>49.383400000000002</v>
      </c>
    </row>
    <row r="2631" spans="1:3" x14ac:dyDescent="0.25">
      <c r="A2631" s="1">
        <v>42166</v>
      </c>
      <c r="B2631">
        <v>43.05</v>
      </c>
      <c r="C2631">
        <v>49.375700000000002</v>
      </c>
    </row>
    <row r="2632" spans="1:3" x14ac:dyDescent="0.25">
      <c r="A2632" s="1">
        <v>42167</v>
      </c>
      <c r="B2632">
        <v>42.67</v>
      </c>
      <c r="C2632">
        <v>48.974400000000003</v>
      </c>
    </row>
    <row r="2633" spans="1:3" x14ac:dyDescent="0.25">
      <c r="A2633" s="1">
        <v>42170</v>
      </c>
      <c r="B2633">
        <v>42.41</v>
      </c>
      <c r="C2633">
        <v>48.674900000000001</v>
      </c>
    </row>
    <row r="2634" spans="1:3" x14ac:dyDescent="0.25">
      <c r="A2634" s="1">
        <v>42171</v>
      </c>
      <c r="B2634">
        <v>42.69</v>
      </c>
      <c r="C2634">
        <v>48.971200000000003</v>
      </c>
    </row>
    <row r="2635" spans="1:3" x14ac:dyDescent="0.25">
      <c r="A2635" s="1">
        <v>42172</v>
      </c>
      <c r="B2635">
        <v>42.71</v>
      </c>
      <c r="C2635">
        <v>49.061900000000001</v>
      </c>
    </row>
    <row r="2636" spans="1:3" x14ac:dyDescent="0.25">
      <c r="A2636" s="1">
        <v>42173</v>
      </c>
      <c r="B2636">
        <v>43.09</v>
      </c>
      <c r="C2636">
        <v>49.468000000000004</v>
      </c>
    </row>
    <row r="2637" spans="1:3" x14ac:dyDescent="0.25">
      <c r="A2637" s="1">
        <v>42174</v>
      </c>
      <c r="B2637">
        <v>42.54</v>
      </c>
      <c r="C2637">
        <v>49.125500000000002</v>
      </c>
    </row>
    <row r="2638" spans="1:3" x14ac:dyDescent="0.25">
      <c r="A2638" s="1">
        <v>42177</v>
      </c>
      <c r="B2638">
        <v>42.89</v>
      </c>
      <c r="C2638">
        <v>49.437399999999997</v>
      </c>
    </row>
    <row r="2639" spans="1:3" x14ac:dyDescent="0.25">
      <c r="A2639" s="1">
        <v>42178</v>
      </c>
      <c r="B2639">
        <v>42.92</v>
      </c>
      <c r="C2639">
        <v>49.4895</v>
      </c>
    </row>
    <row r="2640" spans="1:3" x14ac:dyDescent="0.25">
      <c r="A2640" s="1">
        <v>42179</v>
      </c>
      <c r="B2640">
        <v>42.72</v>
      </c>
      <c r="C2640">
        <v>49.266599999999997</v>
      </c>
    </row>
    <row r="2641" spans="1:3" x14ac:dyDescent="0.25">
      <c r="A2641" s="1">
        <v>42180</v>
      </c>
      <c r="B2641">
        <v>42.62</v>
      </c>
      <c r="C2641">
        <v>49.146500000000003</v>
      </c>
    </row>
    <row r="2642" spans="1:3" x14ac:dyDescent="0.25">
      <c r="A2642" s="1">
        <v>42181</v>
      </c>
      <c r="B2642">
        <v>42.26</v>
      </c>
      <c r="C2642">
        <v>48.734400000000001</v>
      </c>
    </row>
    <row r="2643" spans="1:3" x14ac:dyDescent="0.25">
      <c r="A2643" s="1">
        <v>42184</v>
      </c>
      <c r="B2643">
        <v>41.36</v>
      </c>
      <c r="C2643">
        <v>47.710099999999997</v>
      </c>
    </row>
    <row r="2644" spans="1:3" x14ac:dyDescent="0.25">
      <c r="A2644" s="1">
        <v>42185</v>
      </c>
      <c r="B2644">
        <v>41.4</v>
      </c>
      <c r="C2644">
        <v>47.752200000000002</v>
      </c>
    </row>
    <row r="2645" spans="1:3" x14ac:dyDescent="0.25">
      <c r="A2645" s="1">
        <v>42186</v>
      </c>
      <c r="B2645">
        <v>41.68</v>
      </c>
      <c r="C2645">
        <v>48.064900000000002</v>
      </c>
    </row>
    <row r="2646" spans="1:3" x14ac:dyDescent="0.25">
      <c r="A2646" s="1">
        <v>42187</v>
      </c>
      <c r="B2646">
        <v>41.74</v>
      </c>
      <c r="C2646">
        <v>48.145499999999998</v>
      </c>
    </row>
    <row r="2647" spans="1:3" x14ac:dyDescent="0.25">
      <c r="A2647" s="1">
        <v>42191</v>
      </c>
      <c r="B2647">
        <v>41.57</v>
      </c>
      <c r="C2647">
        <v>47.937899999999999</v>
      </c>
    </row>
    <row r="2648" spans="1:3" x14ac:dyDescent="0.25">
      <c r="A2648" s="1">
        <v>42192</v>
      </c>
      <c r="B2648">
        <v>41.63</v>
      </c>
      <c r="C2648">
        <v>47.984400000000001</v>
      </c>
    </row>
    <row r="2649" spans="1:3" x14ac:dyDescent="0.25">
      <c r="A2649" s="1">
        <v>42193</v>
      </c>
      <c r="B2649">
        <v>40.950000000000003</v>
      </c>
      <c r="C2649">
        <v>47.2239</v>
      </c>
    </row>
    <row r="2650" spans="1:3" x14ac:dyDescent="0.25">
      <c r="A2650" s="1">
        <v>42194</v>
      </c>
      <c r="B2650">
        <v>40.79</v>
      </c>
      <c r="C2650">
        <v>47.0548</v>
      </c>
    </row>
    <row r="2651" spans="1:3" x14ac:dyDescent="0.25">
      <c r="A2651" s="1">
        <v>42195</v>
      </c>
      <c r="B2651">
        <v>41.44</v>
      </c>
      <c r="C2651">
        <v>47.779800000000002</v>
      </c>
    </row>
    <row r="2652" spans="1:3" x14ac:dyDescent="0.25">
      <c r="A2652" s="1">
        <v>42198</v>
      </c>
      <c r="B2652">
        <v>42.07</v>
      </c>
      <c r="C2652">
        <v>48.499000000000002</v>
      </c>
    </row>
    <row r="2653" spans="1:3" x14ac:dyDescent="0.25">
      <c r="A2653" s="1">
        <v>42199</v>
      </c>
      <c r="B2653">
        <v>42.23</v>
      </c>
      <c r="C2653">
        <v>48.696199999999997</v>
      </c>
    </row>
    <row r="2654" spans="1:3" x14ac:dyDescent="0.25">
      <c r="A2654" s="1">
        <v>42200</v>
      </c>
      <c r="B2654">
        <v>42.24</v>
      </c>
      <c r="C2654">
        <v>48.71</v>
      </c>
    </row>
    <row r="2655" spans="1:3" x14ac:dyDescent="0.25">
      <c r="A2655" s="1">
        <v>42201</v>
      </c>
      <c r="B2655">
        <v>42.78</v>
      </c>
      <c r="C2655">
        <v>49.3324</v>
      </c>
    </row>
    <row r="2656" spans="1:3" x14ac:dyDescent="0.25">
      <c r="A2656" s="1">
        <v>42202</v>
      </c>
      <c r="B2656">
        <v>43.44</v>
      </c>
      <c r="C2656">
        <v>50.091000000000001</v>
      </c>
    </row>
    <row r="2657" spans="1:3" x14ac:dyDescent="0.25">
      <c r="A2657" s="1">
        <v>42205</v>
      </c>
      <c r="B2657">
        <v>43.67</v>
      </c>
      <c r="C2657">
        <v>50.342700000000001</v>
      </c>
    </row>
    <row r="2658" spans="1:3" x14ac:dyDescent="0.25">
      <c r="A2658" s="1">
        <v>42206</v>
      </c>
      <c r="B2658">
        <v>43.38</v>
      </c>
      <c r="C2658">
        <v>50.039000000000001</v>
      </c>
    </row>
    <row r="2659" spans="1:3" x14ac:dyDescent="0.25">
      <c r="A2659" s="1">
        <v>42207</v>
      </c>
      <c r="B2659">
        <v>42.68</v>
      </c>
      <c r="C2659">
        <v>49.250100000000003</v>
      </c>
    </row>
    <row r="2660" spans="1:3" x14ac:dyDescent="0.25">
      <c r="A2660" s="1">
        <v>42208</v>
      </c>
      <c r="B2660">
        <v>42.59</v>
      </c>
      <c r="C2660">
        <v>49.11</v>
      </c>
    </row>
    <row r="2661" spans="1:3" x14ac:dyDescent="0.25">
      <c r="A2661" s="1">
        <v>42209</v>
      </c>
      <c r="B2661">
        <v>42.36</v>
      </c>
      <c r="C2661">
        <v>48.8446</v>
      </c>
    </row>
    <row r="2662" spans="1:3" x14ac:dyDescent="0.25">
      <c r="A2662" s="1">
        <v>42212</v>
      </c>
      <c r="B2662">
        <v>41.98</v>
      </c>
      <c r="C2662">
        <v>48.410400000000003</v>
      </c>
    </row>
    <row r="2663" spans="1:3" x14ac:dyDescent="0.25">
      <c r="A2663" s="1">
        <v>42213</v>
      </c>
      <c r="B2663">
        <v>42.36</v>
      </c>
      <c r="C2663">
        <v>48.823300000000003</v>
      </c>
    </row>
    <row r="2664" spans="1:3" x14ac:dyDescent="0.25">
      <c r="A2664" s="1">
        <v>42214</v>
      </c>
      <c r="B2664">
        <v>42.64</v>
      </c>
      <c r="C2664">
        <v>49.174199999999999</v>
      </c>
    </row>
    <row r="2665" spans="1:3" x14ac:dyDescent="0.25">
      <c r="A2665" s="1">
        <v>42215</v>
      </c>
      <c r="B2665">
        <v>42.72</v>
      </c>
      <c r="C2665">
        <v>49.253799999999998</v>
      </c>
    </row>
    <row r="2666" spans="1:3" x14ac:dyDescent="0.25">
      <c r="A2666" s="1">
        <v>42216</v>
      </c>
      <c r="B2666">
        <v>42.58</v>
      </c>
      <c r="C2666">
        <v>49.043900000000001</v>
      </c>
    </row>
    <row r="2667" spans="1:3" x14ac:dyDescent="0.25">
      <c r="A2667" s="1">
        <v>42219</v>
      </c>
      <c r="B2667">
        <v>42.35</v>
      </c>
      <c r="C2667">
        <v>48.851199999999999</v>
      </c>
    </row>
    <row r="2668" spans="1:3" x14ac:dyDescent="0.25">
      <c r="A2668" s="1">
        <v>42220</v>
      </c>
      <c r="B2668">
        <v>42.1</v>
      </c>
      <c r="C2668">
        <v>48.523400000000002</v>
      </c>
    </row>
    <row r="2669" spans="1:3" x14ac:dyDescent="0.25">
      <c r="A2669" s="1">
        <v>42221</v>
      </c>
      <c r="B2669">
        <v>42.51</v>
      </c>
      <c r="C2669">
        <v>48.973999999999997</v>
      </c>
    </row>
    <row r="2670" spans="1:3" x14ac:dyDescent="0.25">
      <c r="A2670" s="1">
        <v>42222</v>
      </c>
      <c r="B2670">
        <v>42.09</v>
      </c>
      <c r="C2670">
        <v>48.537199999999999</v>
      </c>
    </row>
    <row r="2671" spans="1:3" x14ac:dyDescent="0.25">
      <c r="A2671" s="1">
        <v>42223</v>
      </c>
      <c r="B2671">
        <v>42.12</v>
      </c>
      <c r="C2671">
        <v>48.545400000000001</v>
      </c>
    </row>
    <row r="2672" spans="1:3" x14ac:dyDescent="0.25">
      <c r="A2672" s="1">
        <v>42226</v>
      </c>
      <c r="B2672">
        <v>42.78</v>
      </c>
      <c r="C2672">
        <v>49.3108</v>
      </c>
    </row>
    <row r="2673" spans="1:3" x14ac:dyDescent="0.25">
      <c r="A2673" s="1">
        <v>42227</v>
      </c>
      <c r="B2673">
        <v>42.14</v>
      </c>
      <c r="C2673">
        <v>48.588799999999999</v>
      </c>
    </row>
    <row r="2674" spans="1:3" x14ac:dyDescent="0.25">
      <c r="A2674" s="1">
        <v>42228</v>
      </c>
      <c r="B2674">
        <v>42.33</v>
      </c>
      <c r="C2674">
        <v>48.787500000000001</v>
      </c>
    </row>
    <row r="2675" spans="1:3" x14ac:dyDescent="0.25">
      <c r="A2675" s="1">
        <v>42229</v>
      </c>
      <c r="B2675">
        <v>42.21</v>
      </c>
      <c r="C2675">
        <v>48.660200000000003</v>
      </c>
    </row>
    <row r="2676" spans="1:3" x14ac:dyDescent="0.25">
      <c r="A2676" s="1">
        <v>42230</v>
      </c>
      <c r="B2676">
        <v>42.42</v>
      </c>
      <c r="C2676">
        <v>48.8949</v>
      </c>
    </row>
    <row r="2677" spans="1:3" x14ac:dyDescent="0.25">
      <c r="A2677" s="1">
        <v>42233</v>
      </c>
      <c r="B2677">
        <v>42.66</v>
      </c>
      <c r="C2677">
        <v>49.173200000000001</v>
      </c>
    </row>
    <row r="2678" spans="1:3" x14ac:dyDescent="0.25">
      <c r="A2678" s="1">
        <v>42234</v>
      </c>
      <c r="B2678">
        <v>42.44</v>
      </c>
      <c r="C2678">
        <v>48.947299999999998</v>
      </c>
    </row>
    <row r="2679" spans="1:3" x14ac:dyDescent="0.25">
      <c r="A2679" s="1">
        <v>42235</v>
      </c>
      <c r="B2679">
        <v>42.16</v>
      </c>
      <c r="C2679">
        <v>48.5794</v>
      </c>
    </row>
    <row r="2680" spans="1:3" x14ac:dyDescent="0.25">
      <c r="A2680" s="1">
        <v>42236</v>
      </c>
      <c r="B2680">
        <v>41.13</v>
      </c>
      <c r="C2680">
        <v>47.445</v>
      </c>
    </row>
    <row r="2681" spans="1:3" x14ac:dyDescent="0.25">
      <c r="A2681" s="1">
        <v>42237</v>
      </c>
      <c r="B2681">
        <v>39.56</v>
      </c>
      <c r="C2681">
        <v>45.580100000000002</v>
      </c>
    </row>
    <row r="2682" spans="1:3" x14ac:dyDescent="0.25">
      <c r="A2682" s="1">
        <v>42240</v>
      </c>
      <c r="B2682">
        <v>38.14</v>
      </c>
      <c r="C2682">
        <v>44.0182</v>
      </c>
    </row>
    <row r="2683" spans="1:3" x14ac:dyDescent="0.25">
      <c r="A2683" s="1">
        <v>42241</v>
      </c>
      <c r="B2683">
        <v>37.700000000000003</v>
      </c>
      <c r="C2683">
        <v>43.447899999999997</v>
      </c>
    </row>
    <row r="2684" spans="1:3" x14ac:dyDescent="0.25">
      <c r="A2684" s="1">
        <v>42242</v>
      </c>
      <c r="B2684">
        <v>39.6</v>
      </c>
      <c r="C2684">
        <v>45.636699999999998</v>
      </c>
    </row>
    <row r="2685" spans="1:3" x14ac:dyDescent="0.25">
      <c r="A2685" s="1">
        <v>42243</v>
      </c>
      <c r="B2685">
        <v>40.520000000000003</v>
      </c>
      <c r="C2685">
        <v>46.7286</v>
      </c>
    </row>
    <row r="2686" spans="1:3" x14ac:dyDescent="0.25">
      <c r="A2686" s="1">
        <v>42244</v>
      </c>
      <c r="B2686">
        <v>40.6</v>
      </c>
      <c r="C2686">
        <v>46.807899999999997</v>
      </c>
    </row>
    <row r="2687" spans="1:3" x14ac:dyDescent="0.25">
      <c r="A2687" s="1">
        <v>42247</v>
      </c>
      <c r="B2687">
        <v>40.229999999999997</v>
      </c>
      <c r="C2687">
        <v>46.431699999999999</v>
      </c>
    </row>
    <row r="2688" spans="1:3" x14ac:dyDescent="0.25">
      <c r="A2688" s="1">
        <v>42248</v>
      </c>
      <c r="B2688">
        <v>38.94</v>
      </c>
      <c r="C2688">
        <v>44.913499999999999</v>
      </c>
    </row>
    <row r="2689" spans="1:3" x14ac:dyDescent="0.25">
      <c r="A2689" s="1">
        <v>42249</v>
      </c>
      <c r="B2689">
        <v>39.880000000000003</v>
      </c>
      <c r="C2689">
        <v>46.032699999999998</v>
      </c>
    </row>
    <row r="2690" spans="1:3" x14ac:dyDescent="0.25">
      <c r="A2690" s="1">
        <v>42250</v>
      </c>
      <c r="B2690">
        <v>39.909999999999997</v>
      </c>
      <c r="C2690">
        <v>46.0306</v>
      </c>
    </row>
    <row r="2691" spans="1:3" x14ac:dyDescent="0.25">
      <c r="A2691" s="1">
        <v>42251</v>
      </c>
      <c r="B2691">
        <v>39.299999999999997</v>
      </c>
      <c r="C2691">
        <v>45.345199999999998</v>
      </c>
    </row>
    <row r="2692" spans="1:3" x14ac:dyDescent="0.25">
      <c r="A2692" s="1">
        <v>42255</v>
      </c>
      <c r="B2692">
        <v>40.4</v>
      </c>
      <c r="C2692">
        <v>46.590299999999999</v>
      </c>
    </row>
    <row r="2693" spans="1:3" x14ac:dyDescent="0.25">
      <c r="A2693" s="1">
        <v>42256</v>
      </c>
      <c r="B2693">
        <v>39.869999999999997</v>
      </c>
      <c r="C2693">
        <v>45.987299999999998</v>
      </c>
    </row>
    <row r="2694" spans="1:3" x14ac:dyDescent="0.25">
      <c r="A2694" s="1">
        <v>42257</v>
      </c>
      <c r="B2694">
        <v>40.270000000000003</v>
      </c>
      <c r="C2694">
        <v>46.4131</v>
      </c>
    </row>
    <row r="2695" spans="1:3" x14ac:dyDescent="0.25">
      <c r="A2695" s="1">
        <v>42258</v>
      </c>
      <c r="B2695">
        <v>40.46</v>
      </c>
      <c r="C2695">
        <v>46.669499999999999</v>
      </c>
    </row>
    <row r="2696" spans="1:3" x14ac:dyDescent="0.25">
      <c r="A2696" s="1">
        <v>42261</v>
      </c>
      <c r="B2696">
        <v>40.36</v>
      </c>
      <c r="C2696">
        <v>46.535299999999999</v>
      </c>
    </row>
    <row r="2697" spans="1:3" x14ac:dyDescent="0.25">
      <c r="A2697" s="1">
        <v>42262</v>
      </c>
      <c r="B2697">
        <v>40.880000000000003</v>
      </c>
      <c r="C2697">
        <v>47.125300000000003</v>
      </c>
    </row>
    <row r="2698" spans="1:3" x14ac:dyDescent="0.25">
      <c r="A2698" s="1">
        <v>42263</v>
      </c>
      <c r="B2698">
        <v>41.05</v>
      </c>
      <c r="C2698">
        <v>47.334099999999999</v>
      </c>
    </row>
    <row r="2699" spans="1:3" x14ac:dyDescent="0.25">
      <c r="A2699" s="1">
        <v>42264</v>
      </c>
      <c r="B2699">
        <v>40.770000000000003</v>
      </c>
      <c r="C2699">
        <v>46.9968</v>
      </c>
    </row>
    <row r="2700" spans="1:3" x14ac:dyDescent="0.25">
      <c r="A2700" s="1">
        <v>42265</v>
      </c>
      <c r="B2700">
        <v>40.06</v>
      </c>
      <c r="C2700">
        <v>46.394599999999997</v>
      </c>
    </row>
    <row r="2701" spans="1:3" x14ac:dyDescent="0.25">
      <c r="A2701" s="1">
        <v>42268</v>
      </c>
      <c r="B2701">
        <v>40.46</v>
      </c>
      <c r="C2701">
        <v>46.820099999999996</v>
      </c>
    </row>
    <row r="2702" spans="1:3" x14ac:dyDescent="0.25">
      <c r="A2702" s="1">
        <v>42269</v>
      </c>
      <c r="B2702">
        <v>39.78</v>
      </c>
      <c r="C2702">
        <v>46.114600000000003</v>
      </c>
    </row>
    <row r="2703" spans="1:3" x14ac:dyDescent="0.25">
      <c r="A2703" s="1">
        <v>42270</v>
      </c>
      <c r="B2703">
        <v>39.880000000000003</v>
      </c>
      <c r="C2703">
        <v>46.181899999999999</v>
      </c>
    </row>
    <row r="2704" spans="1:3" x14ac:dyDescent="0.25">
      <c r="A2704" s="1">
        <v>42271</v>
      </c>
      <c r="B2704">
        <v>39.880000000000003</v>
      </c>
      <c r="C2704">
        <v>46.177799999999998</v>
      </c>
    </row>
    <row r="2705" spans="1:3" x14ac:dyDescent="0.25">
      <c r="A2705" s="1">
        <v>42272</v>
      </c>
      <c r="B2705">
        <v>39.81</v>
      </c>
      <c r="C2705">
        <v>46.133499999999998</v>
      </c>
    </row>
    <row r="2706" spans="1:3" x14ac:dyDescent="0.25">
      <c r="A2706" s="1">
        <v>42275</v>
      </c>
      <c r="B2706">
        <v>38.9</v>
      </c>
      <c r="C2706">
        <v>45.085299999999997</v>
      </c>
    </row>
    <row r="2707" spans="1:3" x14ac:dyDescent="0.25">
      <c r="A2707" s="1">
        <v>42276</v>
      </c>
      <c r="B2707">
        <v>38.729999999999997</v>
      </c>
      <c r="C2707">
        <v>44.867100000000001</v>
      </c>
    </row>
    <row r="2708" spans="1:3" x14ac:dyDescent="0.25">
      <c r="A2708" s="1">
        <v>42277</v>
      </c>
      <c r="B2708">
        <v>39.5</v>
      </c>
      <c r="C2708">
        <v>45.820099999999996</v>
      </c>
    </row>
    <row r="2709" spans="1:3" x14ac:dyDescent="0.25">
      <c r="A2709" s="1">
        <v>42278</v>
      </c>
      <c r="B2709">
        <v>39.520000000000003</v>
      </c>
      <c r="C2709">
        <v>45.781199999999998</v>
      </c>
    </row>
    <row r="2710" spans="1:3" x14ac:dyDescent="0.25">
      <c r="A2710" s="1">
        <v>42279</v>
      </c>
      <c r="B2710">
        <v>40.08</v>
      </c>
      <c r="C2710">
        <v>46.406999999999996</v>
      </c>
    </row>
    <row r="2711" spans="1:3" x14ac:dyDescent="0.25">
      <c r="A2711" s="1">
        <v>42282</v>
      </c>
      <c r="B2711">
        <v>40.869999999999997</v>
      </c>
      <c r="C2711">
        <v>47.333599999999997</v>
      </c>
    </row>
    <row r="2712" spans="1:3" x14ac:dyDescent="0.25">
      <c r="A2712" s="1">
        <v>42283</v>
      </c>
      <c r="B2712">
        <v>40.92</v>
      </c>
      <c r="C2712">
        <v>47.3934</v>
      </c>
    </row>
    <row r="2713" spans="1:3" x14ac:dyDescent="0.25">
      <c r="A2713" s="1">
        <v>42284</v>
      </c>
      <c r="B2713">
        <v>41.11</v>
      </c>
      <c r="C2713">
        <v>47.606099999999998</v>
      </c>
    </row>
    <row r="2714" spans="1:3" x14ac:dyDescent="0.25">
      <c r="A2714" s="1">
        <v>42285</v>
      </c>
      <c r="B2714">
        <v>41.3</v>
      </c>
      <c r="C2714">
        <v>47.840200000000003</v>
      </c>
    </row>
    <row r="2715" spans="1:3" x14ac:dyDescent="0.25">
      <c r="A2715" s="1">
        <v>42286</v>
      </c>
      <c r="B2715">
        <v>41.48</v>
      </c>
      <c r="C2715">
        <v>48.034999999999997</v>
      </c>
    </row>
    <row r="2716" spans="1:3" x14ac:dyDescent="0.25">
      <c r="A2716" s="1">
        <v>42289</v>
      </c>
      <c r="B2716">
        <v>41.53</v>
      </c>
      <c r="C2716">
        <v>48.143599999999999</v>
      </c>
    </row>
    <row r="2717" spans="1:3" x14ac:dyDescent="0.25">
      <c r="A2717" s="1">
        <v>42290</v>
      </c>
      <c r="B2717">
        <v>41.44</v>
      </c>
      <c r="C2717">
        <v>47.999000000000002</v>
      </c>
    </row>
    <row r="2718" spans="1:3" x14ac:dyDescent="0.25">
      <c r="A2718" s="1">
        <v>42291</v>
      </c>
      <c r="B2718">
        <v>41.36</v>
      </c>
      <c r="C2718">
        <v>47.949800000000003</v>
      </c>
    </row>
    <row r="2719" spans="1:3" x14ac:dyDescent="0.25">
      <c r="A2719" s="1">
        <v>42292</v>
      </c>
      <c r="B2719">
        <v>41.89</v>
      </c>
      <c r="C2719">
        <v>48.507599999999996</v>
      </c>
    </row>
    <row r="2720" spans="1:3" x14ac:dyDescent="0.25">
      <c r="A2720" s="1">
        <v>42293</v>
      </c>
      <c r="B2720">
        <v>41.97</v>
      </c>
      <c r="C2720">
        <v>48.653799999999997</v>
      </c>
    </row>
    <row r="2721" spans="1:3" x14ac:dyDescent="0.25">
      <c r="A2721" s="1">
        <v>42296</v>
      </c>
      <c r="B2721">
        <v>42.13</v>
      </c>
      <c r="C2721">
        <v>48.770200000000003</v>
      </c>
    </row>
    <row r="2722" spans="1:3" x14ac:dyDescent="0.25">
      <c r="A2722" s="1">
        <v>42297</v>
      </c>
      <c r="B2722">
        <v>42.02</v>
      </c>
      <c r="C2722">
        <v>48.658999999999999</v>
      </c>
    </row>
    <row r="2723" spans="1:3" x14ac:dyDescent="0.25">
      <c r="A2723" s="1">
        <v>42298</v>
      </c>
      <c r="B2723">
        <v>41.7</v>
      </c>
      <c r="C2723">
        <v>48.2851</v>
      </c>
    </row>
    <row r="2724" spans="1:3" x14ac:dyDescent="0.25">
      <c r="A2724" s="1">
        <v>42299</v>
      </c>
      <c r="B2724">
        <v>42.64</v>
      </c>
      <c r="C2724">
        <v>49.3889</v>
      </c>
    </row>
    <row r="2725" spans="1:3" x14ac:dyDescent="0.25">
      <c r="A2725" s="1">
        <v>42300</v>
      </c>
      <c r="B2725">
        <v>43.83</v>
      </c>
      <c r="C2725">
        <v>50.726199999999999</v>
      </c>
    </row>
    <row r="2726" spans="1:3" x14ac:dyDescent="0.25">
      <c r="A2726" s="1">
        <v>42303</v>
      </c>
      <c r="B2726">
        <v>43.66</v>
      </c>
      <c r="C2726">
        <v>50.588200000000001</v>
      </c>
    </row>
    <row r="2727" spans="1:3" x14ac:dyDescent="0.25">
      <c r="A2727" s="1">
        <v>42304</v>
      </c>
      <c r="B2727">
        <v>43.41</v>
      </c>
      <c r="C2727">
        <v>50.292400000000001</v>
      </c>
    </row>
    <row r="2728" spans="1:3" x14ac:dyDescent="0.25">
      <c r="A2728" s="1">
        <v>42305</v>
      </c>
      <c r="B2728">
        <v>44.06</v>
      </c>
      <c r="C2728">
        <v>51.030700000000003</v>
      </c>
    </row>
    <row r="2729" spans="1:3" x14ac:dyDescent="0.25">
      <c r="A2729" s="1">
        <v>42306</v>
      </c>
      <c r="B2729">
        <v>43.94</v>
      </c>
      <c r="C2729">
        <v>50.879399999999997</v>
      </c>
    </row>
    <row r="2730" spans="1:3" x14ac:dyDescent="0.25">
      <c r="A2730" s="1">
        <v>42307</v>
      </c>
      <c r="B2730">
        <v>43.65</v>
      </c>
      <c r="C2730">
        <v>50.551299999999998</v>
      </c>
    </row>
    <row r="2731" spans="1:3" x14ac:dyDescent="0.25">
      <c r="A2731" s="1">
        <v>42310</v>
      </c>
      <c r="B2731">
        <v>44.04</v>
      </c>
      <c r="C2731">
        <v>51.003999999999998</v>
      </c>
    </row>
    <row r="2732" spans="1:3" x14ac:dyDescent="0.25">
      <c r="A2732" s="1">
        <v>42311</v>
      </c>
      <c r="B2732">
        <v>44.27</v>
      </c>
      <c r="C2732">
        <v>51.270299999999999</v>
      </c>
    </row>
    <row r="2733" spans="1:3" x14ac:dyDescent="0.25">
      <c r="A2733" s="1">
        <v>42312</v>
      </c>
      <c r="B2733">
        <v>44.32</v>
      </c>
      <c r="C2733">
        <v>51.301699999999997</v>
      </c>
    </row>
    <row r="2734" spans="1:3" x14ac:dyDescent="0.25">
      <c r="A2734" s="1">
        <v>42313</v>
      </c>
      <c r="B2734">
        <v>44.19</v>
      </c>
      <c r="C2734">
        <v>51.186100000000003</v>
      </c>
    </row>
    <row r="2735" spans="1:3" x14ac:dyDescent="0.25">
      <c r="A2735" s="1">
        <v>42314</v>
      </c>
      <c r="B2735">
        <v>44.34</v>
      </c>
      <c r="C2735">
        <v>51.354199999999999</v>
      </c>
    </row>
    <row r="2736" spans="1:3" x14ac:dyDescent="0.25">
      <c r="A2736" s="1">
        <v>42317</v>
      </c>
      <c r="B2736">
        <v>43.91</v>
      </c>
      <c r="C2736">
        <v>50.8504</v>
      </c>
    </row>
    <row r="2737" spans="1:3" x14ac:dyDescent="0.25">
      <c r="A2737" s="1">
        <v>42318</v>
      </c>
      <c r="B2737">
        <v>43.62</v>
      </c>
      <c r="C2737">
        <v>50.511000000000003</v>
      </c>
    </row>
    <row r="2738" spans="1:3" x14ac:dyDescent="0.25">
      <c r="A2738" s="1">
        <v>42319</v>
      </c>
      <c r="B2738">
        <v>43.6</v>
      </c>
      <c r="C2738">
        <v>50.517000000000003</v>
      </c>
    </row>
    <row r="2739" spans="1:3" x14ac:dyDescent="0.25">
      <c r="A2739" s="1">
        <v>42320</v>
      </c>
      <c r="B2739">
        <v>43.22</v>
      </c>
      <c r="C2739">
        <v>50.063299999999998</v>
      </c>
    </row>
    <row r="2740" spans="1:3" x14ac:dyDescent="0.25">
      <c r="A2740" s="1">
        <v>42321</v>
      </c>
      <c r="B2740">
        <v>42.37</v>
      </c>
      <c r="C2740">
        <v>49.097999999999999</v>
      </c>
    </row>
    <row r="2741" spans="1:3" x14ac:dyDescent="0.25">
      <c r="A2741" s="1">
        <v>42324</v>
      </c>
      <c r="B2741">
        <v>43.02</v>
      </c>
      <c r="C2741">
        <v>49.830100000000002</v>
      </c>
    </row>
    <row r="2742" spans="1:3" x14ac:dyDescent="0.25">
      <c r="A2742" s="1">
        <v>42325</v>
      </c>
      <c r="B2742">
        <v>43.03</v>
      </c>
      <c r="C2742">
        <v>49.840899999999998</v>
      </c>
    </row>
    <row r="2743" spans="1:3" x14ac:dyDescent="0.25">
      <c r="A2743" s="1">
        <v>42326</v>
      </c>
      <c r="B2743">
        <v>43.68</v>
      </c>
      <c r="C2743">
        <v>50.590299999999999</v>
      </c>
    </row>
    <row r="2744" spans="1:3" x14ac:dyDescent="0.25">
      <c r="A2744" s="1">
        <v>42327</v>
      </c>
      <c r="B2744">
        <v>43.88</v>
      </c>
      <c r="C2744">
        <v>50.801400000000001</v>
      </c>
    </row>
    <row r="2745" spans="1:3" x14ac:dyDescent="0.25">
      <c r="A2745" s="1">
        <v>42328</v>
      </c>
      <c r="B2745">
        <v>44.2</v>
      </c>
      <c r="C2745">
        <v>51.168300000000002</v>
      </c>
    </row>
    <row r="2746" spans="1:3" x14ac:dyDescent="0.25">
      <c r="A2746" s="1">
        <v>42331</v>
      </c>
      <c r="B2746">
        <v>43.94</v>
      </c>
      <c r="C2746">
        <v>50.899099999999997</v>
      </c>
    </row>
    <row r="2747" spans="1:3" x14ac:dyDescent="0.25">
      <c r="A2747" s="1">
        <v>42332</v>
      </c>
      <c r="B2747">
        <v>43.95</v>
      </c>
      <c r="C2747">
        <v>50.910299999999999</v>
      </c>
    </row>
    <row r="2748" spans="1:3" x14ac:dyDescent="0.25">
      <c r="A2748" s="1">
        <v>42333</v>
      </c>
      <c r="B2748">
        <v>43.81</v>
      </c>
      <c r="C2748">
        <v>50.7331</v>
      </c>
    </row>
    <row r="2749" spans="1:3" x14ac:dyDescent="0.25">
      <c r="A2749" s="1">
        <v>42335</v>
      </c>
      <c r="B2749">
        <v>43.91</v>
      </c>
      <c r="C2749">
        <v>50.8292</v>
      </c>
    </row>
    <row r="2750" spans="1:3" x14ac:dyDescent="0.25">
      <c r="A2750" s="1">
        <v>42338</v>
      </c>
      <c r="B2750">
        <v>43.96</v>
      </c>
      <c r="C2750">
        <v>50.867199999999997</v>
      </c>
    </row>
    <row r="2751" spans="1:3" x14ac:dyDescent="0.25">
      <c r="A2751" s="1">
        <v>42339</v>
      </c>
      <c r="B2751">
        <v>44.35</v>
      </c>
      <c r="C2751">
        <v>51.388800000000003</v>
      </c>
    </row>
    <row r="2752" spans="1:3" x14ac:dyDescent="0.25">
      <c r="A2752" s="1">
        <v>42340</v>
      </c>
      <c r="B2752">
        <v>44.07</v>
      </c>
      <c r="C2752">
        <v>51.046199999999999</v>
      </c>
    </row>
    <row r="2753" spans="1:3" x14ac:dyDescent="0.25">
      <c r="A2753" s="1">
        <v>42341</v>
      </c>
      <c r="B2753">
        <v>43.5</v>
      </c>
      <c r="C2753">
        <v>50.405099999999997</v>
      </c>
    </row>
    <row r="2754" spans="1:3" x14ac:dyDescent="0.25">
      <c r="A2754" s="1">
        <v>42342</v>
      </c>
      <c r="B2754">
        <v>44.57</v>
      </c>
      <c r="C2754">
        <v>51.63</v>
      </c>
    </row>
    <row r="2755" spans="1:3" x14ac:dyDescent="0.25">
      <c r="A2755" s="1">
        <v>42345</v>
      </c>
      <c r="B2755">
        <v>44.35</v>
      </c>
      <c r="C2755">
        <v>51.393799999999999</v>
      </c>
    </row>
    <row r="2756" spans="1:3" x14ac:dyDescent="0.25">
      <c r="A2756" s="1">
        <v>42346</v>
      </c>
      <c r="B2756">
        <v>44.24</v>
      </c>
      <c r="C2756">
        <v>51.244399999999999</v>
      </c>
    </row>
    <row r="2757" spans="1:3" x14ac:dyDescent="0.25">
      <c r="A2757" s="1">
        <v>42347</v>
      </c>
      <c r="B2757">
        <v>43.59</v>
      </c>
      <c r="C2757">
        <v>50.5261</v>
      </c>
    </row>
    <row r="2758" spans="1:3" x14ac:dyDescent="0.25">
      <c r="A2758" s="1">
        <v>42348</v>
      </c>
      <c r="B2758">
        <v>43.71</v>
      </c>
      <c r="C2758">
        <v>50.623600000000003</v>
      </c>
    </row>
    <row r="2759" spans="1:3" x14ac:dyDescent="0.25">
      <c r="A2759" s="1">
        <v>42349</v>
      </c>
      <c r="B2759">
        <v>42.8</v>
      </c>
      <c r="C2759">
        <v>49.609299999999998</v>
      </c>
    </row>
    <row r="2760" spans="1:3" x14ac:dyDescent="0.25">
      <c r="A2760" s="1">
        <v>42352</v>
      </c>
      <c r="B2760">
        <v>43.13</v>
      </c>
      <c r="C2760">
        <v>49.9435</v>
      </c>
    </row>
    <row r="2761" spans="1:3" x14ac:dyDescent="0.25">
      <c r="A2761" s="1">
        <v>42353</v>
      </c>
      <c r="B2761">
        <v>43.32</v>
      </c>
      <c r="C2761">
        <v>50.161200000000001</v>
      </c>
    </row>
    <row r="2762" spans="1:3" x14ac:dyDescent="0.25">
      <c r="A2762" s="1">
        <v>42354</v>
      </c>
      <c r="B2762">
        <v>43.91</v>
      </c>
      <c r="C2762">
        <v>50.8568</v>
      </c>
    </row>
    <row r="2763" spans="1:3" x14ac:dyDescent="0.25">
      <c r="A2763" s="1">
        <v>42355</v>
      </c>
      <c r="B2763">
        <v>43.22</v>
      </c>
      <c r="C2763">
        <v>50.071800000000003</v>
      </c>
    </row>
    <row r="2764" spans="1:3" x14ac:dyDescent="0.25">
      <c r="A2764" s="1">
        <v>42356</v>
      </c>
      <c r="B2764">
        <v>42.17</v>
      </c>
      <c r="C2764">
        <v>49.101500000000001</v>
      </c>
    </row>
    <row r="2765" spans="1:3" x14ac:dyDescent="0.25">
      <c r="A2765" s="1">
        <v>42359</v>
      </c>
      <c r="B2765">
        <v>42.6</v>
      </c>
      <c r="C2765">
        <v>49.622300000000003</v>
      </c>
    </row>
    <row r="2766" spans="1:3" x14ac:dyDescent="0.25">
      <c r="A2766" s="1">
        <v>42360</v>
      </c>
      <c r="B2766">
        <v>42.91</v>
      </c>
      <c r="C2766">
        <v>49.967300000000002</v>
      </c>
    </row>
    <row r="2767" spans="1:3" x14ac:dyDescent="0.25">
      <c r="A2767" s="1">
        <v>42361</v>
      </c>
      <c r="B2767">
        <v>43.27</v>
      </c>
      <c r="C2767">
        <v>50.398699999999998</v>
      </c>
    </row>
    <row r="2768" spans="1:3" x14ac:dyDescent="0.25">
      <c r="A2768" s="1">
        <v>42362</v>
      </c>
      <c r="B2768">
        <v>43.25</v>
      </c>
      <c r="C2768">
        <v>50.318899999999999</v>
      </c>
    </row>
    <row r="2769" spans="1:3" x14ac:dyDescent="0.25">
      <c r="A2769" s="1">
        <v>42366</v>
      </c>
      <c r="B2769">
        <v>43.22</v>
      </c>
      <c r="C2769">
        <v>50.352699999999999</v>
      </c>
    </row>
    <row r="2770" spans="1:3" x14ac:dyDescent="0.25">
      <c r="A2770" s="1">
        <v>42367</v>
      </c>
      <c r="B2770">
        <v>43.81</v>
      </c>
      <c r="C2770">
        <v>50.992800000000003</v>
      </c>
    </row>
    <row r="2771" spans="1:3" x14ac:dyDescent="0.25">
      <c r="A2771" s="1">
        <v>42368</v>
      </c>
      <c r="B2771">
        <v>43.44</v>
      </c>
      <c r="C2771">
        <v>50.598700000000001</v>
      </c>
    </row>
    <row r="2772" spans="1:3" x14ac:dyDescent="0.25">
      <c r="A2772" s="1">
        <v>42369</v>
      </c>
      <c r="B2772">
        <v>42.83</v>
      </c>
      <c r="C2772">
        <v>49.901400000000002</v>
      </c>
    </row>
    <row r="2773" spans="1:3" x14ac:dyDescent="0.25">
      <c r="A2773" s="1">
        <v>42373</v>
      </c>
      <c r="B2773">
        <v>42.27</v>
      </c>
      <c r="C2773">
        <v>49.197299999999998</v>
      </c>
    </row>
    <row r="2774" spans="1:3" x14ac:dyDescent="0.25">
      <c r="A2774" s="1">
        <v>42374</v>
      </c>
      <c r="B2774">
        <v>42.16</v>
      </c>
      <c r="C2774">
        <v>49.064500000000002</v>
      </c>
    </row>
    <row r="2775" spans="1:3" x14ac:dyDescent="0.25">
      <c r="A2775" s="1">
        <v>42375</v>
      </c>
      <c r="B2775">
        <v>41.64</v>
      </c>
      <c r="C2775">
        <v>48.482700000000001</v>
      </c>
    </row>
    <row r="2776" spans="1:3" x14ac:dyDescent="0.25">
      <c r="A2776" s="1">
        <v>42376</v>
      </c>
      <c r="B2776">
        <v>40.409999999999997</v>
      </c>
      <c r="C2776">
        <v>47.07</v>
      </c>
    </row>
    <row r="2777" spans="1:3" x14ac:dyDescent="0.25">
      <c r="A2777" s="1">
        <v>42377</v>
      </c>
      <c r="B2777">
        <v>40.090000000000003</v>
      </c>
      <c r="C2777">
        <v>46.711500000000001</v>
      </c>
    </row>
    <row r="2778" spans="1:3" x14ac:dyDescent="0.25">
      <c r="A2778" s="1">
        <v>42380</v>
      </c>
      <c r="B2778">
        <v>40.35</v>
      </c>
      <c r="C2778">
        <v>47.006399999999999</v>
      </c>
    </row>
    <row r="2779" spans="1:3" x14ac:dyDescent="0.25">
      <c r="A2779" s="1">
        <v>42381</v>
      </c>
      <c r="B2779">
        <v>40.83</v>
      </c>
      <c r="C2779">
        <v>47.503500000000003</v>
      </c>
    </row>
    <row r="2780" spans="1:3" x14ac:dyDescent="0.25">
      <c r="A2780" s="1">
        <v>42382</v>
      </c>
      <c r="B2780">
        <v>39.729999999999997</v>
      </c>
      <c r="C2780">
        <v>46.261800000000001</v>
      </c>
    </row>
    <row r="2781" spans="1:3" x14ac:dyDescent="0.25">
      <c r="A2781" s="1">
        <v>42383</v>
      </c>
      <c r="B2781">
        <v>40.479999999999997</v>
      </c>
      <c r="C2781">
        <v>47.177999999999997</v>
      </c>
    </row>
    <row r="2782" spans="1:3" x14ac:dyDescent="0.25">
      <c r="A2782" s="1">
        <v>42384</v>
      </c>
      <c r="B2782">
        <v>39.340000000000003</v>
      </c>
      <c r="C2782">
        <v>45.820999999999998</v>
      </c>
    </row>
    <row r="2783" spans="1:3" x14ac:dyDescent="0.25">
      <c r="A2783" s="1">
        <v>42388</v>
      </c>
      <c r="B2783">
        <v>39.380000000000003</v>
      </c>
      <c r="C2783">
        <v>45.855200000000004</v>
      </c>
    </row>
    <row r="2784" spans="1:3" x14ac:dyDescent="0.25">
      <c r="A2784" s="1">
        <v>42389</v>
      </c>
      <c r="B2784">
        <v>39.07</v>
      </c>
      <c r="C2784">
        <v>45.512599999999999</v>
      </c>
    </row>
    <row r="2785" spans="1:3" x14ac:dyDescent="0.25">
      <c r="A2785" s="1">
        <v>42390</v>
      </c>
      <c r="B2785">
        <v>39.29</v>
      </c>
      <c r="C2785">
        <v>45.768099999999997</v>
      </c>
    </row>
    <row r="2786" spans="1:3" x14ac:dyDescent="0.25">
      <c r="A2786" s="1">
        <v>42391</v>
      </c>
      <c r="B2786">
        <v>40.380000000000003</v>
      </c>
      <c r="C2786">
        <v>47.025500000000001</v>
      </c>
    </row>
    <row r="2787" spans="1:3" x14ac:dyDescent="0.25">
      <c r="A2787" s="1">
        <v>42394</v>
      </c>
      <c r="B2787">
        <v>39.909999999999997</v>
      </c>
      <c r="C2787">
        <v>46.437199999999997</v>
      </c>
    </row>
    <row r="2788" spans="1:3" x14ac:dyDescent="0.25">
      <c r="A2788" s="1">
        <v>42395</v>
      </c>
      <c r="B2788">
        <v>40.299999999999997</v>
      </c>
      <c r="C2788">
        <v>46.910200000000003</v>
      </c>
    </row>
    <row r="2789" spans="1:3" x14ac:dyDescent="0.25">
      <c r="A2789" s="1">
        <v>42396</v>
      </c>
      <c r="B2789">
        <v>39.47</v>
      </c>
      <c r="C2789">
        <v>45.930599999999998</v>
      </c>
    </row>
    <row r="2790" spans="1:3" x14ac:dyDescent="0.25">
      <c r="A2790" s="1">
        <v>42397</v>
      </c>
      <c r="B2790">
        <v>39.979999999999997</v>
      </c>
      <c r="C2790">
        <v>46.533200000000001</v>
      </c>
    </row>
    <row r="2791" spans="1:3" x14ac:dyDescent="0.25">
      <c r="A2791" s="1">
        <v>42398</v>
      </c>
      <c r="B2791">
        <v>41.24</v>
      </c>
      <c r="C2791">
        <v>48.1036</v>
      </c>
    </row>
    <row r="2792" spans="1:3" x14ac:dyDescent="0.25">
      <c r="A2792" s="1">
        <v>42401</v>
      </c>
      <c r="B2792">
        <v>41.39</v>
      </c>
      <c r="C2792">
        <v>48.236800000000002</v>
      </c>
    </row>
    <row r="2793" spans="1:3" x14ac:dyDescent="0.25">
      <c r="A2793" s="1">
        <v>42402</v>
      </c>
      <c r="B2793">
        <v>40.65</v>
      </c>
      <c r="C2793">
        <v>47.310499999999998</v>
      </c>
    </row>
    <row r="2794" spans="1:3" x14ac:dyDescent="0.25">
      <c r="A2794" s="1">
        <v>42403</v>
      </c>
      <c r="B2794">
        <v>40.6</v>
      </c>
      <c r="C2794">
        <v>47.268099999999997</v>
      </c>
    </row>
    <row r="2795" spans="1:3" x14ac:dyDescent="0.25">
      <c r="A2795" s="1">
        <v>42404</v>
      </c>
      <c r="B2795">
        <v>40.64</v>
      </c>
      <c r="C2795">
        <v>47.3414</v>
      </c>
    </row>
    <row r="2796" spans="1:3" x14ac:dyDescent="0.25">
      <c r="A2796" s="1">
        <v>42405</v>
      </c>
      <c r="B2796">
        <v>39.5</v>
      </c>
      <c r="C2796">
        <v>45.9878</v>
      </c>
    </row>
    <row r="2797" spans="1:3" x14ac:dyDescent="0.25">
      <c r="A2797" s="1">
        <v>42408</v>
      </c>
      <c r="B2797">
        <v>38.93</v>
      </c>
      <c r="C2797">
        <v>45.316699999999997</v>
      </c>
    </row>
    <row r="2798" spans="1:3" x14ac:dyDescent="0.25">
      <c r="A2798" s="1">
        <v>42409</v>
      </c>
      <c r="B2798">
        <v>38.75</v>
      </c>
      <c r="C2798">
        <v>45.097099999999998</v>
      </c>
    </row>
    <row r="2799" spans="1:3" x14ac:dyDescent="0.25">
      <c r="A2799" s="1">
        <v>42410</v>
      </c>
      <c r="B2799">
        <v>38.83</v>
      </c>
      <c r="C2799">
        <v>45.223300000000002</v>
      </c>
    </row>
    <row r="2800" spans="1:3" x14ac:dyDescent="0.25">
      <c r="A2800" s="1">
        <v>42411</v>
      </c>
      <c r="B2800">
        <v>38.729999999999997</v>
      </c>
      <c r="C2800">
        <v>45.118299999999998</v>
      </c>
    </row>
    <row r="2801" spans="1:3" x14ac:dyDescent="0.25">
      <c r="A2801" s="1">
        <v>42412</v>
      </c>
      <c r="B2801">
        <v>39.270000000000003</v>
      </c>
      <c r="C2801">
        <v>45.720799999999997</v>
      </c>
    </row>
    <row r="2802" spans="1:3" x14ac:dyDescent="0.25">
      <c r="A2802" s="1">
        <v>42416</v>
      </c>
      <c r="B2802">
        <v>39.97</v>
      </c>
      <c r="C2802">
        <v>46.544499999999999</v>
      </c>
    </row>
    <row r="2803" spans="1:3" x14ac:dyDescent="0.25">
      <c r="A2803" s="1">
        <v>42417</v>
      </c>
      <c r="B2803">
        <v>40.79</v>
      </c>
      <c r="C2803">
        <v>47.5092</v>
      </c>
    </row>
    <row r="2804" spans="1:3" x14ac:dyDescent="0.25">
      <c r="A2804" s="1">
        <v>42418</v>
      </c>
      <c r="B2804">
        <v>40.630000000000003</v>
      </c>
      <c r="C2804">
        <v>47.292900000000003</v>
      </c>
    </row>
    <row r="2805" spans="1:3" x14ac:dyDescent="0.25">
      <c r="A2805" s="1">
        <v>42419</v>
      </c>
      <c r="B2805">
        <v>40.659999999999997</v>
      </c>
      <c r="C2805">
        <v>47.352800000000002</v>
      </c>
    </row>
    <row r="2806" spans="1:3" x14ac:dyDescent="0.25">
      <c r="A2806" s="1">
        <v>42422</v>
      </c>
      <c r="B2806">
        <v>41.2</v>
      </c>
      <c r="C2806">
        <v>47.984299999999998</v>
      </c>
    </row>
    <row r="2807" spans="1:3" x14ac:dyDescent="0.25">
      <c r="A2807" s="1">
        <v>42423</v>
      </c>
      <c r="B2807">
        <v>40.549999999999997</v>
      </c>
      <c r="C2807">
        <v>47.186999999999998</v>
      </c>
    </row>
    <row r="2808" spans="1:3" x14ac:dyDescent="0.25">
      <c r="A2808" s="1">
        <v>42424</v>
      </c>
      <c r="B2808">
        <v>40.86</v>
      </c>
      <c r="C2808">
        <v>47.601399999999998</v>
      </c>
    </row>
    <row r="2809" spans="1:3" x14ac:dyDescent="0.25">
      <c r="A2809" s="1">
        <v>42425</v>
      </c>
      <c r="B2809">
        <v>41.37</v>
      </c>
      <c r="C2809">
        <v>48.184199999999997</v>
      </c>
    </row>
    <row r="2810" spans="1:3" x14ac:dyDescent="0.25">
      <c r="A2810" s="1">
        <v>42426</v>
      </c>
      <c r="B2810">
        <v>41.26</v>
      </c>
      <c r="C2810">
        <v>48.043100000000003</v>
      </c>
    </row>
    <row r="2811" spans="1:3" x14ac:dyDescent="0.25">
      <c r="A2811" s="1">
        <v>42429</v>
      </c>
      <c r="B2811">
        <v>40.97</v>
      </c>
      <c r="C2811">
        <v>47.743499999999997</v>
      </c>
    </row>
    <row r="2812" spans="1:3" x14ac:dyDescent="0.25">
      <c r="A2812" s="1">
        <v>42430</v>
      </c>
      <c r="B2812">
        <v>42.19</v>
      </c>
      <c r="C2812">
        <v>49.112000000000002</v>
      </c>
    </row>
    <row r="2813" spans="1:3" x14ac:dyDescent="0.25">
      <c r="A2813" s="1">
        <v>42431</v>
      </c>
      <c r="B2813">
        <v>42.31</v>
      </c>
      <c r="C2813">
        <v>49.253300000000003</v>
      </c>
    </row>
    <row r="2814" spans="1:3" x14ac:dyDescent="0.25">
      <c r="A2814" s="1">
        <v>42432</v>
      </c>
      <c r="B2814">
        <v>42.31</v>
      </c>
      <c r="C2814">
        <v>49.243499999999997</v>
      </c>
    </row>
    <row r="2815" spans="1:3" x14ac:dyDescent="0.25">
      <c r="A2815" s="1">
        <v>42433</v>
      </c>
      <c r="B2815">
        <v>42.42</v>
      </c>
      <c r="C2815">
        <v>49.375100000000003</v>
      </c>
    </row>
    <row r="2816" spans="1:3" x14ac:dyDescent="0.25">
      <c r="A2816" s="1">
        <v>42436</v>
      </c>
      <c r="B2816">
        <v>42.16</v>
      </c>
      <c r="C2816">
        <v>49.097099999999998</v>
      </c>
    </row>
    <row r="2817" spans="1:3" x14ac:dyDescent="0.25">
      <c r="A2817" s="1">
        <v>42437</v>
      </c>
      <c r="B2817">
        <v>41.9</v>
      </c>
      <c r="C2817">
        <v>48.767699999999998</v>
      </c>
    </row>
    <row r="2818" spans="1:3" x14ac:dyDescent="0.25">
      <c r="A2818" s="1">
        <v>42438</v>
      </c>
      <c r="B2818">
        <v>42.26</v>
      </c>
      <c r="C2818">
        <v>49.190300000000001</v>
      </c>
    </row>
    <row r="2819" spans="1:3" x14ac:dyDescent="0.25">
      <c r="A2819" s="1">
        <v>42439</v>
      </c>
      <c r="B2819">
        <v>42.22</v>
      </c>
      <c r="C2819">
        <v>49.158299999999997</v>
      </c>
    </row>
    <row r="2820" spans="1:3" x14ac:dyDescent="0.25">
      <c r="A2820" s="1">
        <v>42440</v>
      </c>
      <c r="B2820">
        <v>42.87</v>
      </c>
      <c r="C2820">
        <v>49.932600000000001</v>
      </c>
    </row>
    <row r="2821" spans="1:3" x14ac:dyDescent="0.25">
      <c r="A2821" s="1">
        <v>42443</v>
      </c>
      <c r="B2821">
        <v>42.92</v>
      </c>
      <c r="C2821">
        <v>49.963000000000001</v>
      </c>
    </row>
    <row r="2822" spans="1:3" x14ac:dyDescent="0.25">
      <c r="A2822" s="1">
        <v>42444</v>
      </c>
      <c r="B2822">
        <v>43.08</v>
      </c>
      <c r="C2822">
        <v>50.153300000000002</v>
      </c>
    </row>
    <row r="2823" spans="1:3" x14ac:dyDescent="0.25">
      <c r="A2823" s="1">
        <v>42445</v>
      </c>
      <c r="B2823">
        <v>43.58</v>
      </c>
      <c r="C2823">
        <v>50.700699999999998</v>
      </c>
    </row>
    <row r="2824" spans="1:3" x14ac:dyDescent="0.25">
      <c r="A2824" s="1">
        <v>42446</v>
      </c>
      <c r="B2824">
        <v>43.74</v>
      </c>
      <c r="C2824">
        <v>50.948300000000003</v>
      </c>
    </row>
    <row r="2825" spans="1:3" x14ac:dyDescent="0.25">
      <c r="A2825" s="1">
        <v>42447</v>
      </c>
      <c r="B2825">
        <v>43.59</v>
      </c>
      <c r="C2825">
        <v>50.999699999999997</v>
      </c>
    </row>
    <row r="2826" spans="1:3" x14ac:dyDescent="0.25">
      <c r="A2826" s="1">
        <v>42450</v>
      </c>
      <c r="B2826">
        <v>43.74</v>
      </c>
      <c r="C2826">
        <v>51.180100000000003</v>
      </c>
    </row>
    <row r="2827" spans="1:3" x14ac:dyDescent="0.25">
      <c r="A2827" s="1">
        <v>42451</v>
      </c>
      <c r="B2827">
        <v>43.75</v>
      </c>
      <c r="C2827">
        <v>51.197600000000001</v>
      </c>
    </row>
    <row r="2828" spans="1:3" x14ac:dyDescent="0.25">
      <c r="A2828" s="1">
        <v>42452</v>
      </c>
      <c r="B2828">
        <v>43.5</v>
      </c>
      <c r="C2828">
        <v>50.8964</v>
      </c>
    </row>
    <row r="2829" spans="1:3" x14ac:dyDescent="0.25">
      <c r="A2829" s="1">
        <v>42453</v>
      </c>
      <c r="B2829">
        <v>43.62</v>
      </c>
      <c r="C2829">
        <v>51.017699999999998</v>
      </c>
    </row>
    <row r="2830" spans="1:3" x14ac:dyDescent="0.25">
      <c r="A2830" s="1">
        <v>42457</v>
      </c>
      <c r="B2830">
        <v>43.51</v>
      </c>
      <c r="C2830">
        <v>50.8992</v>
      </c>
    </row>
    <row r="2831" spans="1:3" x14ac:dyDescent="0.25">
      <c r="A2831" s="1">
        <v>42458</v>
      </c>
      <c r="B2831">
        <v>44.19</v>
      </c>
      <c r="C2831">
        <v>51.676499999999997</v>
      </c>
    </row>
    <row r="2832" spans="1:3" x14ac:dyDescent="0.25">
      <c r="A2832" s="1">
        <v>42459</v>
      </c>
      <c r="B2832">
        <v>44.45</v>
      </c>
      <c r="C2832">
        <v>51.996699999999997</v>
      </c>
    </row>
    <row r="2833" spans="1:3" x14ac:dyDescent="0.25">
      <c r="A2833" s="1">
        <v>42460</v>
      </c>
      <c r="B2833">
        <v>44.36</v>
      </c>
      <c r="C2833">
        <v>51.912799999999997</v>
      </c>
    </row>
    <row r="2834" spans="1:3" x14ac:dyDescent="0.25">
      <c r="A2834" s="1">
        <v>42461</v>
      </c>
      <c r="B2834">
        <v>44.7</v>
      </c>
      <c r="C2834">
        <v>52.295400000000001</v>
      </c>
    </row>
    <row r="2835" spans="1:3" x14ac:dyDescent="0.25">
      <c r="A2835" s="1">
        <v>42464</v>
      </c>
      <c r="B2835">
        <v>44.53</v>
      </c>
      <c r="C2835">
        <v>52.113300000000002</v>
      </c>
    </row>
    <row r="2836" spans="1:3" x14ac:dyDescent="0.25">
      <c r="A2836" s="1">
        <v>42465</v>
      </c>
      <c r="B2836">
        <v>44.1</v>
      </c>
      <c r="C2836">
        <v>51.5854</v>
      </c>
    </row>
    <row r="2837" spans="1:3" x14ac:dyDescent="0.25">
      <c r="A2837" s="1">
        <v>42466</v>
      </c>
      <c r="B2837">
        <v>44.53</v>
      </c>
      <c r="C2837">
        <v>52.072200000000002</v>
      </c>
    </row>
    <row r="2838" spans="1:3" x14ac:dyDescent="0.25">
      <c r="A2838" s="1">
        <v>42467</v>
      </c>
      <c r="B2838">
        <v>43.89</v>
      </c>
      <c r="C2838">
        <v>51.331800000000001</v>
      </c>
    </row>
    <row r="2839" spans="1:3" x14ac:dyDescent="0.25">
      <c r="A2839" s="1">
        <v>42468</v>
      </c>
      <c r="B2839">
        <v>43.89</v>
      </c>
      <c r="C2839">
        <v>51.353099999999998</v>
      </c>
    </row>
    <row r="2840" spans="1:3" x14ac:dyDescent="0.25">
      <c r="A2840" s="1">
        <v>42471</v>
      </c>
      <c r="B2840">
        <v>43.77</v>
      </c>
      <c r="C2840">
        <v>51.233899999999998</v>
      </c>
    </row>
    <row r="2841" spans="1:3" x14ac:dyDescent="0.25">
      <c r="A2841" s="1">
        <v>42472</v>
      </c>
      <c r="B2841">
        <v>44.07</v>
      </c>
      <c r="C2841">
        <v>51.536000000000001</v>
      </c>
    </row>
    <row r="2842" spans="1:3" x14ac:dyDescent="0.25">
      <c r="A2842" s="1">
        <v>42473</v>
      </c>
      <c r="B2842">
        <v>44.52</v>
      </c>
      <c r="C2842">
        <v>52.117199999999997</v>
      </c>
    </row>
    <row r="2843" spans="1:3" x14ac:dyDescent="0.25">
      <c r="A2843" s="1">
        <v>42474</v>
      </c>
      <c r="B2843">
        <v>44.51</v>
      </c>
      <c r="C2843">
        <v>52.079799999999999</v>
      </c>
    </row>
    <row r="2844" spans="1:3" x14ac:dyDescent="0.25">
      <c r="A2844" s="1">
        <v>42475</v>
      </c>
      <c r="B2844">
        <v>44.34</v>
      </c>
      <c r="C2844">
        <v>51.872599999999998</v>
      </c>
    </row>
    <row r="2845" spans="1:3" x14ac:dyDescent="0.25">
      <c r="A2845" s="1">
        <v>42478</v>
      </c>
      <c r="B2845">
        <v>44.53</v>
      </c>
      <c r="C2845">
        <v>52.083199999999998</v>
      </c>
    </row>
    <row r="2846" spans="1:3" x14ac:dyDescent="0.25">
      <c r="A2846" s="1">
        <v>42479</v>
      </c>
      <c r="B2846">
        <v>44.28</v>
      </c>
      <c r="C2846">
        <v>51.834499999999998</v>
      </c>
    </row>
    <row r="2847" spans="1:3" x14ac:dyDescent="0.25">
      <c r="A2847" s="1">
        <v>42480</v>
      </c>
      <c r="B2847">
        <v>44.37</v>
      </c>
      <c r="C2847">
        <v>51.904899999999998</v>
      </c>
    </row>
    <row r="2848" spans="1:3" x14ac:dyDescent="0.25">
      <c r="A2848" s="1">
        <v>42481</v>
      </c>
      <c r="B2848">
        <v>44.21</v>
      </c>
      <c r="C2848">
        <v>51.696399999999997</v>
      </c>
    </row>
    <row r="2849" spans="1:3" x14ac:dyDescent="0.25">
      <c r="A2849" s="1">
        <v>42482</v>
      </c>
      <c r="B2849">
        <v>43.44</v>
      </c>
      <c r="C2849">
        <v>50.868200000000002</v>
      </c>
    </row>
    <row r="2850" spans="1:3" x14ac:dyDescent="0.25">
      <c r="A2850" s="1">
        <v>42485</v>
      </c>
      <c r="B2850">
        <v>43.45</v>
      </c>
      <c r="C2850">
        <v>50.819899999999997</v>
      </c>
    </row>
    <row r="2851" spans="1:3" x14ac:dyDescent="0.25">
      <c r="A2851" s="1">
        <v>42486</v>
      </c>
      <c r="B2851">
        <v>43.24</v>
      </c>
      <c r="C2851">
        <v>50.6265</v>
      </c>
    </row>
    <row r="2852" spans="1:3" x14ac:dyDescent="0.25">
      <c r="A2852" s="1">
        <v>42487</v>
      </c>
      <c r="B2852">
        <v>43.04</v>
      </c>
      <c r="C2852">
        <v>50.355600000000003</v>
      </c>
    </row>
    <row r="2853" spans="1:3" x14ac:dyDescent="0.25">
      <c r="A2853" s="1">
        <v>42488</v>
      </c>
      <c r="B2853">
        <v>42.5</v>
      </c>
      <c r="C2853">
        <v>49.710999999999999</v>
      </c>
    </row>
    <row r="2854" spans="1:3" x14ac:dyDescent="0.25">
      <c r="A2854" s="1">
        <v>42489</v>
      </c>
      <c r="B2854">
        <v>42.13</v>
      </c>
      <c r="C2854">
        <v>49.3187</v>
      </c>
    </row>
    <row r="2855" spans="1:3" x14ac:dyDescent="0.25">
      <c r="A2855" s="1">
        <v>42492</v>
      </c>
      <c r="B2855">
        <v>42.44</v>
      </c>
      <c r="C2855">
        <v>49.643799999999999</v>
      </c>
    </row>
    <row r="2856" spans="1:3" x14ac:dyDescent="0.25">
      <c r="A2856" s="1">
        <v>42493</v>
      </c>
      <c r="B2856">
        <v>42.05</v>
      </c>
      <c r="C2856">
        <v>49.227400000000003</v>
      </c>
    </row>
    <row r="2857" spans="1:3" x14ac:dyDescent="0.25">
      <c r="A2857" s="1">
        <v>42494</v>
      </c>
      <c r="B2857">
        <v>41.92</v>
      </c>
      <c r="C2857">
        <v>49.058700000000002</v>
      </c>
    </row>
    <row r="2858" spans="1:3" x14ac:dyDescent="0.25">
      <c r="A2858" s="1">
        <v>42495</v>
      </c>
      <c r="B2858">
        <v>41.94</v>
      </c>
      <c r="C2858">
        <v>49.071100000000001</v>
      </c>
    </row>
    <row r="2859" spans="1:3" x14ac:dyDescent="0.25">
      <c r="A2859" s="1">
        <v>42496</v>
      </c>
      <c r="B2859">
        <v>42.25</v>
      </c>
      <c r="C2859">
        <v>49.431600000000003</v>
      </c>
    </row>
    <row r="2860" spans="1:3" x14ac:dyDescent="0.25">
      <c r="A2860" s="1">
        <v>42499</v>
      </c>
      <c r="B2860">
        <v>42.25</v>
      </c>
      <c r="C2860">
        <v>49.421100000000003</v>
      </c>
    </row>
    <row r="2861" spans="1:3" x14ac:dyDescent="0.25">
      <c r="A2861" s="1">
        <v>42500</v>
      </c>
      <c r="B2861">
        <v>42.8</v>
      </c>
      <c r="C2861">
        <v>50.064999999999998</v>
      </c>
    </row>
    <row r="2862" spans="1:3" x14ac:dyDescent="0.25">
      <c r="A2862" s="1">
        <v>42501</v>
      </c>
      <c r="B2862">
        <v>42.49</v>
      </c>
      <c r="C2862">
        <v>49.741100000000003</v>
      </c>
    </row>
    <row r="2863" spans="1:3" x14ac:dyDescent="0.25">
      <c r="A2863" s="1">
        <v>42502</v>
      </c>
      <c r="B2863">
        <v>42.37</v>
      </c>
      <c r="C2863">
        <v>49.6038</v>
      </c>
    </row>
    <row r="2864" spans="1:3" x14ac:dyDescent="0.25">
      <c r="A2864" s="1">
        <v>42503</v>
      </c>
      <c r="B2864">
        <v>42.21</v>
      </c>
      <c r="C2864">
        <v>49.418900000000001</v>
      </c>
    </row>
    <row r="2865" spans="1:3" x14ac:dyDescent="0.25">
      <c r="A2865" s="1">
        <v>42506</v>
      </c>
      <c r="B2865">
        <v>42.8</v>
      </c>
      <c r="C2865">
        <v>50.049900000000001</v>
      </c>
    </row>
    <row r="2866" spans="1:3" x14ac:dyDescent="0.25">
      <c r="A2866" s="1">
        <v>42507</v>
      </c>
      <c r="B2866">
        <v>42.37</v>
      </c>
      <c r="C2866">
        <v>49.576599999999999</v>
      </c>
    </row>
    <row r="2867" spans="1:3" x14ac:dyDescent="0.25">
      <c r="A2867" s="1">
        <v>42508</v>
      </c>
      <c r="B2867">
        <v>42.45</v>
      </c>
      <c r="C2867">
        <v>49.726999999999997</v>
      </c>
    </row>
    <row r="2868" spans="1:3" x14ac:dyDescent="0.25">
      <c r="A2868" s="1">
        <v>42509</v>
      </c>
      <c r="B2868">
        <v>42.22</v>
      </c>
      <c r="C2868">
        <v>49.436399999999999</v>
      </c>
    </row>
    <row r="2869" spans="1:3" x14ac:dyDescent="0.25">
      <c r="A2869" s="1">
        <v>42510</v>
      </c>
      <c r="B2869">
        <v>42.73</v>
      </c>
      <c r="C2869">
        <v>49.960700000000003</v>
      </c>
    </row>
    <row r="2870" spans="1:3" x14ac:dyDescent="0.25">
      <c r="A2870" s="1">
        <v>42513</v>
      </c>
      <c r="B2870">
        <v>42.65</v>
      </c>
      <c r="C2870">
        <v>49.879300000000001</v>
      </c>
    </row>
    <row r="2871" spans="1:3" x14ac:dyDescent="0.25">
      <c r="A2871" s="1">
        <v>42514</v>
      </c>
      <c r="B2871">
        <v>43.45</v>
      </c>
      <c r="C2871">
        <v>50.862699999999997</v>
      </c>
    </row>
    <row r="2872" spans="1:3" x14ac:dyDescent="0.25">
      <c r="A2872" s="1">
        <v>42515</v>
      </c>
      <c r="B2872">
        <v>43.75</v>
      </c>
      <c r="C2872">
        <v>51.218800000000002</v>
      </c>
    </row>
    <row r="2873" spans="1:3" x14ac:dyDescent="0.25">
      <c r="A2873" s="1">
        <v>42516</v>
      </c>
      <c r="B2873">
        <v>43.89</v>
      </c>
      <c r="C2873">
        <v>51.363399999999999</v>
      </c>
    </row>
    <row r="2874" spans="1:3" x14ac:dyDescent="0.25">
      <c r="A2874" s="1">
        <v>42517</v>
      </c>
      <c r="B2874">
        <v>44.1</v>
      </c>
      <c r="C2874">
        <v>51.665999999999997</v>
      </c>
    </row>
    <row r="2875" spans="1:3" x14ac:dyDescent="0.25">
      <c r="A2875" s="1">
        <v>42521</v>
      </c>
      <c r="B2875">
        <v>44.19</v>
      </c>
      <c r="C2875">
        <v>51.751800000000003</v>
      </c>
    </row>
    <row r="2876" spans="1:3" x14ac:dyDescent="0.25">
      <c r="A2876" s="1">
        <v>42522</v>
      </c>
      <c r="B2876">
        <v>44.08</v>
      </c>
      <c r="C2876">
        <v>51.579900000000002</v>
      </c>
    </row>
    <row r="2877" spans="1:3" x14ac:dyDescent="0.25">
      <c r="A2877" s="1">
        <v>42523</v>
      </c>
      <c r="B2877">
        <v>44.04</v>
      </c>
      <c r="C2877">
        <v>51.548000000000002</v>
      </c>
    </row>
    <row r="2878" spans="1:3" x14ac:dyDescent="0.25">
      <c r="A2878" s="1">
        <v>42524</v>
      </c>
      <c r="B2878">
        <v>43.94</v>
      </c>
      <c r="C2878">
        <v>51.387799999999999</v>
      </c>
    </row>
    <row r="2879" spans="1:3" x14ac:dyDescent="0.25">
      <c r="A2879" s="1">
        <v>42527</v>
      </c>
      <c r="B2879">
        <v>44.02</v>
      </c>
      <c r="C2879">
        <v>51.528399999999998</v>
      </c>
    </row>
    <row r="2880" spans="1:3" x14ac:dyDescent="0.25">
      <c r="A2880" s="1">
        <v>42528</v>
      </c>
      <c r="B2880">
        <v>44.2</v>
      </c>
      <c r="C2880">
        <v>51.687100000000001</v>
      </c>
    </row>
    <row r="2881" spans="1:3" x14ac:dyDescent="0.25">
      <c r="A2881" s="1">
        <v>42529</v>
      </c>
      <c r="B2881">
        <v>44.29</v>
      </c>
      <c r="C2881">
        <v>51.846400000000003</v>
      </c>
    </row>
    <row r="2882" spans="1:3" x14ac:dyDescent="0.25">
      <c r="A2882" s="1">
        <v>42530</v>
      </c>
      <c r="B2882">
        <v>44.3</v>
      </c>
      <c r="C2882">
        <v>51.843499999999999</v>
      </c>
    </row>
    <row r="2883" spans="1:3" x14ac:dyDescent="0.25">
      <c r="A2883" s="1">
        <v>42531</v>
      </c>
      <c r="B2883">
        <v>43.96</v>
      </c>
      <c r="C2883">
        <v>51.402500000000003</v>
      </c>
    </row>
    <row r="2884" spans="1:3" x14ac:dyDescent="0.25">
      <c r="A2884" s="1">
        <v>42534</v>
      </c>
      <c r="B2884">
        <v>43.47</v>
      </c>
      <c r="C2884">
        <v>50.877200000000002</v>
      </c>
    </row>
    <row r="2885" spans="1:3" x14ac:dyDescent="0.25">
      <c r="A2885" s="1">
        <v>42535</v>
      </c>
      <c r="B2885">
        <v>43.57</v>
      </c>
      <c r="C2885">
        <v>50.967399999999998</v>
      </c>
    </row>
    <row r="2886" spans="1:3" x14ac:dyDescent="0.25">
      <c r="A2886" s="1">
        <v>42536</v>
      </c>
      <c r="B2886">
        <v>43.46</v>
      </c>
      <c r="C2886">
        <v>50.8384</v>
      </c>
    </row>
    <row r="2887" spans="1:3" x14ac:dyDescent="0.25">
      <c r="A2887" s="1">
        <v>42537</v>
      </c>
      <c r="B2887">
        <v>43.55</v>
      </c>
      <c r="C2887">
        <v>50.992899999999999</v>
      </c>
    </row>
    <row r="2888" spans="1:3" x14ac:dyDescent="0.25">
      <c r="A2888" s="1">
        <v>42538</v>
      </c>
      <c r="B2888">
        <v>43.05</v>
      </c>
      <c r="C2888">
        <v>50.607599999999998</v>
      </c>
    </row>
    <row r="2889" spans="1:3" x14ac:dyDescent="0.25">
      <c r="A2889" s="1">
        <v>42541</v>
      </c>
      <c r="B2889">
        <v>43.23</v>
      </c>
      <c r="C2889">
        <v>50.852499999999999</v>
      </c>
    </row>
    <row r="2890" spans="1:3" x14ac:dyDescent="0.25">
      <c r="A2890" s="1">
        <v>42542</v>
      </c>
      <c r="B2890">
        <v>43.53</v>
      </c>
      <c r="C2890">
        <v>51.189700000000002</v>
      </c>
    </row>
    <row r="2891" spans="1:3" x14ac:dyDescent="0.25">
      <c r="A2891" s="1">
        <v>42543</v>
      </c>
      <c r="B2891">
        <v>43.38</v>
      </c>
      <c r="C2891">
        <v>51</v>
      </c>
    </row>
    <row r="2892" spans="1:3" x14ac:dyDescent="0.25">
      <c r="A2892" s="1">
        <v>42544</v>
      </c>
      <c r="B2892">
        <v>43.97</v>
      </c>
      <c r="C2892">
        <v>51.755200000000002</v>
      </c>
    </row>
    <row r="2893" spans="1:3" x14ac:dyDescent="0.25">
      <c r="A2893" s="1">
        <v>42545</v>
      </c>
      <c r="B2893">
        <v>42.28</v>
      </c>
      <c r="C2893">
        <v>49.758899999999997</v>
      </c>
    </row>
    <row r="2894" spans="1:3" x14ac:dyDescent="0.25">
      <c r="A2894" s="1">
        <v>42548</v>
      </c>
      <c r="B2894">
        <v>41.43</v>
      </c>
      <c r="C2894">
        <v>48.776000000000003</v>
      </c>
    </row>
    <row r="2895" spans="1:3" x14ac:dyDescent="0.25">
      <c r="A2895" s="1">
        <v>42549</v>
      </c>
      <c r="B2895">
        <v>42.25</v>
      </c>
      <c r="C2895">
        <v>49.661799999999999</v>
      </c>
    </row>
    <row r="2896" spans="1:3" x14ac:dyDescent="0.25">
      <c r="A2896" s="1">
        <v>42550</v>
      </c>
      <c r="B2896">
        <v>42.9</v>
      </c>
      <c r="C2896">
        <v>50.450099999999999</v>
      </c>
    </row>
    <row r="2897" spans="1:3" x14ac:dyDescent="0.25">
      <c r="A2897" s="1">
        <v>42551</v>
      </c>
      <c r="B2897">
        <v>43.37</v>
      </c>
      <c r="C2897">
        <v>51.013599999999997</v>
      </c>
    </row>
    <row r="2898" spans="1:3" x14ac:dyDescent="0.25">
      <c r="A2898" s="1">
        <v>42552</v>
      </c>
      <c r="B2898">
        <v>43.47</v>
      </c>
      <c r="C2898">
        <v>51.114800000000002</v>
      </c>
    </row>
    <row r="2899" spans="1:3" x14ac:dyDescent="0.25">
      <c r="A2899" s="1">
        <v>42556</v>
      </c>
      <c r="B2899">
        <v>43.15</v>
      </c>
      <c r="C2899">
        <v>50.7971</v>
      </c>
    </row>
    <row r="2900" spans="1:3" x14ac:dyDescent="0.25">
      <c r="A2900" s="1">
        <v>42557</v>
      </c>
      <c r="B2900">
        <v>43.45</v>
      </c>
      <c r="C2900">
        <v>51.068800000000003</v>
      </c>
    </row>
    <row r="2901" spans="1:3" x14ac:dyDescent="0.25">
      <c r="A2901" s="1">
        <v>42558</v>
      </c>
      <c r="B2901">
        <v>43.45</v>
      </c>
      <c r="C2901">
        <v>51.083199999999998</v>
      </c>
    </row>
    <row r="2902" spans="1:3" x14ac:dyDescent="0.25">
      <c r="A2902" s="1">
        <v>42559</v>
      </c>
      <c r="B2902">
        <v>44.13</v>
      </c>
      <c r="C2902">
        <v>51.902000000000001</v>
      </c>
    </row>
    <row r="2903" spans="1:3" x14ac:dyDescent="0.25">
      <c r="A2903" s="1">
        <v>42562</v>
      </c>
      <c r="B2903">
        <v>44.39</v>
      </c>
      <c r="C2903">
        <v>52.1877</v>
      </c>
    </row>
    <row r="2904" spans="1:3" x14ac:dyDescent="0.25">
      <c r="A2904" s="1">
        <v>42563</v>
      </c>
      <c r="B2904">
        <v>44.75</v>
      </c>
      <c r="C2904">
        <v>52.615099999999998</v>
      </c>
    </row>
    <row r="2905" spans="1:3" x14ac:dyDescent="0.25">
      <c r="A2905" s="1">
        <v>42564</v>
      </c>
      <c r="B2905">
        <v>44.76</v>
      </c>
      <c r="C2905">
        <v>52.616</v>
      </c>
    </row>
    <row r="2906" spans="1:3" x14ac:dyDescent="0.25">
      <c r="A2906" s="1">
        <v>42565</v>
      </c>
      <c r="B2906">
        <v>45.05</v>
      </c>
      <c r="C2906">
        <v>53.001100000000001</v>
      </c>
    </row>
    <row r="2907" spans="1:3" x14ac:dyDescent="0.25">
      <c r="A2907" s="1">
        <v>42566</v>
      </c>
      <c r="B2907">
        <v>45.01</v>
      </c>
      <c r="C2907">
        <v>52.936900000000001</v>
      </c>
    </row>
    <row r="2908" spans="1:3" x14ac:dyDescent="0.25">
      <c r="A2908" s="1">
        <v>42569</v>
      </c>
      <c r="B2908">
        <v>45.31</v>
      </c>
      <c r="C2908">
        <v>53.276200000000003</v>
      </c>
    </row>
    <row r="2909" spans="1:3" x14ac:dyDescent="0.25">
      <c r="A2909" s="1">
        <v>42570</v>
      </c>
      <c r="B2909">
        <v>45.21</v>
      </c>
      <c r="C2909">
        <v>53.1982</v>
      </c>
    </row>
    <row r="2910" spans="1:3" x14ac:dyDescent="0.25">
      <c r="A2910" s="1">
        <v>42571</v>
      </c>
      <c r="B2910">
        <v>45.8</v>
      </c>
      <c r="C2910">
        <v>53.842700000000001</v>
      </c>
    </row>
    <row r="2911" spans="1:3" x14ac:dyDescent="0.25">
      <c r="A2911" s="1">
        <v>42572</v>
      </c>
      <c r="B2911">
        <v>45.56</v>
      </c>
      <c r="C2911">
        <v>53.576500000000003</v>
      </c>
    </row>
    <row r="2912" spans="1:3" x14ac:dyDescent="0.25">
      <c r="A2912" s="1">
        <v>42573</v>
      </c>
      <c r="B2912">
        <v>45.83</v>
      </c>
      <c r="C2912">
        <v>53.901600000000002</v>
      </c>
    </row>
    <row r="2913" spans="1:3" x14ac:dyDescent="0.25">
      <c r="A2913" s="1">
        <v>42576</v>
      </c>
      <c r="B2913">
        <v>45.77</v>
      </c>
      <c r="C2913">
        <v>53.816400000000002</v>
      </c>
    </row>
    <row r="2914" spans="1:3" x14ac:dyDescent="0.25">
      <c r="A2914" s="1">
        <v>42577</v>
      </c>
      <c r="B2914">
        <v>45.87</v>
      </c>
      <c r="C2914">
        <v>53.934800000000003</v>
      </c>
    </row>
    <row r="2915" spans="1:3" x14ac:dyDescent="0.25">
      <c r="A2915" s="1">
        <v>42578</v>
      </c>
      <c r="B2915">
        <v>46.25</v>
      </c>
      <c r="C2915">
        <v>54.331699999999998</v>
      </c>
    </row>
    <row r="2916" spans="1:3" x14ac:dyDescent="0.25">
      <c r="A2916" s="1">
        <v>42579</v>
      </c>
      <c r="B2916">
        <v>46.28</v>
      </c>
      <c r="C2916">
        <v>54.463000000000001</v>
      </c>
    </row>
    <row r="2917" spans="1:3" x14ac:dyDescent="0.25">
      <c r="A2917" s="1">
        <v>42580</v>
      </c>
      <c r="B2917">
        <v>46.45</v>
      </c>
      <c r="C2917">
        <v>54.604500000000002</v>
      </c>
    </row>
    <row r="2918" spans="1:3" x14ac:dyDescent="0.25">
      <c r="A2918" s="1">
        <v>42583</v>
      </c>
      <c r="B2918">
        <v>46.54</v>
      </c>
      <c r="C2918">
        <v>54.7395</v>
      </c>
    </row>
    <row r="2919" spans="1:3" x14ac:dyDescent="0.25">
      <c r="A2919" s="1">
        <v>42584</v>
      </c>
      <c r="B2919">
        <v>46.19</v>
      </c>
      <c r="C2919">
        <v>54.304200000000002</v>
      </c>
    </row>
    <row r="2920" spans="1:3" x14ac:dyDescent="0.25">
      <c r="A2920" s="1">
        <v>42585</v>
      </c>
      <c r="B2920">
        <v>46.35</v>
      </c>
      <c r="C2920">
        <v>54.496299999999998</v>
      </c>
    </row>
    <row r="2921" spans="1:3" x14ac:dyDescent="0.25">
      <c r="A2921" s="1">
        <v>42586</v>
      </c>
      <c r="B2921">
        <v>46.6</v>
      </c>
      <c r="C2921">
        <v>54.768300000000004</v>
      </c>
    </row>
    <row r="2922" spans="1:3" x14ac:dyDescent="0.25">
      <c r="A2922" s="1">
        <v>42587</v>
      </c>
      <c r="B2922">
        <v>47.05</v>
      </c>
      <c r="C2922">
        <v>55.334899999999998</v>
      </c>
    </row>
    <row r="2923" spans="1:3" x14ac:dyDescent="0.25">
      <c r="A2923" s="1">
        <v>42590</v>
      </c>
      <c r="B2923">
        <v>47.04</v>
      </c>
      <c r="C2923">
        <v>55.326900000000002</v>
      </c>
    </row>
    <row r="2924" spans="1:3" x14ac:dyDescent="0.25">
      <c r="A2924" s="1">
        <v>42591</v>
      </c>
      <c r="B2924">
        <v>47.14</v>
      </c>
      <c r="C2924">
        <v>55.4358</v>
      </c>
    </row>
    <row r="2925" spans="1:3" x14ac:dyDescent="0.25">
      <c r="A2925" s="1">
        <v>42592</v>
      </c>
      <c r="B2925">
        <v>46.99</v>
      </c>
      <c r="C2925">
        <v>55.283900000000003</v>
      </c>
    </row>
    <row r="2926" spans="1:3" x14ac:dyDescent="0.25">
      <c r="A2926" s="1">
        <v>42593</v>
      </c>
      <c r="B2926">
        <v>47.16</v>
      </c>
      <c r="C2926">
        <v>55.473300000000002</v>
      </c>
    </row>
    <row r="2927" spans="1:3" x14ac:dyDescent="0.25">
      <c r="A2927" s="1">
        <v>42594</v>
      </c>
      <c r="B2927">
        <v>47.11</v>
      </c>
      <c r="C2927">
        <v>55.416899999999998</v>
      </c>
    </row>
    <row r="2928" spans="1:3" x14ac:dyDescent="0.25">
      <c r="A2928" s="1">
        <v>42597</v>
      </c>
      <c r="B2928">
        <v>47.34</v>
      </c>
      <c r="C2928">
        <v>55.634900000000002</v>
      </c>
    </row>
    <row r="2929" spans="1:3" x14ac:dyDescent="0.25">
      <c r="A2929" s="1">
        <v>42598</v>
      </c>
      <c r="B2929">
        <v>46.99</v>
      </c>
      <c r="C2929">
        <v>55.268599999999999</v>
      </c>
    </row>
    <row r="2930" spans="1:3" x14ac:dyDescent="0.25">
      <c r="A2930" s="1">
        <v>42599</v>
      </c>
      <c r="B2930">
        <v>46.97</v>
      </c>
      <c r="C2930">
        <v>55.2575</v>
      </c>
    </row>
    <row r="2931" spans="1:3" x14ac:dyDescent="0.25">
      <c r="A2931" s="1">
        <v>42600</v>
      </c>
      <c r="B2931">
        <v>46.99</v>
      </c>
      <c r="C2931">
        <v>55.252499999999998</v>
      </c>
    </row>
    <row r="2932" spans="1:3" x14ac:dyDescent="0.25">
      <c r="A2932" s="1">
        <v>42601</v>
      </c>
      <c r="B2932">
        <v>47.02</v>
      </c>
      <c r="C2932">
        <v>55.303400000000003</v>
      </c>
    </row>
    <row r="2933" spans="1:3" x14ac:dyDescent="0.25">
      <c r="A2933" s="1">
        <v>42604</v>
      </c>
      <c r="B2933">
        <v>47.02</v>
      </c>
      <c r="C2933">
        <v>55.271000000000001</v>
      </c>
    </row>
    <row r="2934" spans="1:3" x14ac:dyDescent="0.25">
      <c r="A2934" s="1">
        <v>42605</v>
      </c>
      <c r="B2934">
        <v>47.19</v>
      </c>
      <c r="C2934">
        <v>55.457299999999996</v>
      </c>
    </row>
    <row r="2935" spans="1:3" x14ac:dyDescent="0.25">
      <c r="A2935" s="1">
        <v>42606</v>
      </c>
      <c r="B2935">
        <v>46.93</v>
      </c>
      <c r="C2935">
        <v>55.193300000000001</v>
      </c>
    </row>
    <row r="2936" spans="1:3" x14ac:dyDescent="0.25">
      <c r="A2936" s="1">
        <v>42607</v>
      </c>
      <c r="B2936">
        <v>47.03</v>
      </c>
      <c r="C2936">
        <v>55.2791</v>
      </c>
    </row>
    <row r="2937" spans="1:3" x14ac:dyDescent="0.25">
      <c r="A2937" s="1">
        <v>42608</v>
      </c>
      <c r="B2937">
        <v>47.05</v>
      </c>
      <c r="C2937">
        <v>55.290100000000002</v>
      </c>
    </row>
    <row r="2938" spans="1:3" x14ac:dyDescent="0.25">
      <c r="A2938" s="1">
        <v>42611</v>
      </c>
      <c r="B2938">
        <v>47.23</v>
      </c>
      <c r="C2938">
        <v>55.488399999999999</v>
      </c>
    </row>
    <row r="2939" spans="1:3" x14ac:dyDescent="0.25">
      <c r="A2939" s="1">
        <v>42612</v>
      </c>
      <c r="B2939">
        <v>47.07</v>
      </c>
      <c r="C2939">
        <v>55.354300000000002</v>
      </c>
    </row>
    <row r="2940" spans="1:3" x14ac:dyDescent="0.25">
      <c r="A2940" s="1">
        <v>42613</v>
      </c>
      <c r="B2940">
        <v>46.99</v>
      </c>
      <c r="C2940">
        <v>55.2789</v>
      </c>
    </row>
    <row r="2941" spans="1:3" x14ac:dyDescent="0.25">
      <c r="A2941" s="1">
        <v>42614</v>
      </c>
      <c r="B2941">
        <v>47.14</v>
      </c>
      <c r="C2941">
        <v>55.466799999999999</v>
      </c>
    </row>
    <row r="2942" spans="1:3" x14ac:dyDescent="0.25">
      <c r="A2942" s="1">
        <v>42615</v>
      </c>
      <c r="B2942">
        <v>47.35</v>
      </c>
      <c r="C2942">
        <v>55.665199999999999</v>
      </c>
    </row>
    <row r="2943" spans="1:3" x14ac:dyDescent="0.25">
      <c r="A2943" s="1">
        <v>42619</v>
      </c>
      <c r="B2943">
        <v>47.59</v>
      </c>
      <c r="C2943">
        <v>55.948599999999999</v>
      </c>
    </row>
    <row r="2944" spans="1:3" x14ac:dyDescent="0.25">
      <c r="A2944" s="1">
        <v>42620</v>
      </c>
      <c r="B2944">
        <v>47.71</v>
      </c>
      <c r="C2944">
        <v>56.088200000000001</v>
      </c>
    </row>
    <row r="2945" spans="1:3" x14ac:dyDescent="0.25">
      <c r="A2945" s="1">
        <v>42621</v>
      </c>
      <c r="B2945">
        <v>47.32</v>
      </c>
      <c r="C2945">
        <v>55.6389</v>
      </c>
    </row>
    <row r="2946" spans="1:3" x14ac:dyDescent="0.25">
      <c r="A2946" s="1">
        <v>42622</v>
      </c>
      <c r="B2946">
        <v>46.16</v>
      </c>
      <c r="C2946">
        <v>54.274500000000003</v>
      </c>
    </row>
    <row r="2947" spans="1:3" x14ac:dyDescent="0.25">
      <c r="A2947" s="1">
        <v>42625</v>
      </c>
      <c r="B2947">
        <v>46.93</v>
      </c>
      <c r="C2947">
        <v>55.2149</v>
      </c>
    </row>
    <row r="2948" spans="1:3" x14ac:dyDescent="0.25">
      <c r="A2948" s="1">
        <v>42626</v>
      </c>
      <c r="B2948">
        <v>46.59</v>
      </c>
      <c r="C2948">
        <v>54.786900000000003</v>
      </c>
    </row>
    <row r="2949" spans="1:3" x14ac:dyDescent="0.25">
      <c r="A2949" s="1">
        <v>42627</v>
      </c>
      <c r="B2949">
        <v>46.81</v>
      </c>
      <c r="C2949">
        <v>55.061500000000002</v>
      </c>
    </row>
    <row r="2950" spans="1:3" x14ac:dyDescent="0.25">
      <c r="A2950" s="1">
        <v>42628</v>
      </c>
      <c r="B2950">
        <v>47.58</v>
      </c>
      <c r="C2950">
        <v>55.962600000000002</v>
      </c>
    </row>
    <row r="2951" spans="1:3" x14ac:dyDescent="0.25">
      <c r="A2951" s="1">
        <v>42629</v>
      </c>
      <c r="B2951">
        <v>47.21</v>
      </c>
      <c r="C2951">
        <v>55.7712</v>
      </c>
    </row>
    <row r="2952" spans="1:3" x14ac:dyDescent="0.25">
      <c r="A2952" s="1">
        <v>42632</v>
      </c>
      <c r="B2952">
        <v>47.12</v>
      </c>
      <c r="C2952">
        <v>55.619900000000001</v>
      </c>
    </row>
    <row r="2953" spans="1:3" x14ac:dyDescent="0.25">
      <c r="A2953" s="1">
        <v>42633</v>
      </c>
      <c r="B2953">
        <v>47.09</v>
      </c>
      <c r="C2953">
        <v>55.597499999999997</v>
      </c>
    </row>
    <row r="2954" spans="1:3" x14ac:dyDescent="0.25">
      <c r="A2954" s="1">
        <v>42634</v>
      </c>
      <c r="B2954">
        <v>47.62</v>
      </c>
      <c r="C2954">
        <v>56.218400000000003</v>
      </c>
    </row>
    <row r="2955" spans="1:3" x14ac:dyDescent="0.25">
      <c r="A2955" s="1">
        <v>42635</v>
      </c>
      <c r="B2955">
        <v>47.91</v>
      </c>
      <c r="C2955">
        <v>56.5627</v>
      </c>
    </row>
    <row r="2956" spans="1:3" x14ac:dyDescent="0.25">
      <c r="A2956" s="1">
        <v>42636</v>
      </c>
      <c r="B2956">
        <v>47.49</v>
      </c>
      <c r="C2956">
        <v>56.098399999999998</v>
      </c>
    </row>
    <row r="2957" spans="1:3" x14ac:dyDescent="0.25">
      <c r="A2957" s="1">
        <v>42639</v>
      </c>
      <c r="B2957">
        <v>47.21</v>
      </c>
      <c r="C2957">
        <v>55.7423</v>
      </c>
    </row>
    <row r="2958" spans="1:3" x14ac:dyDescent="0.25">
      <c r="A2958" s="1">
        <v>42640</v>
      </c>
      <c r="B2958">
        <v>47.73</v>
      </c>
      <c r="C2958">
        <v>56.354500000000002</v>
      </c>
    </row>
    <row r="2959" spans="1:3" x14ac:dyDescent="0.25">
      <c r="A2959" s="1">
        <v>42641</v>
      </c>
      <c r="B2959">
        <v>47.82</v>
      </c>
      <c r="C2959">
        <v>56.453800000000001</v>
      </c>
    </row>
    <row r="2960" spans="1:3" x14ac:dyDescent="0.25">
      <c r="A2960" s="1">
        <v>42642</v>
      </c>
      <c r="B2960">
        <v>47.53</v>
      </c>
      <c r="C2960">
        <v>56.157200000000003</v>
      </c>
    </row>
    <row r="2961" spans="1:3" x14ac:dyDescent="0.25">
      <c r="A2961" s="1">
        <v>42643</v>
      </c>
      <c r="B2961">
        <v>47.78</v>
      </c>
      <c r="C2961">
        <v>56.420099999999998</v>
      </c>
    </row>
    <row r="2962" spans="1:3" x14ac:dyDescent="0.25">
      <c r="A2962" s="1">
        <v>42646</v>
      </c>
      <c r="B2962">
        <v>47.64</v>
      </c>
      <c r="C2962">
        <v>56.249200000000002</v>
      </c>
    </row>
    <row r="2963" spans="1:3" x14ac:dyDescent="0.25">
      <c r="A2963" s="1">
        <v>42647</v>
      </c>
      <c r="B2963">
        <v>47.47</v>
      </c>
      <c r="C2963">
        <v>56.066800000000001</v>
      </c>
    </row>
    <row r="2964" spans="1:3" x14ac:dyDescent="0.25">
      <c r="A2964" s="1">
        <v>42648</v>
      </c>
      <c r="B2964">
        <v>47.64</v>
      </c>
      <c r="C2964">
        <v>56.255899999999997</v>
      </c>
    </row>
    <row r="2965" spans="1:3" x14ac:dyDescent="0.25">
      <c r="A2965" s="1">
        <v>42649</v>
      </c>
      <c r="B2965">
        <v>47.75</v>
      </c>
      <c r="C2965">
        <v>56.363</v>
      </c>
    </row>
    <row r="2966" spans="1:3" x14ac:dyDescent="0.25">
      <c r="A2966" s="1">
        <v>42650</v>
      </c>
      <c r="B2966">
        <v>47.62</v>
      </c>
      <c r="C2966">
        <v>56.226100000000002</v>
      </c>
    </row>
    <row r="2967" spans="1:3" x14ac:dyDescent="0.25">
      <c r="A2967" s="1">
        <v>42653</v>
      </c>
      <c r="B2967">
        <v>47.95</v>
      </c>
      <c r="C2967">
        <v>56.593000000000004</v>
      </c>
    </row>
    <row r="2968" spans="1:3" x14ac:dyDescent="0.25">
      <c r="A2968" s="1">
        <v>42654</v>
      </c>
      <c r="B2968">
        <v>47.41</v>
      </c>
      <c r="C2968">
        <v>55.982399999999998</v>
      </c>
    </row>
    <row r="2969" spans="1:3" x14ac:dyDescent="0.25">
      <c r="A2969" s="1">
        <v>42655</v>
      </c>
      <c r="B2969">
        <v>47.49</v>
      </c>
      <c r="C2969">
        <v>56.042700000000004</v>
      </c>
    </row>
    <row r="2970" spans="1:3" x14ac:dyDescent="0.25">
      <c r="A2970" s="1">
        <v>42656</v>
      </c>
      <c r="B2970">
        <v>47.19</v>
      </c>
      <c r="C2970">
        <v>55.7318</v>
      </c>
    </row>
    <row r="2971" spans="1:3" x14ac:dyDescent="0.25">
      <c r="A2971" s="1">
        <v>42657</v>
      </c>
      <c r="B2971">
        <v>47.37</v>
      </c>
      <c r="C2971">
        <v>55.953099999999999</v>
      </c>
    </row>
    <row r="2972" spans="1:3" x14ac:dyDescent="0.25">
      <c r="A2972" s="1">
        <v>42660</v>
      </c>
      <c r="B2972">
        <v>47.27</v>
      </c>
      <c r="C2972">
        <v>55.823799999999999</v>
      </c>
    </row>
    <row r="2973" spans="1:3" x14ac:dyDescent="0.25">
      <c r="A2973" s="1">
        <v>42661</v>
      </c>
      <c r="B2973">
        <v>47.53</v>
      </c>
      <c r="C2973">
        <v>56.162399999999998</v>
      </c>
    </row>
    <row r="2974" spans="1:3" x14ac:dyDescent="0.25">
      <c r="A2974" s="1">
        <v>42662</v>
      </c>
      <c r="B2974">
        <v>47.62</v>
      </c>
      <c r="C2974">
        <v>56.191699999999997</v>
      </c>
    </row>
    <row r="2975" spans="1:3" x14ac:dyDescent="0.25">
      <c r="A2975" s="1">
        <v>42663</v>
      </c>
      <c r="B2975">
        <v>47.4</v>
      </c>
      <c r="C2975">
        <v>55.963700000000003</v>
      </c>
    </row>
    <row r="2976" spans="1:3" x14ac:dyDescent="0.25">
      <c r="A2976" s="1">
        <v>42664</v>
      </c>
      <c r="B2976">
        <v>47.53</v>
      </c>
      <c r="C2976">
        <v>56.118699999999997</v>
      </c>
    </row>
    <row r="2977" spans="1:3" x14ac:dyDescent="0.25">
      <c r="A2977" s="1">
        <v>42667</v>
      </c>
      <c r="B2977">
        <v>47.99</v>
      </c>
      <c r="C2977">
        <v>56.686999999999998</v>
      </c>
    </row>
    <row r="2978" spans="1:3" x14ac:dyDescent="0.25">
      <c r="A2978" s="1">
        <v>42668</v>
      </c>
      <c r="B2978">
        <v>47.82</v>
      </c>
      <c r="C2978">
        <v>56.4773</v>
      </c>
    </row>
    <row r="2979" spans="1:3" x14ac:dyDescent="0.25">
      <c r="A2979" s="1">
        <v>42669</v>
      </c>
      <c r="B2979">
        <v>47.55</v>
      </c>
      <c r="C2979">
        <v>56.180399999999999</v>
      </c>
    </row>
    <row r="2980" spans="1:3" x14ac:dyDescent="0.25">
      <c r="A2980" s="1">
        <v>42670</v>
      </c>
      <c r="B2980">
        <v>47.49</v>
      </c>
      <c r="C2980">
        <v>56.0413</v>
      </c>
    </row>
    <row r="2981" spans="1:3" x14ac:dyDescent="0.25">
      <c r="A2981" s="1">
        <v>42671</v>
      </c>
      <c r="B2981">
        <v>47.44</v>
      </c>
      <c r="C2981">
        <v>56.010899999999999</v>
      </c>
    </row>
    <row r="2982" spans="1:3" x14ac:dyDescent="0.25">
      <c r="A2982" s="1">
        <v>42674</v>
      </c>
      <c r="B2982">
        <v>47.42</v>
      </c>
      <c r="C2982">
        <v>56.009099999999997</v>
      </c>
    </row>
    <row r="2983" spans="1:3" x14ac:dyDescent="0.25">
      <c r="A2983" s="1">
        <v>42675</v>
      </c>
      <c r="B2983">
        <v>47.01</v>
      </c>
      <c r="C2983">
        <v>55.5396</v>
      </c>
    </row>
    <row r="2984" spans="1:3" x14ac:dyDescent="0.25">
      <c r="A2984" s="1">
        <v>42676</v>
      </c>
      <c r="B2984">
        <v>46.71</v>
      </c>
      <c r="C2984">
        <v>55.136600000000001</v>
      </c>
    </row>
    <row r="2985" spans="1:3" x14ac:dyDescent="0.25">
      <c r="A2985" s="1">
        <v>42677</v>
      </c>
      <c r="B2985">
        <v>46.26</v>
      </c>
      <c r="C2985">
        <v>54.700699999999998</v>
      </c>
    </row>
    <row r="2986" spans="1:3" x14ac:dyDescent="0.25">
      <c r="A2986" s="1">
        <v>42678</v>
      </c>
      <c r="B2986">
        <v>46.18</v>
      </c>
      <c r="C2986">
        <v>54.503</v>
      </c>
    </row>
    <row r="2987" spans="1:3" x14ac:dyDescent="0.25">
      <c r="A2987" s="1">
        <v>42681</v>
      </c>
      <c r="B2987">
        <v>47.18</v>
      </c>
      <c r="C2987">
        <v>55.693399999999997</v>
      </c>
    </row>
    <row r="2988" spans="1:3" x14ac:dyDescent="0.25">
      <c r="A2988" s="1">
        <v>42682</v>
      </c>
      <c r="B2988">
        <v>47.41</v>
      </c>
      <c r="C2988">
        <v>55.978499999999997</v>
      </c>
    </row>
    <row r="2989" spans="1:3" x14ac:dyDescent="0.25">
      <c r="A2989" s="1">
        <v>42683</v>
      </c>
      <c r="B2989">
        <v>47.35</v>
      </c>
      <c r="C2989">
        <v>55.907699999999998</v>
      </c>
    </row>
    <row r="2990" spans="1:3" x14ac:dyDescent="0.25">
      <c r="A2990" s="1">
        <v>42684</v>
      </c>
      <c r="B2990">
        <v>46.59</v>
      </c>
      <c r="C2990">
        <v>54.988999999999997</v>
      </c>
    </row>
    <row r="2991" spans="1:3" x14ac:dyDescent="0.25">
      <c r="A2991" s="1">
        <v>42685</v>
      </c>
      <c r="B2991">
        <v>46.73</v>
      </c>
      <c r="C2991">
        <v>55.223399999999998</v>
      </c>
    </row>
    <row r="2992" spans="1:3" x14ac:dyDescent="0.25">
      <c r="A2992" s="1">
        <v>42688</v>
      </c>
      <c r="B2992">
        <v>46.02</v>
      </c>
      <c r="C2992">
        <v>54.332799999999999</v>
      </c>
    </row>
    <row r="2993" spans="1:3" x14ac:dyDescent="0.25">
      <c r="A2993" s="1">
        <v>42689</v>
      </c>
      <c r="B2993">
        <v>46.67</v>
      </c>
      <c r="C2993">
        <v>55.121299999999998</v>
      </c>
    </row>
    <row r="2994" spans="1:3" x14ac:dyDescent="0.25">
      <c r="A2994" s="1">
        <v>42690</v>
      </c>
      <c r="B2994">
        <v>47.1</v>
      </c>
      <c r="C2994">
        <v>55.637300000000003</v>
      </c>
    </row>
    <row r="2995" spans="1:3" x14ac:dyDescent="0.25">
      <c r="A2995" s="1">
        <v>42691</v>
      </c>
      <c r="B2995">
        <v>47.4</v>
      </c>
      <c r="C2995">
        <v>56.000999999999998</v>
      </c>
    </row>
    <row r="2996" spans="1:3" x14ac:dyDescent="0.25">
      <c r="A2996" s="1">
        <v>42692</v>
      </c>
      <c r="B2996">
        <v>47.36</v>
      </c>
      <c r="C2996">
        <v>55.916800000000002</v>
      </c>
    </row>
    <row r="2997" spans="1:3" x14ac:dyDescent="0.25">
      <c r="A2997" s="1">
        <v>42695</v>
      </c>
      <c r="B2997">
        <v>47.84</v>
      </c>
      <c r="C2997">
        <v>56.487200000000001</v>
      </c>
    </row>
    <row r="2998" spans="1:3" x14ac:dyDescent="0.25">
      <c r="A2998" s="1">
        <v>42696</v>
      </c>
      <c r="B2998">
        <v>47.99</v>
      </c>
      <c r="C2998">
        <v>56.6631</v>
      </c>
    </row>
    <row r="2999" spans="1:3" x14ac:dyDescent="0.25">
      <c r="A2999" s="1">
        <v>42697</v>
      </c>
      <c r="B2999">
        <v>47.8</v>
      </c>
      <c r="C2999">
        <v>56.443199999999997</v>
      </c>
    </row>
    <row r="3000" spans="1:3" x14ac:dyDescent="0.25">
      <c r="A3000" s="1">
        <v>42699</v>
      </c>
      <c r="B3000">
        <v>48</v>
      </c>
      <c r="C3000">
        <v>56.692599999999999</v>
      </c>
    </row>
    <row r="3001" spans="1:3" x14ac:dyDescent="0.25">
      <c r="A3001" s="1">
        <v>42702</v>
      </c>
      <c r="B3001">
        <v>48.04</v>
      </c>
      <c r="C3001">
        <v>56.699199999999998</v>
      </c>
    </row>
    <row r="3002" spans="1:3" x14ac:dyDescent="0.25">
      <c r="A3002" s="1">
        <v>42703</v>
      </c>
      <c r="B3002">
        <v>48.07</v>
      </c>
      <c r="C3002">
        <v>56.770499999999998</v>
      </c>
    </row>
    <row r="3003" spans="1:3" x14ac:dyDescent="0.25">
      <c r="A3003" s="1">
        <v>42704</v>
      </c>
      <c r="B3003">
        <v>47.5</v>
      </c>
      <c r="C3003">
        <v>56.0627</v>
      </c>
    </row>
    <row r="3004" spans="1:3" x14ac:dyDescent="0.25">
      <c r="A3004" s="1">
        <v>42705</v>
      </c>
      <c r="B3004">
        <v>46.52</v>
      </c>
      <c r="C3004">
        <v>54.925800000000002</v>
      </c>
    </row>
    <row r="3005" spans="1:3" x14ac:dyDescent="0.25">
      <c r="A3005" s="1">
        <v>42706</v>
      </c>
      <c r="B3005">
        <v>46.69</v>
      </c>
      <c r="C3005">
        <v>55.1203</v>
      </c>
    </row>
    <row r="3006" spans="1:3" x14ac:dyDescent="0.25">
      <c r="A3006" s="1">
        <v>42709</v>
      </c>
      <c r="B3006">
        <v>47.14</v>
      </c>
      <c r="C3006">
        <v>55.633099999999999</v>
      </c>
    </row>
    <row r="3007" spans="1:3" x14ac:dyDescent="0.25">
      <c r="A3007" s="1">
        <v>42710</v>
      </c>
      <c r="B3007">
        <v>47.28</v>
      </c>
      <c r="C3007">
        <v>55.811900000000001</v>
      </c>
    </row>
    <row r="3008" spans="1:3" x14ac:dyDescent="0.25">
      <c r="A3008" s="1">
        <v>42711</v>
      </c>
      <c r="B3008">
        <v>48.18</v>
      </c>
      <c r="C3008">
        <v>56.899299999999997</v>
      </c>
    </row>
    <row r="3009" spans="1:3" x14ac:dyDescent="0.25">
      <c r="A3009" s="1">
        <v>42712</v>
      </c>
      <c r="B3009">
        <v>48.3</v>
      </c>
      <c r="C3009">
        <v>57.065300000000001</v>
      </c>
    </row>
    <row r="3010" spans="1:3" x14ac:dyDescent="0.25">
      <c r="A3010" s="1">
        <v>42713</v>
      </c>
      <c r="B3010">
        <v>48.65</v>
      </c>
      <c r="C3010">
        <v>57.429600000000001</v>
      </c>
    </row>
    <row r="3011" spans="1:3" x14ac:dyDescent="0.25">
      <c r="A3011" s="1">
        <v>42716</v>
      </c>
      <c r="B3011">
        <v>48.5</v>
      </c>
      <c r="C3011">
        <v>57.296999999999997</v>
      </c>
    </row>
    <row r="3012" spans="1:3" x14ac:dyDescent="0.25">
      <c r="A3012" s="1">
        <v>42717</v>
      </c>
      <c r="B3012">
        <v>49.11</v>
      </c>
      <c r="C3012">
        <v>57.9801</v>
      </c>
    </row>
    <row r="3013" spans="1:3" x14ac:dyDescent="0.25">
      <c r="A3013" s="1">
        <v>42718</v>
      </c>
      <c r="B3013">
        <v>48.94</v>
      </c>
      <c r="C3013">
        <v>57.797499999999999</v>
      </c>
    </row>
    <row r="3014" spans="1:3" x14ac:dyDescent="0.25">
      <c r="A3014" s="1">
        <v>42719</v>
      </c>
      <c r="B3014">
        <v>49.16</v>
      </c>
      <c r="C3014">
        <v>58.022500000000001</v>
      </c>
    </row>
    <row r="3015" spans="1:3" x14ac:dyDescent="0.25">
      <c r="A3015" s="1">
        <v>42720</v>
      </c>
      <c r="B3015">
        <v>48.59</v>
      </c>
      <c r="C3015">
        <v>57.666699999999999</v>
      </c>
    </row>
    <row r="3016" spans="1:3" x14ac:dyDescent="0.25">
      <c r="A3016" s="1">
        <v>42723</v>
      </c>
      <c r="B3016">
        <v>48.94</v>
      </c>
      <c r="C3016">
        <v>58.048200000000001</v>
      </c>
    </row>
    <row r="3017" spans="1:3" x14ac:dyDescent="0.25">
      <c r="A3017" s="1">
        <v>42724</v>
      </c>
      <c r="B3017">
        <v>49.12</v>
      </c>
      <c r="C3017">
        <v>58.248100000000001</v>
      </c>
    </row>
    <row r="3018" spans="1:3" x14ac:dyDescent="0.25">
      <c r="A3018" s="1">
        <v>42725</v>
      </c>
      <c r="B3018">
        <v>49.02</v>
      </c>
      <c r="C3018">
        <v>58.132199999999997</v>
      </c>
    </row>
    <row r="3019" spans="1:3" x14ac:dyDescent="0.25">
      <c r="A3019" s="1">
        <v>42726</v>
      </c>
      <c r="B3019">
        <v>48.92</v>
      </c>
      <c r="C3019">
        <v>58.032699999999998</v>
      </c>
    </row>
    <row r="3020" spans="1:3" x14ac:dyDescent="0.25">
      <c r="A3020" s="1">
        <v>42727</v>
      </c>
      <c r="B3020">
        <v>48.97</v>
      </c>
      <c r="C3020">
        <v>58.076599999999999</v>
      </c>
    </row>
    <row r="3021" spans="1:3" x14ac:dyDescent="0.25">
      <c r="A3021" s="1">
        <v>42731</v>
      </c>
      <c r="B3021">
        <v>49.17</v>
      </c>
      <c r="C3021">
        <v>58.301900000000003</v>
      </c>
    </row>
    <row r="3022" spans="1:3" x14ac:dyDescent="0.25">
      <c r="A3022" s="1">
        <v>42732</v>
      </c>
      <c r="B3022">
        <v>48.73</v>
      </c>
      <c r="C3022">
        <v>57.824800000000003</v>
      </c>
    </row>
    <row r="3023" spans="1:3" x14ac:dyDescent="0.25">
      <c r="A3023" s="1">
        <v>42733</v>
      </c>
      <c r="B3023">
        <v>48.74</v>
      </c>
      <c r="C3023">
        <v>57.827500000000001</v>
      </c>
    </row>
    <row r="3024" spans="1:3" x14ac:dyDescent="0.25">
      <c r="A3024" s="1">
        <v>42734</v>
      </c>
      <c r="B3024">
        <v>48.36</v>
      </c>
      <c r="C3024">
        <v>57.291200000000003</v>
      </c>
    </row>
    <row r="3025" spans="1:3" x14ac:dyDescent="0.25">
      <c r="A3025" s="1">
        <v>42738</v>
      </c>
      <c r="B3025">
        <v>48.79</v>
      </c>
      <c r="C3025">
        <v>57.863799999999998</v>
      </c>
    </row>
    <row r="3026" spans="1:3" x14ac:dyDescent="0.25">
      <c r="A3026" s="1">
        <v>42739</v>
      </c>
      <c r="B3026">
        <v>48.96</v>
      </c>
      <c r="C3026">
        <v>58.047600000000003</v>
      </c>
    </row>
    <row r="3027" spans="1:3" x14ac:dyDescent="0.25">
      <c r="A3027" s="1">
        <v>42740</v>
      </c>
      <c r="B3027">
        <v>49.04</v>
      </c>
      <c r="C3027">
        <v>58.154499999999999</v>
      </c>
    </row>
    <row r="3028" spans="1:3" x14ac:dyDescent="0.25">
      <c r="A3028" s="1">
        <v>42741</v>
      </c>
      <c r="B3028">
        <v>49.4</v>
      </c>
      <c r="C3028">
        <v>58.548499999999997</v>
      </c>
    </row>
    <row r="3029" spans="1:3" x14ac:dyDescent="0.25">
      <c r="A3029" s="1">
        <v>42744</v>
      </c>
      <c r="B3029">
        <v>49.39</v>
      </c>
      <c r="C3029">
        <v>58.581800000000001</v>
      </c>
    </row>
    <row r="3030" spans="1:3" x14ac:dyDescent="0.25">
      <c r="A3030" s="1">
        <v>42745</v>
      </c>
      <c r="B3030">
        <v>49.4</v>
      </c>
      <c r="C3030">
        <v>58.544800000000002</v>
      </c>
    </row>
    <row r="3031" spans="1:3" x14ac:dyDescent="0.25">
      <c r="A3031" s="1">
        <v>42746</v>
      </c>
      <c r="B3031">
        <v>49.63</v>
      </c>
      <c r="C3031">
        <v>58.860300000000002</v>
      </c>
    </row>
    <row r="3032" spans="1:3" x14ac:dyDescent="0.25">
      <c r="A3032" s="1">
        <v>42747</v>
      </c>
      <c r="B3032">
        <v>49.51</v>
      </c>
      <c r="C3032">
        <v>58.753399999999999</v>
      </c>
    </row>
    <row r="3033" spans="1:3" x14ac:dyDescent="0.25">
      <c r="A3033" s="1">
        <v>42748</v>
      </c>
      <c r="B3033">
        <v>49.66</v>
      </c>
      <c r="C3033">
        <v>58.889200000000002</v>
      </c>
    </row>
    <row r="3034" spans="1:3" x14ac:dyDescent="0.25">
      <c r="A3034" s="1">
        <v>42752</v>
      </c>
      <c r="B3034">
        <v>49.47</v>
      </c>
      <c r="C3034">
        <v>58.720199999999998</v>
      </c>
    </row>
    <row r="3035" spans="1:3" x14ac:dyDescent="0.25">
      <c r="A3035" s="1">
        <v>42753</v>
      </c>
      <c r="B3035">
        <v>49.6</v>
      </c>
      <c r="C3035">
        <v>58.850499999999997</v>
      </c>
    </row>
    <row r="3036" spans="1:3" x14ac:dyDescent="0.25">
      <c r="A3036" s="1">
        <v>42754</v>
      </c>
      <c r="B3036">
        <v>49.53</v>
      </c>
      <c r="C3036">
        <v>58.735500000000002</v>
      </c>
    </row>
    <row r="3037" spans="1:3" x14ac:dyDescent="0.25">
      <c r="A3037" s="1">
        <v>42755</v>
      </c>
      <c r="B3037">
        <v>49.8</v>
      </c>
      <c r="C3037">
        <v>59.060099999999998</v>
      </c>
    </row>
    <row r="3038" spans="1:3" x14ac:dyDescent="0.25">
      <c r="A3038" s="1">
        <v>42758</v>
      </c>
      <c r="B3038">
        <v>49.89</v>
      </c>
      <c r="C3038">
        <v>59.124400000000001</v>
      </c>
    </row>
    <row r="3039" spans="1:3" x14ac:dyDescent="0.25">
      <c r="A3039" s="1">
        <v>42759</v>
      </c>
      <c r="B3039">
        <v>50.2</v>
      </c>
      <c r="C3039">
        <v>59.520699999999998</v>
      </c>
    </row>
    <row r="3040" spans="1:3" x14ac:dyDescent="0.25">
      <c r="A3040" s="1">
        <v>42760</v>
      </c>
      <c r="B3040">
        <v>50.68</v>
      </c>
      <c r="C3040">
        <v>60.0839</v>
      </c>
    </row>
    <row r="3041" spans="1:3" x14ac:dyDescent="0.25">
      <c r="A3041" s="1">
        <v>42761</v>
      </c>
      <c r="B3041">
        <v>50.54</v>
      </c>
      <c r="C3041">
        <v>59.974499999999999</v>
      </c>
    </row>
    <row r="3042" spans="1:3" x14ac:dyDescent="0.25">
      <c r="A3042" s="1">
        <v>42762</v>
      </c>
      <c r="B3042">
        <v>50.74</v>
      </c>
      <c r="C3042">
        <v>60.198799999999999</v>
      </c>
    </row>
    <row r="3043" spans="1:3" x14ac:dyDescent="0.25">
      <c r="A3043" s="1">
        <v>42765</v>
      </c>
      <c r="B3043">
        <v>50.33</v>
      </c>
      <c r="C3043">
        <v>59.731400000000001</v>
      </c>
    </row>
    <row r="3044" spans="1:3" x14ac:dyDescent="0.25">
      <c r="A3044" s="1">
        <v>42766</v>
      </c>
      <c r="B3044">
        <v>50.08</v>
      </c>
      <c r="C3044">
        <v>59.4178</v>
      </c>
    </row>
    <row r="3045" spans="1:3" x14ac:dyDescent="0.25">
      <c r="A3045" s="1">
        <v>42767</v>
      </c>
      <c r="B3045">
        <v>50.46</v>
      </c>
      <c r="C3045">
        <v>59.774799999999999</v>
      </c>
    </row>
    <row r="3046" spans="1:3" x14ac:dyDescent="0.25">
      <c r="A3046" s="1">
        <v>42768</v>
      </c>
      <c r="B3046">
        <v>50.36</v>
      </c>
      <c r="C3046">
        <v>59.713500000000003</v>
      </c>
    </row>
    <row r="3047" spans="1:3" x14ac:dyDescent="0.25">
      <c r="A3047" s="1">
        <v>42769</v>
      </c>
      <c r="B3047">
        <v>50.69</v>
      </c>
      <c r="C3047">
        <v>60.117100000000001</v>
      </c>
    </row>
    <row r="3048" spans="1:3" x14ac:dyDescent="0.25">
      <c r="A3048" s="1">
        <v>42772</v>
      </c>
      <c r="B3048">
        <v>50.72</v>
      </c>
      <c r="C3048">
        <v>60.147300000000001</v>
      </c>
    </row>
    <row r="3049" spans="1:3" x14ac:dyDescent="0.25">
      <c r="A3049" s="1">
        <v>42773</v>
      </c>
      <c r="B3049">
        <v>50.92</v>
      </c>
      <c r="C3049">
        <v>60.372300000000003</v>
      </c>
    </row>
    <row r="3050" spans="1:3" x14ac:dyDescent="0.25">
      <c r="A3050" s="1">
        <v>42774</v>
      </c>
      <c r="B3050">
        <v>51.01</v>
      </c>
      <c r="C3050">
        <v>60.492800000000003</v>
      </c>
    </row>
    <row r="3051" spans="1:3" x14ac:dyDescent="0.25">
      <c r="A3051" s="1">
        <v>42775</v>
      </c>
      <c r="B3051">
        <v>51.17</v>
      </c>
      <c r="C3051">
        <v>60.714700000000001</v>
      </c>
    </row>
    <row r="3052" spans="1:3" x14ac:dyDescent="0.25">
      <c r="A3052" s="1">
        <v>42776</v>
      </c>
      <c r="B3052">
        <v>51.32</v>
      </c>
      <c r="C3052">
        <v>60.849499999999999</v>
      </c>
    </row>
    <row r="3053" spans="1:3" x14ac:dyDescent="0.25">
      <c r="A3053" s="1">
        <v>42779</v>
      </c>
      <c r="B3053">
        <v>51.55</v>
      </c>
      <c r="C3053">
        <v>61.131599999999999</v>
      </c>
    </row>
    <row r="3054" spans="1:3" x14ac:dyDescent="0.25">
      <c r="A3054" s="1">
        <v>42780</v>
      </c>
      <c r="B3054">
        <v>51.72</v>
      </c>
      <c r="C3054">
        <v>61.320999999999998</v>
      </c>
    </row>
    <row r="3055" spans="1:3" x14ac:dyDescent="0.25">
      <c r="A3055" s="1">
        <v>42781</v>
      </c>
      <c r="B3055">
        <v>51.89</v>
      </c>
      <c r="C3055">
        <v>61.564399999999999</v>
      </c>
    </row>
    <row r="3056" spans="1:3" x14ac:dyDescent="0.25">
      <c r="A3056" s="1">
        <v>42782</v>
      </c>
      <c r="B3056">
        <v>52.01</v>
      </c>
      <c r="C3056">
        <v>61.705800000000004</v>
      </c>
    </row>
    <row r="3057" spans="1:3" x14ac:dyDescent="0.25">
      <c r="A3057" s="1">
        <v>42783</v>
      </c>
      <c r="B3057">
        <v>52.19</v>
      </c>
      <c r="C3057">
        <v>61.895099999999999</v>
      </c>
    </row>
    <row r="3058" spans="1:3" x14ac:dyDescent="0.25">
      <c r="A3058" s="1">
        <v>42787</v>
      </c>
      <c r="B3058">
        <v>52.46</v>
      </c>
      <c r="C3058">
        <v>62.224400000000003</v>
      </c>
    </row>
    <row r="3059" spans="1:3" x14ac:dyDescent="0.25">
      <c r="A3059" s="1">
        <v>42788</v>
      </c>
      <c r="B3059">
        <v>52.52</v>
      </c>
      <c r="C3059">
        <v>62.320500000000003</v>
      </c>
    </row>
    <row r="3060" spans="1:3" x14ac:dyDescent="0.25">
      <c r="A3060" s="1">
        <v>42789</v>
      </c>
      <c r="B3060">
        <v>52.51</v>
      </c>
      <c r="C3060">
        <v>62.310899999999997</v>
      </c>
    </row>
    <row r="3061" spans="1:3" x14ac:dyDescent="0.25">
      <c r="A3061" s="1">
        <v>42790</v>
      </c>
      <c r="B3061">
        <v>52.63</v>
      </c>
      <c r="C3061">
        <v>62.467300000000002</v>
      </c>
    </row>
    <row r="3062" spans="1:3" x14ac:dyDescent="0.25">
      <c r="A3062" s="1">
        <v>42793</v>
      </c>
      <c r="B3062">
        <v>52.6</v>
      </c>
      <c r="C3062">
        <v>62.368200000000002</v>
      </c>
    </row>
    <row r="3063" spans="1:3" x14ac:dyDescent="0.25">
      <c r="A3063" s="1">
        <v>42794</v>
      </c>
      <c r="B3063">
        <v>52.35</v>
      </c>
      <c r="C3063">
        <v>62.112299999999998</v>
      </c>
    </row>
    <row r="3064" spans="1:3" x14ac:dyDescent="0.25">
      <c r="A3064" s="1">
        <v>42795</v>
      </c>
      <c r="B3064">
        <v>53.09</v>
      </c>
      <c r="C3064">
        <v>62.971499999999999</v>
      </c>
    </row>
    <row r="3065" spans="1:3" x14ac:dyDescent="0.25">
      <c r="A3065" s="1">
        <v>42796</v>
      </c>
      <c r="B3065">
        <v>52.74</v>
      </c>
      <c r="C3065">
        <v>62.588700000000003</v>
      </c>
    </row>
    <row r="3066" spans="1:3" x14ac:dyDescent="0.25">
      <c r="A3066" s="1">
        <v>42797</v>
      </c>
      <c r="B3066">
        <v>52.86</v>
      </c>
      <c r="C3066">
        <v>62.694899999999997</v>
      </c>
    </row>
    <row r="3067" spans="1:3" x14ac:dyDescent="0.25">
      <c r="A3067" s="1">
        <v>42800</v>
      </c>
      <c r="B3067">
        <v>52.78</v>
      </c>
      <c r="C3067">
        <v>62.591700000000003</v>
      </c>
    </row>
    <row r="3068" spans="1:3" x14ac:dyDescent="0.25">
      <c r="A3068" s="1">
        <v>42801</v>
      </c>
      <c r="B3068">
        <v>52.78</v>
      </c>
      <c r="C3068">
        <v>62.631700000000002</v>
      </c>
    </row>
    <row r="3069" spans="1:3" x14ac:dyDescent="0.25">
      <c r="A3069" s="1">
        <v>42802</v>
      </c>
      <c r="B3069">
        <v>52.84</v>
      </c>
      <c r="C3069">
        <v>62.668199999999999</v>
      </c>
    </row>
    <row r="3070" spans="1:3" x14ac:dyDescent="0.25">
      <c r="A3070" s="1">
        <v>42803</v>
      </c>
      <c r="B3070">
        <v>52.83</v>
      </c>
      <c r="C3070">
        <v>62.658099999999997</v>
      </c>
    </row>
    <row r="3071" spans="1:3" x14ac:dyDescent="0.25">
      <c r="A3071" s="1">
        <v>42804</v>
      </c>
      <c r="B3071">
        <v>53.11</v>
      </c>
      <c r="C3071">
        <v>62.993200000000002</v>
      </c>
    </row>
    <row r="3072" spans="1:3" x14ac:dyDescent="0.25">
      <c r="A3072" s="1">
        <v>42807</v>
      </c>
      <c r="B3072">
        <v>53.16</v>
      </c>
      <c r="C3072">
        <v>63.074300000000001</v>
      </c>
    </row>
    <row r="3073" spans="1:3" x14ac:dyDescent="0.25">
      <c r="A3073" s="1">
        <v>42808</v>
      </c>
      <c r="B3073">
        <v>53.04</v>
      </c>
      <c r="C3073">
        <v>62.898899999999998</v>
      </c>
    </row>
    <row r="3074" spans="1:3" x14ac:dyDescent="0.25">
      <c r="A3074" s="1">
        <v>42809</v>
      </c>
      <c r="B3074">
        <v>53.4</v>
      </c>
      <c r="C3074">
        <v>63.321800000000003</v>
      </c>
    </row>
    <row r="3075" spans="1:3" x14ac:dyDescent="0.25">
      <c r="A3075" s="1">
        <v>42810</v>
      </c>
      <c r="B3075">
        <v>53.43</v>
      </c>
      <c r="C3075">
        <v>63.4392</v>
      </c>
    </row>
    <row r="3076" spans="1:3" x14ac:dyDescent="0.25">
      <c r="A3076" s="1">
        <v>42811</v>
      </c>
      <c r="B3076">
        <v>53.34</v>
      </c>
      <c r="C3076">
        <v>63.507100000000001</v>
      </c>
    </row>
    <row r="3077" spans="1:3" x14ac:dyDescent="0.25">
      <c r="A3077" s="1">
        <v>42814</v>
      </c>
      <c r="B3077">
        <v>53.370600000000003</v>
      </c>
      <c r="C3077">
        <v>63.547400000000003</v>
      </c>
    </row>
    <row r="3078" spans="1:3" x14ac:dyDescent="0.25">
      <c r="A3078" s="1">
        <v>42815</v>
      </c>
      <c r="B3078">
        <v>52.61</v>
      </c>
      <c r="C3078">
        <v>62.662999999999997</v>
      </c>
    </row>
    <row r="3079" spans="1:3" x14ac:dyDescent="0.25">
      <c r="A3079" s="1">
        <v>42816</v>
      </c>
      <c r="B3079">
        <v>52.94</v>
      </c>
      <c r="C3079">
        <v>63.053699999999999</v>
      </c>
    </row>
    <row r="3080" spans="1:3" x14ac:dyDescent="0.25">
      <c r="A3080" s="1">
        <v>42817</v>
      </c>
      <c r="B3080">
        <v>52.8</v>
      </c>
      <c r="C3080">
        <v>62.866799999999998</v>
      </c>
    </row>
    <row r="3081" spans="1:3" x14ac:dyDescent="0.25">
      <c r="A3081" s="1">
        <v>42818</v>
      </c>
      <c r="B3081">
        <v>52.84</v>
      </c>
      <c r="C3081">
        <v>62.901000000000003</v>
      </c>
    </row>
    <row r="3082" spans="1:3" x14ac:dyDescent="0.25">
      <c r="A3082" s="1">
        <v>42821</v>
      </c>
      <c r="B3082">
        <v>52.84</v>
      </c>
      <c r="C3082">
        <v>62.9178</v>
      </c>
    </row>
    <row r="3083" spans="1:3" x14ac:dyDescent="0.25">
      <c r="A3083" s="1">
        <v>42822</v>
      </c>
      <c r="B3083">
        <v>53.22</v>
      </c>
      <c r="C3083">
        <v>63.338299999999997</v>
      </c>
    </row>
    <row r="3084" spans="1:3" x14ac:dyDescent="0.25">
      <c r="A3084" s="1">
        <v>42823</v>
      </c>
      <c r="B3084">
        <v>53.31</v>
      </c>
      <c r="C3084">
        <v>63.448999999999998</v>
      </c>
    </row>
    <row r="3085" spans="1:3" x14ac:dyDescent="0.25">
      <c r="A3085" s="1">
        <v>42824</v>
      </c>
      <c r="B3085">
        <v>53.41</v>
      </c>
      <c r="C3085">
        <v>63.560400000000001</v>
      </c>
    </row>
    <row r="3086" spans="1:3" x14ac:dyDescent="0.25">
      <c r="A3086" s="1">
        <v>42825</v>
      </c>
      <c r="B3086">
        <v>53.31</v>
      </c>
      <c r="C3086">
        <v>63.473700000000001</v>
      </c>
    </row>
    <row r="3087" spans="1:3" x14ac:dyDescent="0.25">
      <c r="A3087" s="1">
        <v>42828</v>
      </c>
      <c r="B3087">
        <v>53.26</v>
      </c>
      <c r="C3087">
        <v>63.406599999999997</v>
      </c>
    </row>
    <row r="3088" spans="1:3" x14ac:dyDescent="0.25">
      <c r="A3088" s="1">
        <v>42829</v>
      </c>
      <c r="B3088">
        <v>53.3</v>
      </c>
      <c r="C3088">
        <v>63.438400000000001</v>
      </c>
    </row>
    <row r="3089" spans="1:3" x14ac:dyDescent="0.25">
      <c r="A3089" s="1">
        <v>42830</v>
      </c>
      <c r="B3089">
        <v>53.08</v>
      </c>
      <c r="C3089">
        <v>63.2346</v>
      </c>
    </row>
    <row r="3090" spans="1:3" x14ac:dyDescent="0.25">
      <c r="A3090" s="1">
        <v>42831</v>
      </c>
      <c r="B3090">
        <v>53.09</v>
      </c>
      <c r="C3090">
        <v>63.180500000000002</v>
      </c>
    </row>
    <row r="3091" spans="1:3" x14ac:dyDescent="0.25">
      <c r="A3091" s="1">
        <v>42832</v>
      </c>
      <c r="B3091">
        <v>53.06</v>
      </c>
      <c r="C3091">
        <v>63.152900000000002</v>
      </c>
    </row>
    <row r="3092" spans="1:3" x14ac:dyDescent="0.25">
      <c r="A3092" s="1">
        <v>42835</v>
      </c>
      <c r="B3092">
        <v>52.96</v>
      </c>
      <c r="C3092">
        <v>63.054900000000004</v>
      </c>
    </row>
    <row r="3093" spans="1:3" x14ac:dyDescent="0.25">
      <c r="A3093" s="1">
        <v>42836</v>
      </c>
      <c r="B3093">
        <v>52.76</v>
      </c>
      <c r="C3093">
        <v>62.817</v>
      </c>
    </row>
    <row r="3094" spans="1:3" x14ac:dyDescent="0.25">
      <c r="A3094" s="1">
        <v>42837</v>
      </c>
      <c r="B3094">
        <v>52.58</v>
      </c>
      <c r="C3094">
        <v>62.619100000000003</v>
      </c>
    </row>
    <row r="3095" spans="1:3" x14ac:dyDescent="0.25">
      <c r="A3095" s="1">
        <v>42838</v>
      </c>
      <c r="B3095">
        <v>52.37</v>
      </c>
      <c r="C3095">
        <v>62.367400000000004</v>
      </c>
    </row>
    <row r="3096" spans="1:3" x14ac:dyDescent="0.25">
      <c r="A3096" s="1">
        <v>42842</v>
      </c>
      <c r="B3096">
        <v>52.85</v>
      </c>
      <c r="C3096">
        <v>62.930500000000002</v>
      </c>
    </row>
    <row r="3097" spans="1:3" x14ac:dyDescent="0.25">
      <c r="A3097" s="1">
        <v>42843</v>
      </c>
      <c r="B3097">
        <v>52.84</v>
      </c>
      <c r="C3097">
        <v>62.8979</v>
      </c>
    </row>
    <row r="3098" spans="1:3" x14ac:dyDescent="0.25">
      <c r="A3098" s="1">
        <v>42844</v>
      </c>
      <c r="B3098">
        <v>52.8</v>
      </c>
      <c r="C3098">
        <v>62.847499999999997</v>
      </c>
    </row>
    <row r="3099" spans="1:3" x14ac:dyDescent="0.25">
      <c r="A3099" s="1">
        <v>42845</v>
      </c>
      <c r="B3099">
        <v>53.28</v>
      </c>
      <c r="C3099">
        <v>63.3949</v>
      </c>
    </row>
    <row r="3100" spans="1:3" x14ac:dyDescent="0.25">
      <c r="A3100" s="1">
        <v>42846</v>
      </c>
      <c r="B3100">
        <v>53.17</v>
      </c>
      <c r="C3100">
        <v>63.302999999999997</v>
      </c>
    </row>
    <row r="3101" spans="1:3" x14ac:dyDescent="0.25">
      <c r="A3101" s="1">
        <v>42849</v>
      </c>
      <c r="B3101">
        <v>53.8</v>
      </c>
      <c r="C3101">
        <v>64.050600000000003</v>
      </c>
    </row>
    <row r="3102" spans="1:3" x14ac:dyDescent="0.25">
      <c r="A3102" s="1">
        <v>42850</v>
      </c>
      <c r="B3102">
        <v>54.08</v>
      </c>
      <c r="C3102">
        <v>64.400899999999993</v>
      </c>
    </row>
    <row r="3103" spans="1:3" x14ac:dyDescent="0.25">
      <c r="A3103" s="1">
        <v>42851</v>
      </c>
      <c r="B3103">
        <v>54.02</v>
      </c>
      <c r="C3103">
        <v>64.312799999999996</v>
      </c>
    </row>
    <row r="3104" spans="1:3" x14ac:dyDescent="0.25">
      <c r="A3104" s="1">
        <v>42852</v>
      </c>
      <c r="B3104">
        <v>54.24</v>
      </c>
      <c r="C3104">
        <v>64.600399999999993</v>
      </c>
    </row>
    <row r="3105" spans="1:3" x14ac:dyDescent="0.25">
      <c r="A3105" s="1">
        <v>42853</v>
      </c>
      <c r="B3105">
        <v>54.38</v>
      </c>
      <c r="C3105">
        <v>64.734800000000007</v>
      </c>
    </row>
    <row r="3106" spans="1:3" x14ac:dyDescent="0.25">
      <c r="A3106" s="1">
        <v>42856</v>
      </c>
      <c r="B3106">
        <v>54.79</v>
      </c>
      <c r="C3106">
        <v>65.186700000000002</v>
      </c>
    </row>
    <row r="3107" spans="1:3" x14ac:dyDescent="0.25">
      <c r="A3107" s="1">
        <v>42857</v>
      </c>
      <c r="B3107">
        <v>54.91</v>
      </c>
      <c r="C3107">
        <v>65.359200000000001</v>
      </c>
    </row>
    <row r="3108" spans="1:3" x14ac:dyDescent="0.25">
      <c r="A3108" s="1">
        <v>42858</v>
      </c>
      <c r="B3108">
        <v>54.81</v>
      </c>
      <c r="C3108">
        <v>65.254000000000005</v>
      </c>
    </row>
    <row r="3109" spans="1:3" x14ac:dyDescent="0.25">
      <c r="A3109" s="1">
        <v>42859</v>
      </c>
      <c r="B3109">
        <v>54.77</v>
      </c>
      <c r="C3109">
        <v>65.207400000000007</v>
      </c>
    </row>
    <row r="3110" spans="1:3" x14ac:dyDescent="0.25">
      <c r="A3110" s="1">
        <v>42860</v>
      </c>
      <c r="B3110">
        <v>54.97</v>
      </c>
      <c r="C3110">
        <v>65.469800000000006</v>
      </c>
    </row>
    <row r="3111" spans="1:3" x14ac:dyDescent="0.25">
      <c r="A3111" s="1">
        <v>42863</v>
      </c>
      <c r="B3111">
        <v>55.21</v>
      </c>
      <c r="C3111">
        <v>65.748500000000007</v>
      </c>
    </row>
    <row r="3112" spans="1:3" x14ac:dyDescent="0.25">
      <c r="A3112" s="1">
        <v>42864</v>
      </c>
      <c r="B3112">
        <v>55.28</v>
      </c>
      <c r="C3112">
        <v>65.807699999999997</v>
      </c>
    </row>
    <row r="3113" spans="1:3" x14ac:dyDescent="0.25">
      <c r="A3113" s="1">
        <v>42865</v>
      </c>
      <c r="B3113">
        <v>55.49</v>
      </c>
      <c r="C3113">
        <v>66.062399999999997</v>
      </c>
    </row>
    <row r="3114" spans="1:3" x14ac:dyDescent="0.25">
      <c r="A3114" s="1">
        <v>42866</v>
      </c>
      <c r="B3114">
        <v>55.42</v>
      </c>
      <c r="C3114">
        <v>65.989800000000002</v>
      </c>
    </row>
    <row r="3115" spans="1:3" x14ac:dyDescent="0.25">
      <c r="A3115" s="1">
        <v>42867</v>
      </c>
      <c r="B3115">
        <v>55.56</v>
      </c>
      <c r="C3115">
        <v>66.179000000000002</v>
      </c>
    </row>
    <row r="3116" spans="1:3" x14ac:dyDescent="0.25">
      <c r="A3116" s="1">
        <v>42870</v>
      </c>
      <c r="B3116">
        <v>55.87</v>
      </c>
      <c r="C3116">
        <v>66.510999999999996</v>
      </c>
    </row>
    <row r="3117" spans="1:3" x14ac:dyDescent="0.25">
      <c r="A3117" s="1">
        <v>42871</v>
      </c>
      <c r="B3117">
        <v>56.13</v>
      </c>
      <c r="C3117">
        <v>66.818700000000007</v>
      </c>
    </row>
    <row r="3118" spans="1:3" x14ac:dyDescent="0.25">
      <c r="A3118" s="1">
        <v>42872</v>
      </c>
      <c r="B3118">
        <v>54.6</v>
      </c>
      <c r="C3118">
        <v>65.011300000000006</v>
      </c>
    </row>
    <row r="3119" spans="1:3" x14ac:dyDescent="0.25">
      <c r="A3119" s="1">
        <v>42873</v>
      </c>
      <c r="B3119">
        <v>54.92</v>
      </c>
      <c r="C3119">
        <v>65.422899999999998</v>
      </c>
    </row>
    <row r="3120" spans="1:3" x14ac:dyDescent="0.25">
      <c r="A3120" s="1">
        <v>42874</v>
      </c>
      <c r="B3120">
        <v>55.24</v>
      </c>
      <c r="C3120">
        <v>65.766900000000007</v>
      </c>
    </row>
    <row r="3121" spans="1:3" x14ac:dyDescent="0.25">
      <c r="A3121" s="1">
        <v>42877</v>
      </c>
      <c r="B3121">
        <v>55.68</v>
      </c>
      <c r="C3121">
        <v>66.344200000000001</v>
      </c>
    </row>
    <row r="3122" spans="1:3" x14ac:dyDescent="0.25">
      <c r="A3122" s="1">
        <v>42878</v>
      </c>
      <c r="B3122">
        <v>55.78</v>
      </c>
      <c r="C3122">
        <v>66.400800000000004</v>
      </c>
    </row>
    <row r="3123" spans="1:3" x14ac:dyDescent="0.25">
      <c r="A3123" s="1">
        <v>42879</v>
      </c>
      <c r="B3123">
        <v>56.01</v>
      </c>
      <c r="C3123">
        <v>66.659300000000002</v>
      </c>
    </row>
    <row r="3124" spans="1:3" x14ac:dyDescent="0.25">
      <c r="A3124" s="1">
        <v>42880</v>
      </c>
      <c r="B3124">
        <v>56.41</v>
      </c>
      <c r="C3124">
        <v>67.156400000000005</v>
      </c>
    </row>
    <row r="3125" spans="1:3" x14ac:dyDescent="0.25">
      <c r="A3125" s="1">
        <v>42881</v>
      </c>
      <c r="B3125">
        <v>56.38</v>
      </c>
      <c r="C3125">
        <v>67.163600000000002</v>
      </c>
    </row>
    <row r="3126" spans="1:3" x14ac:dyDescent="0.25">
      <c r="A3126" s="1">
        <v>42885</v>
      </c>
      <c r="B3126">
        <v>56.62</v>
      </c>
      <c r="C3126">
        <v>67.430000000000007</v>
      </c>
    </row>
    <row r="3127" spans="1:3" x14ac:dyDescent="0.25">
      <c r="A3127" s="1">
        <v>42886</v>
      </c>
      <c r="B3127">
        <v>56.53</v>
      </c>
      <c r="C3127">
        <v>67.262299999999996</v>
      </c>
    </row>
    <row r="3128" spans="1:3" x14ac:dyDescent="0.25">
      <c r="A3128" s="1">
        <v>42887</v>
      </c>
      <c r="B3128">
        <v>56.67</v>
      </c>
      <c r="C3128">
        <v>67.479200000000006</v>
      </c>
    </row>
    <row r="3129" spans="1:3" x14ac:dyDescent="0.25">
      <c r="A3129" s="1">
        <v>42888</v>
      </c>
      <c r="B3129">
        <v>57.19</v>
      </c>
      <c r="C3129">
        <v>68.115200000000002</v>
      </c>
    </row>
    <row r="3130" spans="1:3" x14ac:dyDescent="0.25">
      <c r="A3130" s="1">
        <v>42891</v>
      </c>
      <c r="B3130">
        <v>57.24</v>
      </c>
      <c r="C3130">
        <v>68.153899999999993</v>
      </c>
    </row>
    <row r="3131" spans="1:3" x14ac:dyDescent="0.25">
      <c r="A3131" s="1">
        <v>42892</v>
      </c>
      <c r="B3131">
        <v>57.13</v>
      </c>
      <c r="C3131">
        <v>68.038399999999996</v>
      </c>
    </row>
    <row r="3132" spans="1:3" x14ac:dyDescent="0.25">
      <c r="A3132" s="1">
        <v>42893</v>
      </c>
      <c r="B3132">
        <v>57.31</v>
      </c>
      <c r="C3132">
        <v>68.216200000000001</v>
      </c>
    </row>
    <row r="3133" spans="1:3" x14ac:dyDescent="0.25">
      <c r="A3133" s="1">
        <v>42894</v>
      </c>
      <c r="B3133">
        <v>57.44</v>
      </c>
      <c r="C3133">
        <v>68.411000000000001</v>
      </c>
    </row>
    <row r="3134" spans="1:3" x14ac:dyDescent="0.25">
      <c r="A3134" s="1">
        <v>42895</v>
      </c>
      <c r="B3134">
        <v>56.02</v>
      </c>
      <c r="C3134">
        <v>66.739199999999997</v>
      </c>
    </row>
    <row r="3135" spans="1:3" x14ac:dyDescent="0.25">
      <c r="A3135" s="1">
        <v>42898</v>
      </c>
      <c r="B3135">
        <v>55.69</v>
      </c>
      <c r="C3135">
        <v>66.297700000000006</v>
      </c>
    </row>
    <row r="3136" spans="1:3" x14ac:dyDescent="0.25">
      <c r="A3136" s="1">
        <v>42899</v>
      </c>
      <c r="B3136">
        <v>56.09</v>
      </c>
      <c r="C3136">
        <v>66.760000000000005</v>
      </c>
    </row>
    <row r="3137" spans="1:3" x14ac:dyDescent="0.25">
      <c r="A3137" s="1">
        <v>42900</v>
      </c>
      <c r="B3137">
        <v>55.82</v>
      </c>
      <c r="C3137">
        <v>66.451499999999996</v>
      </c>
    </row>
    <row r="3138" spans="1:3" x14ac:dyDescent="0.25">
      <c r="A3138" s="1">
        <v>42901</v>
      </c>
      <c r="B3138">
        <v>55.57</v>
      </c>
      <c r="C3138">
        <v>66.168700000000001</v>
      </c>
    </row>
    <row r="3139" spans="1:3" x14ac:dyDescent="0.25">
      <c r="A3139" s="1">
        <v>42902</v>
      </c>
      <c r="B3139">
        <v>55.25</v>
      </c>
      <c r="C3139">
        <v>66.049700000000001</v>
      </c>
    </row>
    <row r="3140" spans="1:3" x14ac:dyDescent="0.25">
      <c r="A3140" s="1">
        <v>42905</v>
      </c>
      <c r="B3140">
        <v>56.07</v>
      </c>
      <c r="C3140">
        <v>67.041600000000003</v>
      </c>
    </row>
    <row r="3141" spans="1:3" x14ac:dyDescent="0.25">
      <c r="A3141" s="1">
        <v>42906</v>
      </c>
      <c r="B3141">
        <v>55.62</v>
      </c>
      <c r="C3141">
        <v>66.507599999999996</v>
      </c>
    </row>
    <row r="3142" spans="1:3" x14ac:dyDescent="0.25">
      <c r="A3142" s="1">
        <v>42907</v>
      </c>
      <c r="B3142">
        <v>55.93</v>
      </c>
      <c r="C3142">
        <v>66.854600000000005</v>
      </c>
    </row>
    <row r="3143" spans="1:3" x14ac:dyDescent="0.25">
      <c r="A3143" s="1">
        <v>42908</v>
      </c>
      <c r="B3143">
        <v>55.95</v>
      </c>
      <c r="C3143">
        <v>66.878399999999999</v>
      </c>
    </row>
    <row r="3144" spans="1:3" x14ac:dyDescent="0.25">
      <c r="A3144" s="1">
        <v>42909</v>
      </c>
      <c r="B3144">
        <v>56.3</v>
      </c>
      <c r="C3144">
        <v>67.274199999999993</v>
      </c>
    </row>
    <row r="3145" spans="1:3" x14ac:dyDescent="0.25">
      <c r="A3145" s="1">
        <v>42912</v>
      </c>
      <c r="B3145">
        <v>56</v>
      </c>
      <c r="C3145">
        <v>66.941400000000002</v>
      </c>
    </row>
    <row r="3146" spans="1:3" x14ac:dyDescent="0.25">
      <c r="A3146" s="1">
        <v>42913</v>
      </c>
      <c r="B3146">
        <v>55.08</v>
      </c>
      <c r="C3146">
        <v>65.840100000000007</v>
      </c>
    </row>
    <row r="3147" spans="1:3" x14ac:dyDescent="0.25">
      <c r="A3147" s="1">
        <v>42914</v>
      </c>
      <c r="B3147">
        <v>55.77</v>
      </c>
      <c r="C3147">
        <v>66.664400000000001</v>
      </c>
    </row>
    <row r="3148" spans="1:3" x14ac:dyDescent="0.25">
      <c r="A3148" s="1">
        <v>42915</v>
      </c>
      <c r="B3148">
        <v>54.77</v>
      </c>
      <c r="C3148">
        <v>65.488100000000003</v>
      </c>
    </row>
    <row r="3149" spans="1:3" x14ac:dyDescent="0.25">
      <c r="A3149" s="1">
        <v>42916</v>
      </c>
      <c r="B3149">
        <v>54.72</v>
      </c>
      <c r="C3149">
        <v>65.435000000000002</v>
      </c>
    </row>
    <row r="3150" spans="1:3" x14ac:dyDescent="0.25">
      <c r="A3150" s="1">
        <v>42919</v>
      </c>
      <c r="B3150">
        <v>54.34</v>
      </c>
      <c r="C3150">
        <v>64.970100000000002</v>
      </c>
    </row>
    <row r="3151" spans="1:3" x14ac:dyDescent="0.25">
      <c r="A3151" s="1">
        <v>42921</v>
      </c>
      <c r="B3151">
        <v>54.88</v>
      </c>
      <c r="C3151">
        <v>65.594800000000006</v>
      </c>
    </row>
    <row r="3152" spans="1:3" x14ac:dyDescent="0.25">
      <c r="A3152" s="1">
        <v>42922</v>
      </c>
      <c r="B3152">
        <v>54.38</v>
      </c>
      <c r="C3152">
        <v>65.020499999999998</v>
      </c>
    </row>
    <row r="3153" spans="1:3" x14ac:dyDescent="0.25">
      <c r="A3153" s="1">
        <v>42923</v>
      </c>
      <c r="B3153">
        <v>55.01</v>
      </c>
      <c r="C3153">
        <v>65.746200000000002</v>
      </c>
    </row>
    <row r="3154" spans="1:3" x14ac:dyDescent="0.25">
      <c r="A3154" s="1">
        <v>42926</v>
      </c>
      <c r="B3154">
        <v>55.41</v>
      </c>
      <c r="C3154">
        <v>66.213999999999999</v>
      </c>
    </row>
    <row r="3155" spans="1:3" x14ac:dyDescent="0.25">
      <c r="A3155" s="1">
        <v>42927</v>
      </c>
      <c r="B3155">
        <v>55.53</v>
      </c>
      <c r="C3155">
        <v>66.396600000000007</v>
      </c>
    </row>
    <row r="3156" spans="1:3" x14ac:dyDescent="0.25">
      <c r="A3156" s="1">
        <v>42928</v>
      </c>
      <c r="B3156">
        <v>56.25</v>
      </c>
      <c r="C3156">
        <v>67.220600000000005</v>
      </c>
    </row>
    <row r="3157" spans="1:3" x14ac:dyDescent="0.25">
      <c r="A3157" s="1">
        <v>42929</v>
      </c>
      <c r="B3157">
        <v>56.36</v>
      </c>
      <c r="C3157">
        <v>67.387</v>
      </c>
    </row>
    <row r="3158" spans="1:3" x14ac:dyDescent="0.25">
      <c r="A3158" s="1">
        <v>42930</v>
      </c>
      <c r="B3158">
        <v>56.86</v>
      </c>
      <c r="C3158">
        <v>67.954300000000003</v>
      </c>
    </row>
    <row r="3159" spans="1:3" x14ac:dyDescent="0.25">
      <c r="A3159" s="1">
        <v>42933</v>
      </c>
      <c r="B3159">
        <v>56.87</v>
      </c>
      <c r="C3159">
        <v>67.998800000000003</v>
      </c>
    </row>
    <row r="3160" spans="1:3" x14ac:dyDescent="0.25">
      <c r="A3160" s="1">
        <v>42934</v>
      </c>
      <c r="B3160">
        <v>57.13</v>
      </c>
      <c r="C3160">
        <v>68.280799999999999</v>
      </c>
    </row>
    <row r="3161" spans="1:3" x14ac:dyDescent="0.25">
      <c r="A3161" s="1">
        <v>42935</v>
      </c>
      <c r="B3161">
        <v>57.42</v>
      </c>
      <c r="C3161">
        <v>68.652199999999993</v>
      </c>
    </row>
    <row r="3162" spans="1:3" x14ac:dyDescent="0.25">
      <c r="A3162" s="1">
        <v>42936</v>
      </c>
      <c r="B3162">
        <v>57.54</v>
      </c>
      <c r="C3162">
        <v>68.751599999999996</v>
      </c>
    </row>
    <row r="3163" spans="1:3" x14ac:dyDescent="0.25">
      <c r="A3163" s="1">
        <v>42937</v>
      </c>
      <c r="B3163">
        <v>57.47</v>
      </c>
      <c r="C3163">
        <v>68.7042</v>
      </c>
    </row>
    <row r="3164" spans="1:3" x14ac:dyDescent="0.25">
      <c r="A3164" s="1">
        <v>42940</v>
      </c>
      <c r="B3164">
        <v>57.61</v>
      </c>
      <c r="C3164">
        <v>68.810299999999998</v>
      </c>
    </row>
    <row r="3165" spans="1:3" x14ac:dyDescent="0.25">
      <c r="A3165" s="1">
        <v>42941</v>
      </c>
      <c r="B3165">
        <v>57.5</v>
      </c>
      <c r="C3165">
        <v>68.712699999999998</v>
      </c>
    </row>
    <row r="3166" spans="1:3" x14ac:dyDescent="0.25">
      <c r="A3166" s="1">
        <v>42942</v>
      </c>
      <c r="B3166">
        <v>57.72</v>
      </c>
      <c r="C3166">
        <v>68.999700000000004</v>
      </c>
    </row>
    <row r="3167" spans="1:3" x14ac:dyDescent="0.25">
      <c r="A3167" s="1">
        <v>42943</v>
      </c>
      <c r="B3167">
        <v>57.5</v>
      </c>
      <c r="C3167">
        <v>68.748699999999999</v>
      </c>
    </row>
    <row r="3168" spans="1:3" x14ac:dyDescent="0.25">
      <c r="A3168" s="1">
        <v>42944</v>
      </c>
      <c r="B3168">
        <v>57.44</v>
      </c>
      <c r="C3168">
        <v>68.659400000000005</v>
      </c>
    </row>
    <row r="3169" spans="1:3" x14ac:dyDescent="0.25">
      <c r="A3169" s="1">
        <v>42947</v>
      </c>
      <c r="B3169">
        <v>57.16</v>
      </c>
      <c r="C3169">
        <v>68.344099999999997</v>
      </c>
    </row>
    <row r="3170" spans="1:3" x14ac:dyDescent="0.25">
      <c r="A3170" s="1">
        <v>42948</v>
      </c>
      <c r="B3170">
        <v>57.45</v>
      </c>
      <c r="C3170">
        <v>68.686400000000006</v>
      </c>
    </row>
    <row r="3171" spans="1:3" x14ac:dyDescent="0.25">
      <c r="A3171" s="1">
        <v>42949</v>
      </c>
      <c r="B3171">
        <v>57.61</v>
      </c>
      <c r="C3171">
        <v>68.910799999999995</v>
      </c>
    </row>
    <row r="3172" spans="1:3" x14ac:dyDescent="0.25">
      <c r="A3172" s="1">
        <v>42950</v>
      </c>
      <c r="B3172">
        <v>57.48</v>
      </c>
      <c r="C3172">
        <v>68.710400000000007</v>
      </c>
    </row>
    <row r="3173" spans="1:3" x14ac:dyDescent="0.25">
      <c r="A3173" s="1">
        <v>42951</v>
      </c>
      <c r="B3173">
        <v>57.61</v>
      </c>
      <c r="C3173">
        <v>68.902799999999999</v>
      </c>
    </row>
    <row r="3174" spans="1:3" x14ac:dyDescent="0.25">
      <c r="A3174" s="1">
        <v>42954</v>
      </c>
      <c r="B3174">
        <v>57.96</v>
      </c>
      <c r="C3174">
        <v>69.276799999999994</v>
      </c>
    </row>
    <row r="3175" spans="1:3" x14ac:dyDescent="0.25">
      <c r="A3175" s="1">
        <v>42955</v>
      </c>
      <c r="B3175">
        <v>57.88</v>
      </c>
      <c r="C3175">
        <v>69.177899999999994</v>
      </c>
    </row>
    <row r="3176" spans="1:3" x14ac:dyDescent="0.25">
      <c r="A3176" s="1">
        <v>42956</v>
      </c>
      <c r="B3176">
        <v>57.85</v>
      </c>
      <c r="C3176">
        <v>69.180000000000007</v>
      </c>
    </row>
    <row r="3177" spans="1:3" x14ac:dyDescent="0.25">
      <c r="A3177" s="1">
        <v>42957</v>
      </c>
      <c r="B3177">
        <v>56.71</v>
      </c>
      <c r="C3177">
        <v>67.811700000000002</v>
      </c>
    </row>
    <row r="3178" spans="1:3" x14ac:dyDescent="0.25">
      <c r="A3178" s="1">
        <v>42958</v>
      </c>
      <c r="B3178">
        <v>57.1</v>
      </c>
      <c r="C3178">
        <v>68.269300000000001</v>
      </c>
    </row>
    <row r="3179" spans="1:3" x14ac:dyDescent="0.25">
      <c r="A3179" s="1">
        <v>42961</v>
      </c>
      <c r="B3179">
        <v>58.01</v>
      </c>
      <c r="C3179">
        <v>69.340699999999998</v>
      </c>
    </row>
    <row r="3180" spans="1:3" x14ac:dyDescent="0.25">
      <c r="A3180" s="1">
        <v>42962</v>
      </c>
      <c r="B3180">
        <v>58.1</v>
      </c>
      <c r="C3180">
        <v>69.466999999999999</v>
      </c>
    </row>
    <row r="3181" spans="1:3" x14ac:dyDescent="0.25">
      <c r="A3181" s="1">
        <v>42963</v>
      </c>
      <c r="B3181">
        <v>58.27</v>
      </c>
      <c r="C3181">
        <v>69.647000000000006</v>
      </c>
    </row>
    <row r="3182" spans="1:3" x14ac:dyDescent="0.25">
      <c r="A3182" s="1">
        <v>42964</v>
      </c>
      <c r="B3182">
        <v>57.13</v>
      </c>
      <c r="C3182">
        <v>68.287999999999997</v>
      </c>
    </row>
    <row r="3183" spans="1:3" x14ac:dyDescent="0.25">
      <c r="A3183" s="1">
        <v>42965</v>
      </c>
      <c r="B3183">
        <v>57.07</v>
      </c>
      <c r="C3183">
        <v>68.228800000000007</v>
      </c>
    </row>
    <row r="3184" spans="1:3" x14ac:dyDescent="0.25">
      <c r="A3184" s="1">
        <v>42968</v>
      </c>
      <c r="B3184">
        <v>57.05</v>
      </c>
      <c r="C3184">
        <v>68.227699999999999</v>
      </c>
    </row>
    <row r="3185" spans="1:3" x14ac:dyDescent="0.25">
      <c r="A3185" s="1">
        <v>42969</v>
      </c>
      <c r="B3185">
        <v>57.9</v>
      </c>
      <c r="C3185">
        <v>69.192099999999996</v>
      </c>
    </row>
    <row r="3186" spans="1:3" x14ac:dyDescent="0.25">
      <c r="A3186" s="1">
        <v>42970</v>
      </c>
      <c r="B3186">
        <v>57.76</v>
      </c>
      <c r="C3186">
        <v>69.075299999999999</v>
      </c>
    </row>
    <row r="3187" spans="1:3" x14ac:dyDescent="0.25">
      <c r="A3187" s="1">
        <v>42971</v>
      </c>
      <c r="B3187">
        <v>57.71</v>
      </c>
      <c r="C3187">
        <v>68.976299999999995</v>
      </c>
    </row>
    <row r="3188" spans="1:3" x14ac:dyDescent="0.25">
      <c r="A3188" s="1">
        <v>42972</v>
      </c>
      <c r="B3188">
        <v>57.7</v>
      </c>
      <c r="C3188">
        <v>68.951400000000007</v>
      </c>
    </row>
    <row r="3189" spans="1:3" x14ac:dyDescent="0.25">
      <c r="A3189" s="1">
        <v>42975</v>
      </c>
      <c r="B3189">
        <v>57.81</v>
      </c>
      <c r="C3189">
        <v>69.134600000000006</v>
      </c>
    </row>
    <row r="3190" spans="1:3" x14ac:dyDescent="0.25">
      <c r="A3190" s="1">
        <v>42976</v>
      </c>
      <c r="B3190">
        <v>58.06</v>
      </c>
      <c r="C3190">
        <v>69.384699999999995</v>
      </c>
    </row>
    <row r="3191" spans="1:3" x14ac:dyDescent="0.25">
      <c r="A3191" s="1">
        <v>42977</v>
      </c>
      <c r="B3191">
        <v>58.48</v>
      </c>
      <c r="C3191">
        <v>69.885300000000001</v>
      </c>
    </row>
    <row r="3192" spans="1:3" x14ac:dyDescent="0.25">
      <c r="A3192" s="1">
        <v>42978</v>
      </c>
      <c r="B3192">
        <v>58.83</v>
      </c>
      <c r="C3192">
        <v>70.319999999999993</v>
      </c>
    </row>
    <row r="3193" spans="1:3" x14ac:dyDescent="0.25">
      <c r="A3193" s="1">
        <v>42979</v>
      </c>
      <c r="B3193">
        <v>58.78</v>
      </c>
      <c r="C3193">
        <v>70.296000000000006</v>
      </c>
    </row>
    <row r="3194" spans="1:3" x14ac:dyDescent="0.25">
      <c r="A3194" s="1">
        <v>42983</v>
      </c>
      <c r="B3194">
        <v>58.26</v>
      </c>
      <c r="C3194">
        <v>69.658600000000007</v>
      </c>
    </row>
    <row r="3195" spans="1:3" x14ac:dyDescent="0.25">
      <c r="A3195" s="1">
        <v>42984</v>
      </c>
      <c r="B3195">
        <v>58.31</v>
      </c>
      <c r="C3195">
        <v>69.708699999999993</v>
      </c>
    </row>
    <row r="3196" spans="1:3" x14ac:dyDescent="0.25">
      <c r="A3196" s="1">
        <v>42985</v>
      </c>
      <c r="B3196">
        <v>58.51</v>
      </c>
      <c r="C3196">
        <v>69.927300000000002</v>
      </c>
    </row>
    <row r="3197" spans="1:3" x14ac:dyDescent="0.25">
      <c r="A3197" s="1">
        <v>42986</v>
      </c>
      <c r="B3197">
        <v>58.03</v>
      </c>
      <c r="C3197">
        <v>69.366</v>
      </c>
    </row>
    <row r="3198" spans="1:3" x14ac:dyDescent="0.25">
      <c r="A3198" s="1">
        <v>42989</v>
      </c>
      <c r="B3198">
        <v>58.85</v>
      </c>
      <c r="C3198">
        <v>70.343900000000005</v>
      </c>
    </row>
    <row r="3199" spans="1:3" x14ac:dyDescent="0.25">
      <c r="A3199" s="1">
        <v>42990</v>
      </c>
      <c r="B3199">
        <v>58.99</v>
      </c>
      <c r="C3199">
        <v>70.509600000000006</v>
      </c>
    </row>
    <row r="3200" spans="1:3" x14ac:dyDescent="0.25">
      <c r="A3200" s="1">
        <v>42991</v>
      </c>
      <c r="B3200">
        <v>58.91</v>
      </c>
      <c r="C3200">
        <v>70.444199999999995</v>
      </c>
    </row>
    <row r="3201" spans="1:3" x14ac:dyDescent="0.25">
      <c r="A3201" s="1">
        <v>42992</v>
      </c>
      <c r="B3201">
        <v>58.71</v>
      </c>
      <c r="C3201">
        <v>70.186199999999999</v>
      </c>
    </row>
    <row r="3202" spans="1:3" x14ac:dyDescent="0.25">
      <c r="A3202" s="1">
        <v>42993</v>
      </c>
      <c r="B3202">
        <v>58.74</v>
      </c>
      <c r="C3202">
        <v>70.477800000000002</v>
      </c>
    </row>
    <row r="3203" spans="1:3" x14ac:dyDescent="0.25">
      <c r="A3203" s="1">
        <v>42996</v>
      </c>
      <c r="B3203">
        <v>58.79</v>
      </c>
      <c r="C3203">
        <v>70.494299999999996</v>
      </c>
    </row>
    <row r="3204" spans="1:3" x14ac:dyDescent="0.25">
      <c r="A3204" s="1">
        <v>42997</v>
      </c>
      <c r="B3204">
        <v>59.05</v>
      </c>
      <c r="C3204">
        <v>70.858400000000003</v>
      </c>
    </row>
    <row r="3205" spans="1:3" x14ac:dyDescent="0.25">
      <c r="A3205" s="1">
        <v>42998</v>
      </c>
      <c r="B3205">
        <v>58.81</v>
      </c>
      <c r="C3205">
        <v>70.571600000000004</v>
      </c>
    </row>
    <row r="3206" spans="1:3" x14ac:dyDescent="0.25">
      <c r="A3206" s="1">
        <v>42999</v>
      </c>
      <c r="B3206">
        <v>58.49</v>
      </c>
      <c r="C3206">
        <v>70.145499999999998</v>
      </c>
    </row>
    <row r="3207" spans="1:3" x14ac:dyDescent="0.25">
      <c r="A3207" s="1">
        <v>43000</v>
      </c>
      <c r="B3207">
        <v>58.52</v>
      </c>
      <c r="C3207">
        <v>70.259600000000006</v>
      </c>
    </row>
    <row r="3208" spans="1:3" x14ac:dyDescent="0.25">
      <c r="A3208" s="1">
        <v>43003</v>
      </c>
      <c r="B3208">
        <v>57.83</v>
      </c>
      <c r="C3208">
        <v>69.391099999999994</v>
      </c>
    </row>
    <row r="3209" spans="1:3" x14ac:dyDescent="0.25">
      <c r="A3209" s="1">
        <v>43004</v>
      </c>
      <c r="B3209">
        <v>58.04</v>
      </c>
      <c r="C3209">
        <v>69.592299999999994</v>
      </c>
    </row>
    <row r="3210" spans="1:3" x14ac:dyDescent="0.25">
      <c r="A3210" s="1">
        <v>43005</v>
      </c>
      <c r="B3210">
        <v>58.63</v>
      </c>
      <c r="C3210">
        <v>70.327500000000001</v>
      </c>
    </row>
    <row r="3211" spans="1:3" x14ac:dyDescent="0.25">
      <c r="A3211" s="1">
        <v>43006</v>
      </c>
      <c r="B3211">
        <v>58.7</v>
      </c>
      <c r="C3211">
        <v>70.437799999999996</v>
      </c>
    </row>
    <row r="3212" spans="1:3" x14ac:dyDescent="0.25">
      <c r="A3212" s="1">
        <v>43007</v>
      </c>
      <c r="B3212">
        <v>59.1</v>
      </c>
      <c r="C3212">
        <v>70.932900000000004</v>
      </c>
    </row>
    <row r="3213" spans="1:3" x14ac:dyDescent="0.25">
      <c r="A3213" s="1">
        <v>43010</v>
      </c>
      <c r="B3213">
        <v>59.19</v>
      </c>
      <c r="C3213">
        <v>70.980500000000006</v>
      </c>
    </row>
    <row r="3214" spans="1:3" x14ac:dyDescent="0.25">
      <c r="A3214" s="1">
        <v>43011</v>
      </c>
      <c r="B3214">
        <v>59.33</v>
      </c>
      <c r="C3214">
        <v>71.187799999999996</v>
      </c>
    </row>
    <row r="3215" spans="1:3" x14ac:dyDescent="0.25">
      <c r="A3215" s="1">
        <v>43012</v>
      </c>
      <c r="B3215">
        <v>59.29</v>
      </c>
      <c r="C3215">
        <v>71.1143</v>
      </c>
    </row>
    <row r="3216" spans="1:3" x14ac:dyDescent="0.25">
      <c r="A3216" s="1">
        <v>43013</v>
      </c>
      <c r="B3216">
        <v>59.86</v>
      </c>
      <c r="C3216">
        <v>71.797499999999999</v>
      </c>
    </row>
    <row r="3217" spans="1:3" x14ac:dyDescent="0.25">
      <c r="A3217" s="1">
        <v>43014</v>
      </c>
      <c r="B3217">
        <v>59.95</v>
      </c>
      <c r="C3217">
        <v>71.940299999999993</v>
      </c>
    </row>
    <row r="3218" spans="1:3" x14ac:dyDescent="0.25">
      <c r="A3218" s="1">
        <v>43017</v>
      </c>
      <c r="B3218">
        <v>60.1</v>
      </c>
      <c r="C3218">
        <v>72.086699999999993</v>
      </c>
    </row>
    <row r="3219" spans="1:3" x14ac:dyDescent="0.25">
      <c r="A3219" s="1">
        <v>43018</v>
      </c>
      <c r="B3219">
        <v>60.16</v>
      </c>
      <c r="C3219">
        <v>72.144499999999994</v>
      </c>
    </row>
    <row r="3220" spans="1:3" x14ac:dyDescent="0.25">
      <c r="A3220" s="1">
        <v>43019</v>
      </c>
      <c r="B3220">
        <v>60.36</v>
      </c>
      <c r="C3220">
        <v>72.416399999999996</v>
      </c>
    </row>
    <row r="3221" spans="1:3" x14ac:dyDescent="0.25">
      <c r="A3221" s="1">
        <v>43020</v>
      </c>
      <c r="B3221">
        <v>60.21</v>
      </c>
      <c r="C3221">
        <v>72.238799999999998</v>
      </c>
    </row>
    <row r="3222" spans="1:3" x14ac:dyDescent="0.25">
      <c r="A3222" s="1">
        <v>43021</v>
      </c>
      <c r="B3222">
        <v>60.5</v>
      </c>
      <c r="C3222">
        <v>72.553799999999995</v>
      </c>
    </row>
    <row r="3223" spans="1:3" x14ac:dyDescent="0.25">
      <c r="A3223" s="1">
        <v>43024</v>
      </c>
      <c r="B3223">
        <v>60.72</v>
      </c>
      <c r="C3223">
        <v>72.840800000000002</v>
      </c>
    </row>
    <row r="3224" spans="1:3" x14ac:dyDescent="0.25">
      <c r="A3224" s="1">
        <v>43025</v>
      </c>
      <c r="B3224">
        <v>60.72</v>
      </c>
      <c r="C3224">
        <v>72.828699999999998</v>
      </c>
    </row>
    <row r="3225" spans="1:3" x14ac:dyDescent="0.25">
      <c r="A3225" s="1">
        <v>43026</v>
      </c>
      <c r="B3225">
        <v>60.87</v>
      </c>
      <c r="C3225">
        <v>73.005300000000005</v>
      </c>
    </row>
    <row r="3226" spans="1:3" x14ac:dyDescent="0.25">
      <c r="A3226" s="1">
        <v>43027</v>
      </c>
      <c r="B3226">
        <v>60.69</v>
      </c>
      <c r="C3226">
        <v>72.796199999999999</v>
      </c>
    </row>
    <row r="3227" spans="1:3" x14ac:dyDescent="0.25">
      <c r="A3227" s="1">
        <v>43028</v>
      </c>
      <c r="B3227">
        <v>61.1</v>
      </c>
      <c r="C3227">
        <v>73.260499999999993</v>
      </c>
    </row>
    <row r="3228" spans="1:3" x14ac:dyDescent="0.25">
      <c r="A3228" s="1">
        <v>43031</v>
      </c>
      <c r="B3228">
        <v>60.81</v>
      </c>
      <c r="C3228">
        <v>72.940899999999999</v>
      </c>
    </row>
    <row r="3229" spans="1:3" x14ac:dyDescent="0.25">
      <c r="A3229" s="1">
        <v>43032</v>
      </c>
      <c r="B3229">
        <v>60.98</v>
      </c>
      <c r="C3229">
        <v>73.148600000000002</v>
      </c>
    </row>
    <row r="3230" spans="1:3" x14ac:dyDescent="0.25">
      <c r="A3230" s="1">
        <v>43033</v>
      </c>
      <c r="B3230">
        <v>60.65</v>
      </c>
      <c r="C3230">
        <v>72.792500000000004</v>
      </c>
    </row>
    <row r="3231" spans="1:3" x14ac:dyDescent="0.25">
      <c r="A3231" s="1">
        <v>43034</v>
      </c>
      <c r="B3231">
        <v>60.9</v>
      </c>
      <c r="C3231">
        <v>73.050200000000004</v>
      </c>
    </row>
    <row r="3232" spans="1:3" x14ac:dyDescent="0.25">
      <c r="A3232" s="1">
        <v>43035</v>
      </c>
      <c r="B3232">
        <v>62.54</v>
      </c>
      <c r="C3232">
        <v>75.013599999999997</v>
      </c>
    </row>
    <row r="3233" spans="1:3" x14ac:dyDescent="0.25">
      <c r="A3233" s="1">
        <v>43038</v>
      </c>
      <c r="B3233">
        <v>62.68</v>
      </c>
      <c r="C3233">
        <v>75.232100000000003</v>
      </c>
    </row>
    <row r="3234" spans="1:3" x14ac:dyDescent="0.25">
      <c r="A3234" s="1">
        <v>43039</v>
      </c>
      <c r="B3234">
        <v>62.95</v>
      </c>
      <c r="C3234">
        <v>75.529600000000002</v>
      </c>
    </row>
    <row r="3235" spans="1:3" x14ac:dyDescent="0.25">
      <c r="A3235" s="1">
        <v>43040</v>
      </c>
      <c r="B3235">
        <v>62.96</v>
      </c>
      <c r="C3235">
        <v>75.552800000000005</v>
      </c>
    </row>
    <row r="3236" spans="1:3" x14ac:dyDescent="0.25">
      <c r="A3236" s="1">
        <v>43041</v>
      </c>
      <c r="B3236">
        <v>62.99</v>
      </c>
      <c r="C3236">
        <v>75.577399999999997</v>
      </c>
    </row>
    <row r="3237" spans="1:3" x14ac:dyDescent="0.25">
      <c r="A3237" s="1">
        <v>43042</v>
      </c>
      <c r="B3237">
        <v>63.49</v>
      </c>
      <c r="C3237">
        <v>76.168400000000005</v>
      </c>
    </row>
    <row r="3238" spans="1:3" x14ac:dyDescent="0.25">
      <c r="A3238" s="1">
        <v>43045</v>
      </c>
      <c r="B3238">
        <v>63.63</v>
      </c>
      <c r="C3238">
        <v>76.318399999999997</v>
      </c>
    </row>
    <row r="3239" spans="1:3" x14ac:dyDescent="0.25">
      <c r="A3239" s="1">
        <v>43046</v>
      </c>
      <c r="B3239">
        <v>63.66</v>
      </c>
      <c r="C3239">
        <v>76.409199999999998</v>
      </c>
    </row>
    <row r="3240" spans="1:3" x14ac:dyDescent="0.25">
      <c r="A3240" s="1">
        <v>43047</v>
      </c>
      <c r="B3240">
        <v>64.010000000000005</v>
      </c>
      <c r="C3240">
        <v>76.784400000000005</v>
      </c>
    </row>
    <row r="3241" spans="1:3" x14ac:dyDescent="0.25">
      <c r="A3241" s="1">
        <v>43048</v>
      </c>
      <c r="B3241">
        <v>63.5</v>
      </c>
      <c r="C3241">
        <v>76.204099999999997</v>
      </c>
    </row>
    <row r="3242" spans="1:3" x14ac:dyDescent="0.25">
      <c r="A3242" s="1">
        <v>43049</v>
      </c>
      <c r="B3242">
        <v>63.5</v>
      </c>
      <c r="C3242">
        <v>76.194299999999998</v>
      </c>
    </row>
    <row r="3243" spans="1:3" x14ac:dyDescent="0.25">
      <c r="A3243" s="1">
        <v>43052</v>
      </c>
      <c r="B3243">
        <v>63.48</v>
      </c>
      <c r="C3243">
        <v>76.173000000000002</v>
      </c>
    </row>
    <row r="3244" spans="1:3" x14ac:dyDescent="0.25">
      <c r="A3244" s="1">
        <v>43053</v>
      </c>
      <c r="B3244">
        <v>63.35</v>
      </c>
      <c r="C3244">
        <v>75.991200000000006</v>
      </c>
    </row>
    <row r="3245" spans="1:3" x14ac:dyDescent="0.25">
      <c r="A3245" s="1">
        <v>43054</v>
      </c>
      <c r="B3245">
        <v>62.88</v>
      </c>
      <c r="C3245">
        <v>75.440600000000003</v>
      </c>
    </row>
    <row r="3246" spans="1:3" x14ac:dyDescent="0.25">
      <c r="A3246" s="1">
        <v>43055</v>
      </c>
      <c r="B3246">
        <v>63.76</v>
      </c>
      <c r="C3246">
        <v>76.468599999999995</v>
      </c>
    </row>
    <row r="3247" spans="1:3" x14ac:dyDescent="0.25">
      <c r="A3247" s="1">
        <v>43056</v>
      </c>
      <c r="B3247">
        <v>63.35</v>
      </c>
      <c r="C3247">
        <v>76.022599999999997</v>
      </c>
    </row>
    <row r="3248" spans="1:3" x14ac:dyDescent="0.25">
      <c r="A3248" s="1">
        <v>43059</v>
      </c>
      <c r="B3248">
        <v>63.59</v>
      </c>
      <c r="C3248">
        <v>76.269300000000001</v>
      </c>
    </row>
    <row r="3249" spans="1:3" x14ac:dyDescent="0.25">
      <c r="A3249" s="1">
        <v>43060</v>
      </c>
      <c r="B3249">
        <v>64.260000000000005</v>
      </c>
      <c r="C3249">
        <v>77.087699999999998</v>
      </c>
    </row>
    <row r="3250" spans="1:3" x14ac:dyDescent="0.25">
      <c r="A3250" s="1">
        <v>43061</v>
      </c>
      <c r="B3250">
        <v>64.14</v>
      </c>
      <c r="C3250">
        <v>76.984399999999994</v>
      </c>
    </row>
    <row r="3251" spans="1:3" x14ac:dyDescent="0.25">
      <c r="A3251" s="1">
        <v>43063</v>
      </c>
      <c r="B3251">
        <v>64.5</v>
      </c>
      <c r="C3251">
        <v>77.365899999999996</v>
      </c>
    </row>
    <row r="3252" spans="1:3" x14ac:dyDescent="0.25">
      <c r="A3252" s="1">
        <v>43066</v>
      </c>
      <c r="B3252">
        <v>64.5</v>
      </c>
      <c r="C3252">
        <v>77.367800000000003</v>
      </c>
    </row>
    <row r="3253" spans="1:3" x14ac:dyDescent="0.25">
      <c r="A3253" s="1">
        <v>43067</v>
      </c>
      <c r="B3253">
        <v>64.709999999999994</v>
      </c>
      <c r="C3253">
        <v>77.621799999999993</v>
      </c>
    </row>
    <row r="3254" spans="1:3" x14ac:dyDescent="0.25">
      <c r="A3254" s="1">
        <v>43068</v>
      </c>
      <c r="B3254">
        <v>63.28</v>
      </c>
      <c r="C3254">
        <v>75.908600000000007</v>
      </c>
    </row>
    <row r="3255" spans="1:3" x14ac:dyDescent="0.25">
      <c r="A3255" s="1">
        <v>43069</v>
      </c>
      <c r="B3255">
        <v>63.84</v>
      </c>
      <c r="C3255">
        <v>76.617999999999995</v>
      </c>
    </row>
    <row r="3256" spans="1:3" x14ac:dyDescent="0.25">
      <c r="A3256" s="1">
        <v>43070</v>
      </c>
      <c r="B3256">
        <v>63.51</v>
      </c>
      <c r="C3256">
        <v>76.233400000000003</v>
      </c>
    </row>
    <row r="3257" spans="1:3" x14ac:dyDescent="0.25">
      <c r="A3257" s="1">
        <v>43073</v>
      </c>
      <c r="B3257">
        <v>62.49</v>
      </c>
      <c r="C3257">
        <v>74.953000000000003</v>
      </c>
    </row>
    <row r="3258" spans="1:3" x14ac:dyDescent="0.25">
      <c r="A3258" s="1">
        <v>43074</v>
      </c>
      <c r="B3258">
        <v>62.51</v>
      </c>
      <c r="C3258">
        <v>75.000699999999995</v>
      </c>
    </row>
    <row r="3259" spans="1:3" x14ac:dyDescent="0.25">
      <c r="A3259" s="1">
        <v>43075</v>
      </c>
      <c r="B3259">
        <v>62.91</v>
      </c>
      <c r="C3259">
        <v>75.469399999999993</v>
      </c>
    </row>
    <row r="3260" spans="1:3" x14ac:dyDescent="0.25">
      <c r="A3260" s="1">
        <v>43076</v>
      </c>
      <c r="B3260">
        <v>63.3</v>
      </c>
      <c r="C3260">
        <v>75.926000000000002</v>
      </c>
    </row>
    <row r="3261" spans="1:3" x14ac:dyDescent="0.25">
      <c r="A3261" s="1">
        <v>43077</v>
      </c>
      <c r="B3261">
        <v>63.6</v>
      </c>
      <c r="C3261">
        <v>76.304199999999994</v>
      </c>
    </row>
    <row r="3262" spans="1:3" x14ac:dyDescent="0.25">
      <c r="A3262" s="1">
        <v>43080</v>
      </c>
      <c r="B3262">
        <v>64.150000000000006</v>
      </c>
      <c r="C3262">
        <v>76.939700000000002</v>
      </c>
    </row>
    <row r="3263" spans="1:3" x14ac:dyDescent="0.25">
      <c r="A3263" s="1">
        <v>43081</v>
      </c>
      <c r="B3263">
        <v>64.13</v>
      </c>
      <c r="C3263">
        <v>76.907399999999996</v>
      </c>
    </row>
    <row r="3264" spans="1:3" x14ac:dyDescent="0.25">
      <c r="A3264" s="1">
        <v>43082</v>
      </c>
      <c r="B3264">
        <v>64.150000000000006</v>
      </c>
      <c r="C3264">
        <v>76.933400000000006</v>
      </c>
    </row>
    <row r="3265" spans="1:3" x14ac:dyDescent="0.25">
      <c r="A3265" s="1">
        <v>43083</v>
      </c>
      <c r="B3265">
        <v>64.069999999999993</v>
      </c>
      <c r="C3265">
        <v>76.828800000000001</v>
      </c>
    </row>
    <row r="3266" spans="1:3" x14ac:dyDescent="0.25">
      <c r="A3266" s="1">
        <v>43084</v>
      </c>
      <c r="B3266">
        <v>64.56</v>
      </c>
      <c r="C3266">
        <v>77.770099999999999</v>
      </c>
    </row>
    <row r="3267" spans="1:3" x14ac:dyDescent="0.25">
      <c r="A3267" s="1">
        <v>43087</v>
      </c>
      <c r="B3267">
        <v>65.13</v>
      </c>
      <c r="C3267">
        <v>78.380600000000001</v>
      </c>
    </row>
    <row r="3268" spans="1:3" x14ac:dyDescent="0.25">
      <c r="A3268" s="1">
        <v>43088</v>
      </c>
      <c r="B3268">
        <v>64.73</v>
      </c>
      <c r="C3268">
        <v>77.944400000000002</v>
      </c>
    </row>
    <row r="3269" spans="1:3" x14ac:dyDescent="0.25">
      <c r="A3269" s="1">
        <v>43089</v>
      </c>
      <c r="B3269">
        <v>64.709999999999994</v>
      </c>
      <c r="C3269">
        <v>77.913200000000003</v>
      </c>
    </row>
    <row r="3270" spans="1:3" x14ac:dyDescent="0.25">
      <c r="A3270" s="1">
        <v>43090</v>
      </c>
      <c r="B3270">
        <v>64.58</v>
      </c>
      <c r="C3270">
        <v>77.743200000000002</v>
      </c>
    </row>
    <row r="3271" spans="1:3" x14ac:dyDescent="0.25">
      <c r="A3271" s="1">
        <v>43091</v>
      </c>
      <c r="B3271">
        <v>64.540000000000006</v>
      </c>
      <c r="C3271">
        <v>77.696600000000004</v>
      </c>
    </row>
    <row r="3272" spans="1:3" x14ac:dyDescent="0.25">
      <c r="A3272" s="1">
        <v>43095</v>
      </c>
      <c r="B3272">
        <v>64.11</v>
      </c>
      <c r="C3272">
        <v>77.209999999999994</v>
      </c>
    </row>
    <row r="3273" spans="1:3" x14ac:dyDescent="0.25">
      <c r="A3273" s="1">
        <v>43096</v>
      </c>
      <c r="B3273">
        <v>64.180000000000007</v>
      </c>
      <c r="C3273">
        <v>77.311700000000002</v>
      </c>
    </row>
    <row r="3274" spans="1:3" x14ac:dyDescent="0.25">
      <c r="A3274" s="1">
        <v>43097</v>
      </c>
      <c r="B3274">
        <v>64.290000000000006</v>
      </c>
      <c r="C3274">
        <v>77.418499999999995</v>
      </c>
    </row>
    <row r="3275" spans="1:3" x14ac:dyDescent="0.25">
      <c r="A3275" s="1">
        <v>43098</v>
      </c>
      <c r="B3275">
        <v>63.95</v>
      </c>
      <c r="C3275">
        <v>76.926900000000003</v>
      </c>
    </row>
    <row r="3276" spans="1:3" x14ac:dyDescent="0.25">
      <c r="A3276" s="1">
        <v>43102</v>
      </c>
      <c r="B3276">
        <v>64.739999999999995</v>
      </c>
      <c r="C3276">
        <v>77.940700000000007</v>
      </c>
    </row>
    <row r="3277" spans="1:3" x14ac:dyDescent="0.25">
      <c r="A3277" s="1">
        <v>43103</v>
      </c>
      <c r="B3277">
        <v>65.28</v>
      </c>
      <c r="C3277">
        <v>78.604900000000001</v>
      </c>
    </row>
    <row r="3278" spans="1:3" x14ac:dyDescent="0.25">
      <c r="A3278" s="1">
        <v>43104</v>
      </c>
      <c r="B3278">
        <v>65.61</v>
      </c>
      <c r="C3278">
        <v>79.008499999999998</v>
      </c>
    </row>
    <row r="3279" spans="1:3" x14ac:dyDescent="0.25">
      <c r="A3279" s="1">
        <v>43105</v>
      </c>
      <c r="B3279">
        <v>66.3</v>
      </c>
      <c r="C3279">
        <v>79.874200000000002</v>
      </c>
    </row>
    <row r="3280" spans="1:3" x14ac:dyDescent="0.25">
      <c r="A3280" s="1">
        <v>43108</v>
      </c>
      <c r="B3280">
        <v>66.55</v>
      </c>
      <c r="C3280">
        <v>80.158900000000003</v>
      </c>
    </row>
    <row r="3281" spans="1:3" x14ac:dyDescent="0.25">
      <c r="A3281" s="1">
        <v>43109</v>
      </c>
      <c r="B3281">
        <v>66.38</v>
      </c>
      <c r="C3281">
        <v>79.935900000000004</v>
      </c>
    </row>
    <row r="3282" spans="1:3" x14ac:dyDescent="0.25">
      <c r="A3282" s="1">
        <v>43110</v>
      </c>
      <c r="B3282">
        <v>66.150000000000006</v>
      </c>
      <c r="C3282">
        <v>79.651799999999994</v>
      </c>
    </row>
    <row r="3283" spans="1:3" x14ac:dyDescent="0.25">
      <c r="A3283" s="1">
        <v>43111</v>
      </c>
      <c r="B3283">
        <v>66.42</v>
      </c>
      <c r="C3283">
        <v>80.0137</v>
      </c>
    </row>
    <row r="3284" spans="1:3" x14ac:dyDescent="0.25">
      <c r="A3284" s="1">
        <v>43112</v>
      </c>
      <c r="B3284">
        <v>66.81</v>
      </c>
      <c r="C3284">
        <v>80.486500000000007</v>
      </c>
    </row>
    <row r="3285" spans="1:3" x14ac:dyDescent="0.25">
      <c r="A3285" s="1">
        <v>43116</v>
      </c>
      <c r="B3285">
        <v>66.55</v>
      </c>
      <c r="C3285">
        <v>80.151799999999994</v>
      </c>
    </row>
    <row r="3286" spans="1:3" x14ac:dyDescent="0.25">
      <c r="A3286" s="1">
        <v>43117</v>
      </c>
      <c r="B3286">
        <v>67.55</v>
      </c>
      <c r="C3286">
        <v>81.344899999999996</v>
      </c>
    </row>
    <row r="3287" spans="1:3" x14ac:dyDescent="0.25">
      <c r="A3287" s="1">
        <v>43118</v>
      </c>
      <c r="B3287">
        <v>67.67</v>
      </c>
      <c r="C3287">
        <v>81.489900000000006</v>
      </c>
    </row>
    <row r="3288" spans="1:3" x14ac:dyDescent="0.25">
      <c r="A3288" s="1">
        <v>43119</v>
      </c>
      <c r="B3288">
        <v>67.8</v>
      </c>
      <c r="C3288">
        <v>81.628299999999996</v>
      </c>
    </row>
    <row r="3289" spans="1:3" x14ac:dyDescent="0.25">
      <c r="A3289" s="1">
        <v>43122</v>
      </c>
      <c r="B3289">
        <v>68.459999999999994</v>
      </c>
      <c r="C3289">
        <v>82.4101</v>
      </c>
    </row>
    <row r="3290" spans="1:3" x14ac:dyDescent="0.25">
      <c r="A3290" s="1">
        <v>43123</v>
      </c>
      <c r="B3290">
        <v>68.760000000000005</v>
      </c>
      <c r="C3290">
        <v>82.832300000000004</v>
      </c>
    </row>
    <row r="3291" spans="1:3" x14ac:dyDescent="0.25">
      <c r="A3291" s="1">
        <v>43124</v>
      </c>
      <c r="B3291">
        <v>68.23</v>
      </c>
      <c r="C3291">
        <v>82.162499999999994</v>
      </c>
    </row>
    <row r="3292" spans="1:3" x14ac:dyDescent="0.25">
      <c r="A3292" s="1">
        <v>43125</v>
      </c>
      <c r="B3292">
        <v>68.11</v>
      </c>
      <c r="C3292">
        <v>82.019900000000007</v>
      </c>
    </row>
    <row r="3293" spans="1:3" x14ac:dyDescent="0.25">
      <c r="A3293" s="1">
        <v>43126</v>
      </c>
      <c r="B3293">
        <v>69.19</v>
      </c>
      <c r="C3293">
        <v>83.328000000000003</v>
      </c>
    </row>
    <row r="3294" spans="1:3" x14ac:dyDescent="0.25">
      <c r="A3294" s="1">
        <v>43129</v>
      </c>
      <c r="B3294">
        <v>68.56</v>
      </c>
      <c r="C3294">
        <v>82.582800000000006</v>
      </c>
    </row>
    <row r="3295" spans="1:3" x14ac:dyDescent="0.25">
      <c r="A3295" s="1">
        <v>43130</v>
      </c>
      <c r="B3295">
        <v>67.94</v>
      </c>
      <c r="C3295">
        <v>81.807299999999998</v>
      </c>
    </row>
    <row r="3296" spans="1:3" x14ac:dyDescent="0.25">
      <c r="A3296" s="1">
        <v>43131</v>
      </c>
      <c r="B3296">
        <v>68.45</v>
      </c>
      <c r="C3296">
        <v>82.375799999999998</v>
      </c>
    </row>
    <row r="3297" spans="1:3" x14ac:dyDescent="0.25">
      <c r="A3297" s="1">
        <v>43132</v>
      </c>
      <c r="B3297">
        <v>68.510000000000005</v>
      </c>
      <c r="C3297">
        <v>82.499799999999993</v>
      </c>
    </row>
    <row r="3298" spans="1:3" x14ac:dyDescent="0.25">
      <c r="A3298" s="1">
        <v>43133</v>
      </c>
      <c r="B3298">
        <v>66.48</v>
      </c>
      <c r="C3298">
        <v>80.085700000000003</v>
      </c>
    </row>
    <row r="3299" spans="1:3" x14ac:dyDescent="0.25">
      <c r="A3299" s="1">
        <v>43136</v>
      </c>
      <c r="B3299">
        <v>63.7</v>
      </c>
      <c r="C3299">
        <v>76.853099999999998</v>
      </c>
    </row>
    <row r="3300" spans="1:3" x14ac:dyDescent="0.25">
      <c r="A3300" s="1">
        <v>43137</v>
      </c>
      <c r="B3300">
        <v>65.53</v>
      </c>
      <c r="C3300">
        <v>78.912599999999998</v>
      </c>
    </row>
    <row r="3301" spans="1:3" x14ac:dyDescent="0.25">
      <c r="A3301" s="1">
        <v>43138</v>
      </c>
      <c r="B3301">
        <v>64.69</v>
      </c>
      <c r="C3301">
        <v>77.927199999999999</v>
      </c>
    </row>
    <row r="3302" spans="1:3" x14ac:dyDescent="0.25">
      <c r="A3302" s="1">
        <v>43139</v>
      </c>
      <c r="B3302">
        <v>62.01</v>
      </c>
      <c r="C3302">
        <v>74.682699999999997</v>
      </c>
    </row>
    <row r="3303" spans="1:3" x14ac:dyDescent="0.25">
      <c r="A3303" s="1">
        <v>43140</v>
      </c>
      <c r="B3303">
        <v>63.53</v>
      </c>
      <c r="C3303">
        <v>76.545599999999993</v>
      </c>
    </row>
    <row r="3304" spans="1:3" x14ac:dyDescent="0.25">
      <c r="A3304" s="1">
        <v>43143</v>
      </c>
      <c r="B3304">
        <v>64.67</v>
      </c>
      <c r="C3304">
        <v>77.868499999999997</v>
      </c>
    </row>
    <row r="3305" spans="1:3" x14ac:dyDescent="0.25">
      <c r="A3305" s="1">
        <v>43144</v>
      </c>
      <c r="B3305">
        <v>64.83</v>
      </c>
      <c r="C3305">
        <v>78.085899999999995</v>
      </c>
    </row>
    <row r="3306" spans="1:3" x14ac:dyDescent="0.25">
      <c r="A3306" s="1">
        <v>43145</v>
      </c>
      <c r="B3306">
        <v>66.02</v>
      </c>
      <c r="C3306">
        <v>79.509699999999995</v>
      </c>
    </row>
    <row r="3307" spans="1:3" x14ac:dyDescent="0.25">
      <c r="A3307" s="1">
        <v>43146</v>
      </c>
      <c r="B3307">
        <v>67.28</v>
      </c>
      <c r="C3307">
        <v>80.993300000000005</v>
      </c>
    </row>
    <row r="3308" spans="1:3" x14ac:dyDescent="0.25">
      <c r="A3308" s="1">
        <v>43147</v>
      </c>
      <c r="B3308">
        <v>67.180000000000007</v>
      </c>
      <c r="C3308">
        <v>80.8767</v>
      </c>
    </row>
    <row r="3309" spans="1:3" x14ac:dyDescent="0.25">
      <c r="A3309" s="1">
        <v>43151</v>
      </c>
      <c r="B3309">
        <v>67.239999999999995</v>
      </c>
      <c r="C3309">
        <v>80.979900000000001</v>
      </c>
    </row>
    <row r="3310" spans="1:3" x14ac:dyDescent="0.25">
      <c r="A3310" s="1">
        <v>43152</v>
      </c>
      <c r="B3310">
        <v>66.81</v>
      </c>
      <c r="C3310">
        <v>80.444599999999994</v>
      </c>
    </row>
    <row r="3311" spans="1:3" x14ac:dyDescent="0.25">
      <c r="A3311" s="1">
        <v>43153</v>
      </c>
      <c r="B3311">
        <v>66.89</v>
      </c>
      <c r="C3311">
        <v>80.519000000000005</v>
      </c>
    </row>
    <row r="3312" spans="1:3" x14ac:dyDescent="0.25">
      <c r="A3312" s="1">
        <v>43154</v>
      </c>
      <c r="B3312">
        <v>68.290000000000006</v>
      </c>
      <c r="C3312">
        <v>82.189700000000002</v>
      </c>
    </row>
    <row r="3313" spans="1:3" x14ac:dyDescent="0.25">
      <c r="A3313" s="1">
        <v>43157</v>
      </c>
      <c r="B3313">
        <v>69.36</v>
      </c>
      <c r="C3313">
        <v>83.494600000000005</v>
      </c>
    </row>
    <row r="3314" spans="1:3" x14ac:dyDescent="0.25">
      <c r="A3314" s="1">
        <v>43158</v>
      </c>
      <c r="B3314">
        <v>68.66</v>
      </c>
      <c r="C3314">
        <v>82.672899999999998</v>
      </c>
    </row>
    <row r="3315" spans="1:3" x14ac:dyDescent="0.25">
      <c r="A3315" s="1">
        <v>43159</v>
      </c>
      <c r="B3315">
        <v>68.17</v>
      </c>
      <c r="C3315">
        <v>82.071799999999996</v>
      </c>
    </row>
    <row r="3316" spans="1:3" x14ac:dyDescent="0.25">
      <c r="A3316" s="1">
        <v>43160</v>
      </c>
      <c r="B3316">
        <v>67.040000000000006</v>
      </c>
      <c r="C3316">
        <v>80.754400000000004</v>
      </c>
    </row>
    <row r="3317" spans="1:3" x14ac:dyDescent="0.25">
      <c r="A3317" s="1">
        <v>43161</v>
      </c>
      <c r="B3317">
        <v>67.680000000000007</v>
      </c>
      <c r="C3317">
        <v>81.535300000000007</v>
      </c>
    </row>
    <row r="3318" spans="1:3" x14ac:dyDescent="0.25">
      <c r="A3318" s="1">
        <v>43164</v>
      </c>
      <c r="B3318">
        <v>68.37</v>
      </c>
      <c r="C3318">
        <v>82.307000000000002</v>
      </c>
    </row>
    <row r="3319" spans="1:3" x14ac:dyDescent="0.25">
      <c r="A3319" s="1">
        <v>43165</v>
      </c>
      <c r="B3319">
        <v>68.52</v>
      </c>
      <c r="C3319">
        <v>82.524100000000004</v>
      </c>
    </row>
    <row r="3320" spans="1:3" x14ac:dyDescent="0.25">
      <c r="A3320" s="1">
        <v>43166</v>
      </c>
      <c r="B3320">
        <v>68.900000000000006</v>
      </c>
      <c r="C3320">
        <v>82.949799999999996</v>
      </c>
    </row>
    <row r="3321" spans="1:3" x14ac:dyDescent="0.25">
      <c r="A3321" s="1">
        <v>43167</v>
      </c>
      <c r="B3321">
        <v>69.2</v>
      </c>
      <c r="C3321">
        <v>83.331500000000005</v>
      </c>
    </row>
    <row r="3322" spans="1:3" x14ac:dyDescent="0.25">
      <c r="A3322" s="1">
        <v>43168</v>
      </c>
      <c r="B3322">
        <v>70.510000000000005</v>
      </c>
      <c r="C3322">
        <v>84.908199999999994</v>
      </c>
    </row>
    <row r="3323" spans="1:3" x14ac:dyDescent="0.25">
      <c r="A3323" s="1">
        <v>43171</v>
      </c>
      <c r="B3323">
        <v>70.73</v>
      </c>
      <c r="C3323">
        <v>85.1631</v>
      </c>
    </row>
    <row r="3324" spans="1:3" x14ac:dyDescent="0.25">
      <c r="A3324" s="1">
        <v>43172</v>
      </c>
      <c r="B3324">
        <v>69.92</v>
      </c>
      <c r="C3324">
        <v>84.202299999999994</v>
      </c>
    </row>
    <row r="3325" spans="1:3" x14ac:dyDescent="0.25">
      <c r="A3325" s="1">
        <v>43173</v>
      </c>
      <c r="B3325">
        <v>69.86</v>
      </c>
      <c r="C3325">
        <v>84.1053</v>
      </c>
    </row>
    <row r="3326" spans="1:3" x14ac:dyDescent="0.25">
      <c r="A3326" s="1">
        <v>43174</v>
      </c>
      <c r="B3326">
        <v>69.900000000000006</v>
      </c>
      <c r="C3326">
        <v>84.157700000000006</v>
      </c>
    </row>
    <row r="3327" spans="1:3" x14ac:dyDescent="0.25">
      <c r="A3327" s="1">
        <v>43175</v>
      </c>
      <c r="B3327">
        <v>69.61</v>
      </c>
      <c r="C3327">
        <v>84.119299999999996</v>
      </c>
    </row>
    <row r="3328" spans="1:3" x14ac:dyDescent="0.25">
      <c r="A3328" s="1">
        <v>43178</v>
      </c>
      <c r="B3328">
        <v>68.23</v>
      </c>
      <c r="C3328">
        <v>82.413499999999999</v>
      </c>
    </row>
    <row r="3329" spans="1:3" x14ac:dyDescent="0.25">
      <c r="A3329" s="1">
        <v>43179</v>
      </c>
      <c r="B3329">
        <v>68.2</v>
      </c>
      <c r="C3329">
        <v>82.373599999999996</v>
      </c>
    </row>
    <row r="3330" spans="1:3" x14ac:dyDescent="0.25">
      <c r="A3330" s="1">
        <v>43180</v>
      </c>
      <c r="B3330">
        <v>67.790000000000006</v>
      </c>
      <c r="C3330">
        <v>81.877600000000001</v>
      </c>
    </row>
    <row r="3331" spans="1:3" x14ac:dyDescent="0.25">
      <c r="A3331" s="1">
        <v>43181</v>
      </c>
      <c r="B3331">
        <v>66.040000000000006</v>
      </c>
      <c r="C3331">
        <v>79.751300000000001</v>
      </c>
    </row>
    <row r="3332" spans="1:3" x14ac:dyDescent="0.25">
      <c r="A3332" s="1">
        <v>43182</v>
      </c>
      <c r="B3332">
        <v>64.28</v>
      </c>
      <c r="C3332">
        <v>77.638800000000003</v>
      </c>
    </row>
    <row r="3333" spans="1:3" x14ac:dyDescent="0.25">
      <c r="A3333" s="1">
        <v>43185</v>
      </c>
      <c r="B3333">
        <v>66.72</v>
      </c>
      <c r="C3333">
        <v>80.591300000000004</v>
      </c>
    </row>
    <row r="3334" spans="1:3" x14ac:dyDescent="0.25">
      <c r="A3334" s="1">
        <v>43186</v>
      </c>
      <c r="B3334">
        <v>64.58</v>
      </c>
      <c r="C3334">
        <v>78.018600000000006</v>
      </c>
    </row>
    <row r="3335" spans="1:3" x14ac:dyDescent="0.25">
      <c r="A3335" s="1">
        <v>43187</v>
      </c>
      <c r="B3335">
        <v>64.150000000000006</v>
      </c>
      <c r="C3335">
        <v>77.489599999999996</v>
      </c>
    </row>
    <row r="3336" spans="1:3" x14ac:dyDescent="0.25">
      <c r="A3336" s="1">
        <v>43188</v>
      </c>
      <c r="B3336">
        <v>65.42</v>
      </c>
      <c r="C3336">
        <v>79.048500000000004</v>
      </c>
    </row>
    <row r="3337" spans="1:3" x14ac:dyDescent="0.25">
      <c r="A3337" s="1">
        <v>43192</v>
      </c>
      <c r="B3337">
        <v>63.86</v>
      </c>
      <c r="C3337">
        <v>77.146799999999999</v>
      </c>
    </row>
    <row r="3338" spans="1:3" x14ac:dyDescent="0.25">
      <c r="A3338" s="1">
        <v>43193</v>
      </c>
      <c r="B3338">
        <v>64.489999999999995</v>
      </c>
      <c r="C3338">
        <v>77.910899999999998</v>
      </c>
    </row>
    <row r="3339" spans="1:3" x14ac:dyDescent="0.25">
      <c r="A3339" s="1">
        <v>43194</v>
      </c>
      <c r="B3339">
        <v>65.39</v>
      </c>
      <c r="C3339">
        <v>78.988900000000001</v>
      </c>
    </row>
    <row r="3340" spans="1:3" x14ac:dyDescent="0.25">
      <c r="A3340" s="1">
        <v>43195</v>
      </c>
      <c r="B3340">
        <v>65.66</v>
      </c>
      <c r="C3340">
        <v>79.319999999999993</v>
      </c>
    </row>
    <row r="3341" spans="1:3" x14ac:dyDescent="0.25">
      <c r="A3341" s="1">
        <v>43196</v>
      </c>
      <c r="B3341">
        <v>64.05</v>
      </c>
      <c r="C3341">
        <v>77.381200000000007</v>
      </c>
    </row>
    <row r="3342" spans="1:3" x14ac:dyDescent="0.25">
      <c r="A3342" s="1">
        <v>43199</v>
      </c>
      <c r="B3342">
        <v>64.55</v>
      </c>
      <c r="C3342">
        <v>77.945099999999996</v>
      </c>
    </row>
    <row r="3343" spans="1:3" x14ac:dyDescent="0.25">
      <c r="A3343" s="1">
        <v>43200</v>
      </c>
      <c r="B3343">
        <v>66.14</v>
      </c>
      <c r="C3343">
        <v>79.862799999999993</v>
      </c>
    </row>
    <row r="3344" spans="1:3" x14ac:dyDescent="0.25">
      <c r="A3344" s="1">
        <v>43201</v>
      </c>
      <c r="B3344">
        <v>65.75</v>
      </c>
      <c r="C3344">
        <v>79.412300000000002</v>
      </c>
    </row>
    <row r="3345" spans="1:3" x14ac:dyDescent="0.25">
      <c r="A3345" s="1">
        <v>43202</v>
      </c>
      <c r="B3345">
        <v>66.540000000000006</v>
      </c>
      <c r="C3345">
        <v>80.355800000000002</v>
      </c>
    </row>
    <row r="3346" spans="1:3" x14ac:dyDescent="0.25">
      <c r="A3346" s="1">
        <v>43203</v>
      </c>
      <c r="B3346">
        <v>66.319999999999993</v>
      </c>
      <c r="C3346">
        <v>80.102400000000003</v>
      </c>
    </row>
    <row r="3347" spans="1:3" x14ac:dyDescent="0.25">
      <c r="A3347" s="1">
        <v>43206</v>
      </c>
      <c r="B3347">
        <v>66.83</v>
      </c>
      <c r="C3347">
        <v>80.715199999999996</v>
      </c>
    </row>
    <row r="3348" spans="1:3" x14ac:dyDescent="0.25">
      <c r="A3348" s="1">
        <v>43207</v>
      </c>
      <c r="B3348">
        <v>68.069999999999993</v>
      </c>
      <c r="C3348">
        <v>82.223100000000002</v>
      </c>
    </row>
    <row r="3349" spans="1:3" x14ac:dyDescent="0.25">
      <c r="A3349" s="1">
        <v>43208</v>
      </c>
      <c r="B3349">
        <v>67.89</v>
      </c>
      <c r="C3349">
        <v>82.019099999999995</v>
      </c>
    </row>
    <row r="3350" spans="1:3" x14ac:dyDescent="0.25">
      <c r="A3350" s="1">
        <v>43209</v>
      </c>
      <c r="B3350">
        <v>67.14</v>
      </c>
      <c r="C3350">
        <v>81.112200000000001</v>
      </c>
    </row>
    <row r="3351" spans="1:3" x14ac:dyDescent="0.25">
      <c r="A3351" s="1">
        <v>43210</v>
      </c>
      <c r="B3351">
        <v>66.209999999999994</v>
      </c>
      <c r="C3351">
        <v>79.937899999999999</v>
      </c>
    </row>
    <row r="3352" spans="1:3" x14ac:dyDescent="0.25">
      <c r="A3352" s="1">
        <v>43213</v>
      </c>
      <c r="B3352">
        <v>65.97</v>
      </c>
      <c r="C3352">
        <v>79.703299999999999</v>
      </c>
    </row>
    <row r="3353" spans="1:3" x14ac:dyDescent="0.25">
      <c r="A3353" s="1">
        <v>43214</v>
      </c>
      <c r="B3353">
        <v>64.819999999999993</v>
      </c>
      <c r="C3353">
        <v>78.302000000000007</v>
      </c>
    </row>
    <row r="3354" spans="1:3" x14ac:dyDescent="0.25">
      <c r="A3354" s="1">
        <v>43215</v>
      </c>
      <c r="B3354">
        <v>64.83</v>
      </c>
      <c r="C3354">
        <v>78.262200000000007</v>
      </c>
    </row>
    <row r="3355" spans="1:3" x14ac:dyDescent="0.25">
      <c r="A3355" s="1">
        <v>43216</v>
      </c>
      <c r="B3355">
        <v>66.010000000000005</v>
      </c>
      <c r="C3355">
        <v>79.715299999999999</v>
      </c>
    </row>
    <row r="3356" spans="1:3" x14ac:dyDescent="0.25">
      <c r="A3356" s="1">
        <v>43217</v>
      </c>
      <c r="B3356">
        <v>65.89</v>
      </c>
      <c r="C3356">
        <v>79.575599999999994</v>
      </c>
    </row>
    <row r="3357" spans="1:3" x14ac:dyDescent="0.25">
      <c r="A3357" s="1">
        <v>43220</v>
      </c>
      <c r="B3357">
        <v>65.459999999999994</v>
      </c>
      <c r="C3357">
        <v>79.050600000000003</v>
      </c>
    </row>
    <row r="3358" spans="1:3" x14ac:dyDescent="0.25">
      <c r="A3358" s="1">
        <v>43221</v>
      </c>
      <c r="B3358">
        <v>66.28</v>
      </c>
      <c r="C3358">
        <v>80.080600000000004</v>
      </c>
    </row>
    <row r="3359" spans="1:3" x14ac:dyDescent="0.25">
      <c r="A3359" s="1">
        <v>43222</v>
      </c>
      <c r="B3359">
        <v>66.209999999999994</v>
      </c>
      <c r="C3359">
        <v>79.962199999999996</v>
      </c>
    </row>
    <row r="3360" spans="1:3" x14ac:dyDescent="0.25">
      <c r="A3360" s="1">
        <v>43223</v>
      </c>
      <c r="B3360">
        <v>66.36</v>
      </c>
      <c r="C3360">
        <v>80.167400000000001</v>
      </c>
    </row>
    <row r="3361" spans="1:3" x14ac:dyDescent="0.25">
      <c r="A3361" s="1">
        <v>43224</v>
      </c>
      <c r="B3361">
        <v>67.62</v>
      </c>
      <c r="C3361">
        <v>81.703000000000003</v>
      </c>
    </row>
    <row r="3362" spans="1:3" x14ac:dyDescent="0.25">
      <c r="A3362" s="1">
        <v>43227</v>
      </c>
      <c r="B3362">
        <v>68.09</v>
      </c>
      <c r="C3362">
        <v>82.271100000000004</v>
      </c>
    </row>
    <row r="3363" spans="1:3" x14ac:dyDescent="0.25">
      <c r="A3363" s="1">
        <v>43228</v>
      </c>
      <c r="B3363">
        <v>68.239999999999995</v>
      </c>
      <c r="C3363">
        <v>82.424199999999999</v>
      </c>
    </row>
    <row r="3364" spans="1:3" x14ac:dyDescent="0.25">
      <c r="A3364" s="1">
        <v>43229</v>
      </c>
      <c r="B3364">
        <v>69.08</v>
      </c>
      <c r="C3364">
        <v>83.438299999999998</v>
      </c>
    </row>
    <row r="3365" spans="1:3" x14ac:dyDescent="0.25">
      <c r="A3365" s="1">
        <v>43230</v>
      </c>
      <c r="B3365">
        <v>69.98</v>
      </c>
      <c r="C3365">
        <v>84.539400000000001</v>
      </c>
    </row>
    <row r="3366" spans="1:3" x14ac:dyDescent="0.25">
      <c r="A3366" s="1">
        <v>43231</v>
      </c>
      <c r="B3366">
        <v>69.88</v>
      </c>
      <c r="C3366">
        <v>84.444800000000001</v>
      </c>
    </row>
    <row r="3367" spans="1:3" x14ac:dyDescent="0.25">
      <c r="A3367" s="1">
        <v>43234</v>
      </c>
      <c r="B3367">
        <v>69.87</v>
      </c>
      <c r="C3367">
        <v>84.413899999999998</v>
      </c>
    </row>
    <row r="3368" spans="1:3" x14ac:dyDescent="0.25">
      <c r="A3368" s="1">
        <v>43235</v>
      </c>
      <c r="B3368">
        <v>69.209999999999994</v>
      </c>
      <c r="C3368">
        <v>83.614000000000004</v>
      </c>
    </row>
    <row r="3369" spans="1:3" x14ac:dyDescent="0.25">
      <c r="A3369" s="1">
        <v>43236</v>
      </c>
      <c r="B3369">
        <v>69.52</v>
      </c>
      <c r="C3369">
        <v>83.969800000000006</v>
      </c>
    </row>
    <row r="3370" spans="1:3" x14ac:dyDescent="0.25">
      <c r="A3370" s="1">
        <v>43237</v>
      </c>
      <c r="B3370">
        <v>69.16</v>
      </c>
      <c r="C3370">
        <v>83.559399999999997</v>
      </c>
    </row>
    <row r="3371" spans="1:3" x14ac:dyDescent="0.25">
      <c r="A3371" s="1">
        <v>43238</v>
      </c>
      <c r="B3371">
        <v>68.87</v>
      </c>
      <c r="C3371">
        <v>83.209699999999998</v>
      </c>
    </row>
    <row r="3372" spans="1:3" x14ac:dyDescent="0.25">
      <c r="A3372" s="1">
        <v>43241</v>
      </c>
      <c r="B3372">
        <v>69.47</v>
      </c>
      <c r="C3372">
        <v>83.942599999999999</v>
      </c>
    </row>
    <row r="3373" spans="1:3" x14ac:dyDescent="0.25">
      <c r="A3373" s="1">
        <v>43242</v>
      </c>
      <c r="B3373">
        <v>69.37</v>
      </c>
      <c r="C3373">
        <v>83.746899999999997</v>
      </c>
    </row>
    <row r="3374" spans="1:3" x14ac:dyDescent="0.25">
      <c r="A3374" s="1">
        <v>43243</v>
      </c>
      <c r="B3374">
        <v>69.88</v>
      </c>
      <c r="C3374">
        <v>84.394099999999995</v>
      </c>
    </row>
    <row r="3375" spans="1:3" x14ac:dyDescent="0.25">
      <c r="A3375" s="1">
        <v>43244</v>
      </c>
      <c r="B3375">
        <v>69.8</v>
      </c>
      <c r="C3375">
        <v>84.333100000000002</v>
      </c>
    </row>
    <row r="3376" spans="1:3" x14ac:dyDescent="0.25">
      <c r="A3376" s="1">
        <v>43245</v>
      </c>
      <c r="B3376">
        <v>69.75</v>
      </c>
      <c r="C3376">
        <v>84.298699999999997</v>
      </c>
    </row>
    <row r="3377" spans="1:3" x14ac:dyDescent="0.25">
      <c r="A3377" s="1">
        <v>43249</v>
      </c>
      <c r="B3377">
        <v>69.37</v>
      </c>
      <c r="C3377">
        <v>83.761899999999997</v>
      </c>
    </row>
    <row r="3378" spans="1:3" x14ac:dyDescent="0.25">
      <c r="A3378" s="1">
        <v>43250</v>
      </c>
      <c r="B3378">
        <v>69.88</v>
      </c>
      <c r="C3378">
        <v>84.371200000000002</v>
      </c>
    </row>
    <row r="3379" spans="1:3" x14ac:dyDescent="0.25">
      <c r="A3379" s="1">
        <v>43251</v>
      </c>
      <c r="B3379">
        <v>69.900000000000006</v>
      </c>
      <c r="C3379">
        <v>84.318399999999997</v>
      </c>
    </row>
    <row r="3380" spans="1:3" x14ac:dyDescent="0.25">
      <c r="A3380" s="1">
        <v>43252</v>
      </c>
      <c r="B3380">
        <v>71.09</v>
      </c>
      <c r="C3380">
        <v>85.886399999999995</v>
      </c>
    </row>
    <row r="3381" spans="1:3" x14ac:dyDescent="0.25">
      <c r="A3381" s="1">
        <v>43255</v>
      </c>
      <c r="B3381">
        <v>71.66</v>
      </c>
      <c r="C3381">
        <v>86.513999999999996</v>
      </c>
    </row>
    <row r="3382" spans="1:3" x14ac:dyDescent="0.25">
      <c r="A3382" s="1">
        <v>43256</v>
      </c>
      <c r="B3382">
        <v>71.91</v>
      </c>
      <c r="C3382">
        <v>86.891400000000004</v>
      </c>
    </row>
    <row r="3383" spans="1:3" x14ac:dyDescent="0.25">
      <c r="A3383" s="1">
        <v>43257</v>
      </c>
      <c r="B3383">
        <v>72.38</v>
      </c>
      <c r="C3383">
        <v>87.406300000000002</v>
      </c>
    </row>
    <row r="3384" spans="1:3" x14ac:dyDescent="0.25">
      <c r="A3384" s="1">
        <v>43258</v>
      </c>
      <c r="B3384">
        <v>71.8</v>
      </c>
      <c r="C3384">
        <v>86.5929</v>
      </c>
    </row>
    <row r="3385" spans="1:3" x14ac:dyDescent="0.25">
      <c r="A3385" s="1">
        <v>43259</v>
      </c>
      <c r="B3385">
        <v>71.680000000000007</v>
      </c>
      <c r="C3385">
        <v>86.626199999999997</v>
      </c>
    </row>
    <row r="3386" spans="1:3" x14ac:dyDescent="0.25">
      <c r="A3386" s="1">
        <v>43262</v>
      </c>
      <c r="B3386">
        <v>71.760000000000005</v>
      </c>
      <c r="C3386">
        <v>86.654399999999995</v>
      </c>
    </row>
    <row r="3387" spans="1:3" x14ac:dyDescent="0.25">
      <c r="A3387" s="1">
        <v>43263</v>
      </c>
      <c r="B3387">
        <v>72.11</v>
      </c>
      <c r="C3387">
        <v>87.118499999999997</v>
      </c>
    </row>
    <row r="3388" spans="1:3" x14ac:dyDescent="0.25">
      <c r="A3388" s="1">
        <v>43264</v>
      </c>
      <c r="B3388">
        <v>71.739999999999995</v>
      </c>
      <c r="C3388">
        <v>86.6798</v>
      </c>
    </row>
    <row r="3389" spans="1:3" x14ac:dyDescent="0.25">
      <c r="A3389" s="1">
        <v>43265</v>
      </c>
      <c r="B3389">
        <v>72.25</v>
      </c>
      <c r="C3389">
        <v>87.229799999999997</v>
      </c>
    </row>
    <row r="3390" spans="1:3" x14ac:dyDescent="0.25">
      <c r="A3390" s="1">
        <v>43266</v>
      </c>
      <c r="B3390">
        <v>71.72</v>
      </c>
      <c r="C3390">
        <v>86.928799999999995</v>
      </c>
    </row>
    <row r="3391" spans="1:3" x14ac:dyDescent="0.25">
      <c r="A3391" s="1">
        <v>43269</v>
      </c>
      <c r="B3391">
        <v>71.8</v>
      </c>
      <c r="C3391">
        <v>87.032799999999995</v>
      </c>
    </row>
    <row r="3392" spans="1:3" x14ac:dyDescent="0.25">
      <c r="A3392" s="1">
        <v>43270</v>
      </c>
      <c r="B3392">
        <v>71.430000000000007</v>
      </c>
      <c r="C3392">
        <v>86.537099999999995</v>
      </c>
    </row>
    <row r="3393" spans="1:3" x14ac:dyDescent="0.25">
      <c r="A3393" s="1">
        <v>43271</v>
      </c>
      <c r="B3393">
        <v>71.58</v>
      </c>
      <c r="C3393">
        <v>86.747399999999999</v>
      </c>
    </row>
    <row r="3394" spans="1:3" x14ac:dyDescent="0.25">
      <c r="A3394" s="1">
        <v>43272</v>
      </c>
      <c r="B3394">
        <v>71.03</v>
      </c>
      <c r="C3394">
        <v>86.088499999999996</v>
      </c>
    </row>
    <row r="3395" spans="1:3" x14ac:dyDescent="0.25">
      <c r="A3395" s="1">
        <v>43273</v>
      </c>
      <c r="B3395">
        <v>70.8</v>
      </c>
      <c r="C3395">
        <v>85.853800000000007</v>
      </c>
    </row>
    <row r="3396" spans="1:3" x14ac:dyDescent="0.25">
      <c r="A3396" s="1">
        <v>43276</v>
      </c>
      <c r="B3396">
        <v>69.33</v>
      </c>
      <c r="C3396">
        <v>84.030699999999996</v>
      </c>
    </row>
    <row r="3397" spans="1:3" x14ac:dyDescent="0.25">
      <c r="A3397" s="1">
        <v>43277</v>
      </c>
      <c r="B3397">
        <v>69.61</v>
      </c>
      <c r="C3397">
        <v>84.375900000000001</v>
      </c>
    </row>
    <row r="3398" spans="1:3" x14ac:dyDescent="0.25">
      <c r="A3398" s="1">
        <v>43278</v>
      </c>
      <c r="B3398">
        <v>68.66</v>
      </c>
      <c r="C3398">
        <v>83.239800000000002</v>
      </c>
    </row>
    <row r="3399" spans="1:3" x14ac:dyDescent="0.25">
      <c r="A3399" s="1">
        <v>43279</v>
      </c>
      <c r="B3399">
        <v>69.5</v>
      </c>
      <c r="C3399">
        <v>84.207999999999998</v>
      </c>
    </row>
    <row r="3400" spans="1:3" x14ac:dyDescent="0.25">
      <c r="A3400" s="1">
        <v>43280</v>
      </c>
      <c r="B3400">
        <v>69.47</v>
      </c>
      <c r="C3400">
        <v>84.175899999999999</v>
      </c>
    </row>
    <row r="3401" spans="1:3" x14ac:dyDescent="0.25">
      <c r="A3401" s="1">
        <v>43283</v>
      </c>
      <c r="B3401">
        <v>70.09</v>
      </c>
      <c r="C3401">
        <v>84.959900000000005</v>
      </c>
    </row>
    <row r="3402" spans="1:3" x14ac:dyDescent="0.25">
      <c r="A3402" s="1">
        <v>43284</v>
      </c>
      <c r="B3402">
        <v>69.260000000000005</v>
      </c>
      <c r="C3402">
        <v>83.948499999999996</v>
      </c>
    </row>
    <row r="3403" spans="1:3" x14ac:dyDescent="0.25">
      <c r="A3403" s="1">
        <v>43286</v>
      </c>
      <c r="B3403">
        <v>70.239999999999995</v>
      </c>
      <c r="C3403">
        <v>85.133499999999998</v>
      </c>
    </row>
    <row r="3404" spans="1:3" x14ac:dyDescent="0.25">
      <c r="A3404" s="1">
        <v>43287</v>
      </c>
      <c r="B3404">
        <v>71.06</v>
      </c>
      <c r="C3404">
        <v>86.132499999999993</v>
      </c>
    </row>
    <row r="3405" spans="1:3" x14ac:dyDescent="0.25">
      <c r="A3405" s="1">
        <v>43290</v>
      </c>
      <c r="B3405">
        <v>71.599999999999994</v>
      </c>
      <c r="C3405">
        <v>86.777600000000007</v>
      </c>
    </row>
    <row r="3406" spans="1:3" x14ac:dyDescent="0.25">
      <c r="A3406" s="1">
        <v>43291</v>
      </c>
      <c r="B3406">
        <v>71.77</v>
      </c>
      <c r="C3406">
        <v>87.034199999999998</v>
      </c>
    </row>
    <row r="3407" spans="1:3" x14ac:dyDescent="0.25">
      <c r="A3407" s="1">
        <v>43292</v>
      </c>
      <c r="B3407">
        <v>71.489999999999995</v>
      </c>
      <c r="C3407">
        <v>86.558499999999995</v>
      </c>
    </row>
    <row r="3408" spans="1:3" x14ac:dyDescent="0.25">
      <c r="A3408" s="1">
        <v>43293</v>
      </c>
      <c r="B3408">
        <v>72.62</v>
      </c>
      <c r="C3408">
        <v>88.030100000000004</v>
      </c>
    </row>
    <row r="3409" spans="1:3" x14ac:dyDescent="0.25">
      <c r="A3409" s="1">
        <v>43294</v>
      </c>
      <c r="B3409">
        <v>72.540000000000006</v>
      </c>
      <c r="C3409">
        <v>87.964600000000004</v>
      </c>
    </row>
    <row r="3410" spans="1:3" x14ac:dyDescent="0.25">
      <c r="A3410" s="1">
        <v>43297</v>
      </c>
      <c r="B3410">
        <v>72.37</v>
      </c>
      <c r="C3410">
        <v>87.714500000000001</v>
      </c>
    </row>
    <row r="3411" spans="1:3" x14ac:dyDescent="0.25">
      <c r="A3411" s="1">
        <v>43298</v>
      </c>
      <c r="B3411">
        <v>72.91</v>
      </c>
      <c r="C3411">
        <v>88.353099999999998</v>
      </c>
    </row>
    <row r="3412" spans="1:3" x14ac:dyDescent="0.25">
      <c r="A3412" s="1">
        <v>43299</v>
      </c>
      <c r="B3412">
        <v>72.790000000000006</v>
      </c>
      <c r="C3412">
        <v>88.239199999999997</v>
      </c>
    </row>
    <row r="3413" spans="1:3" x14ac:dyDescent="0.25">
      <c r="A3413" s="1">
        <v>43300</v>
      </c>
      <c r="B3413">
        <v>72.53</v>
      </c>
      <c r="C3413">
        <v>87.898300000000006</v>
      </c>
    </row>
    <row r="3414" spans="1:3" x14ac:dyDescent="0.25">
      <c r="A3414" s="1">
        <v>43301</v>
      </c>
      <c r="B3414">
        <v>72.55</v>
      </c>
      <c r="C3414">
        <v>87.941599999999994</v>
      </c>
    </row>
    <row r="3415" spans="1:3" x14ac:dyDescent="0.25">
      <c r="A3415" s="1">
        <v>43304</v>
      </c>
      <c r="B3415">
        <v>72.92</v>
      </c>
      <c r="C3415">
        <v>88.362399999999994</v>
      </c>
    </row>
    <row r="3416" spans="1:3" x14ac:dyDescent="0.25">
      <c r="A3416" s="1">
        <v>43305</v>
      </c>
      <c r="B3416">
        <v>73.319999999999993</v>
      </c>
      <c r="C3416">
        <v>88.876199999999997</v>
      </c>
    </row>
    <row r="3417" spans="1:3" x14ac:dyDescent="0.25">
      <c r="A3417" s="1">
        <v>43306</v>
      </c>
      <c r="B3417">
        <v>74.239999999999995</v>
      </c>
      <c r="C3417">
        <v>89.942599999999999</v>
      </c>
    </row>
    <row r="3418" spans="1:3" x14ac:dyDescent="0.25">
      <c r="A3418" s="1">
        <v>43307</v>
      </c>
      <c r="B3418">
        <v>73.099999999999994</v>
      </c>
      <c r="C3418">
        <v>88.593199999999996</v>
      </c>
    </row>
    <row r="3419" spans="1:3" x14ac:dyDescent="0.25">
      <c r="A3419" s="1">
        <v>43308</v>
      </c>
      <c r="B3419">
        <v>71.849999999999994</v>
      </c>
      <c r="C3419">
        <v>87.064599999999999</v>
      </c>
    </row>
    <row r="3420" spans="1:3" x14ac:dyDescent="0.25">
      <c r="A3420" s="1">
        <v>43311</v>
      </c>
      <c r="B3420">
        <v>70.73</v>
      </c>
      <c r="C3420">
        <v>85.749600000000001</v>
      </c>
    </row>
    <row r="3421" spans="1:3" x14ac:dyDescent="0.25">
      <c r="A3421" s="1">
        <v>43312</v>
      </c>
      <c r="B3421">
        <v>70.92</v>
      </c>
      <c r="C3421">
        <v>85.938900000000004</v>
      </c>
    </row>
    <row r="3422" spans="1:3" x14ac:dyDescent="0.25">
      <c r="A3422" s="1">
        <v>43313</v>
      </c>
      <c r="B3422">
        <v>71.56</v>
      </c>
      <c r="C3422">
        <v>86.704400000000007</v>
      </c>
    </row>
    <row r="3423" spans="1:3" x14ac:dyDescent="0.25">
      <c r="A3423" s="1">
        <v>43314</v>
      </c>
      <c r="B3423">
        <v>72.459999999999994</v>
      </c>
      <c r="C3423">
        <v>87.816999999999993</v>
      </c>
    </row>
    <row r="3424" spans="1:3" x14ac:dyDescent="0.25">
      <c r="A3424" s="1">
        <v>43315</v>
      </c>
      <c r="B3424">
        <v>72.72</v>
      </c>
      <c r="C3424">
        <v>88.1541</v>
      </c>
    </row>
    <row r="3425" spans="1:3" x14ac:dyDescent="0.25">
      <c r="A3425" s="1">
        <v>43318</v>
      </c>
      <c r="B3425">
        <v>73.11</v>
      </c>
      <c r="C3425">
        <v>88.6511</v>
      </c>
    </row>
    <row r="3426" spans="1:3" x14ac:dyDescent="0.25">
      <c r="A3426" s="1">
        <v>43319</v>
      </c>
      <c r="B3426">
        <v>73.39</v>
      </c>
      <c r="C3426">
        <v>88.948999999999998</v>
      </c>
    </row>
    <row r="3427" spans="1:3" x14ac:dyDescent="0.25">
      <c r="A3427" s="1">
        <v>43320</v>
      </c>
      <c r="B3427">
        <v>73.59</v>
      </c>
      <c r="C3427">
        <v>89.189800000000005</v>
      </c>
    </row>
    <row r="3428" spans="1:3" x14ac:dyDescent="0.25">
      <c r="A3428" s="1">
        <v>43321</v>
      </c>
      <c r="B3428">
        <v>73.62</v>
      </c>
      <c r="C3428">
        <v>89.222399999999993</v>
      </c>
    </row>
    <row r="3429" spans="1:3" x14ac:dyDescent="0.25">
      <c r="A3429" s="1">
        <v>43322</v>
      </c>
      <c r="B3429">
        <v>73.03</v>
      </c>
      <c r="C3429">
        <v>88.551100000000005</v>
      </c>
    </row>
    <row r="3430" spans="1:3" x14ac:dyDescent="0.25">
      <c r="A3430" s="1">
        <v>43325</v>
      </c>
      <c r="B3430">
        <v>72.930000000000007</v>
      </c>
      <c r="C3430">
        <v>88.419200000000004</v>
      </c>
    </row>
    <row r="3431" spans="1:3" x14ac:dyDescent="0.25">
      <c r="A3431" s="1">
        <v>43326</v>
      </c>
      <c r="B3431">
        <v>73.38</v>
      </c>
      <c r="C3431">
        <v>88.971500000000006</v>
      </c>
    </row>
    <row r="3432" spans="1:3" x14ac:dyDescent="0.25">
      <c r="A3432" s="1">
        <v>43327</v>
      </c>
      <c r="B3432">
        <v>72.72</v>
      </c>
      <c r="C3432">
        <v>88.177099999999996</v>
      </c>
    </row>
    <row r="3433" spans="1:3" x14ac:dyDescent="0.25">
      <c r="A3433" s="1">
        <v>43328</v>
      </c>
      <c r="B3433">
        <v>73.040000000000006</v>
      </c>
      <c r="C3433">
        <v>88.513000000000005</v>
      </c>
    </row>
    <row r="3434" spans="1:3" x14ac:dyDescent="0.25">
      <c r="A3434" s="1">
        <v>43329</v>
      </c>
      <c r="B3434">
        <v>73.150000000000006</v>
      </c>
      <c r="C3434">
        <v>88.687299999999993</v>
      </c>
    </row>
    <row r="3435" spans="1:3" x14ac:dyDescent="0.25">
      <c r="A3435" s="1">
        <v>43332</v>
      </c>
      <c r="B3435">
        <v>73.040000000000006</v>
      </c>
      <c r="C3435">
        <v>88.567400000000006</v>
      </c>
    </row>
    <row r="3436" spans="1:3" x14ac:dyDescent="0.25">
      <c r="A3436" s="1">
        <v>43333</v>
      </c>
      <c r="B3436">
        <v>73.16</v>
      </c>
      <c r="C3436">
        <v>88.671899999999994</v>
      </c>
    </row>
    <row r="3437" spans="1:3" x14ac:dyDescent="0.25">
      <c r="A3437" s="1">
        <v>43334</v>
      </c>
      <c r="B3437">
        <v>73.38</v>
      </c>
      <c r="C3437">
        <v>88.936800000000005</v>
      </c>
    </row>
    <row r="3438" spans="1:3" x14ac:dyDescent="0.25">
      <c r="A3438" s="1">
        <v>43335</v>
      </c>
      <c r="B3438">
        <v>73.540000000000006</v>
      </c>
      <c r="C3438">
        <v>89.084599999999995</v>
      </c>
    </row>
    <row r="3439" spans="1:3" x14ac:dyDescent="0.25">
      <c r="A3439" s="1">
        <v>43336</v>
      </c>
      <c r="B3439">
        <v>74.28</v>
      </c>
      <c r="C3439">
        <v>90.031499999999994</v>
      </c>
    </row>
    <row r="3440" spans="1:3" x14ac:dyDescent="0.25">
      <c r="A3440" s="1">
        <v>43339</v>
      </c>
      <c r="B3440">
        <v>74.959999999999994</v>
      </c>
      <c r="C3440">
        <v>90.859399999999994</v>
      </c>
    </row>
    <row r="3441" spans="1:3" x14ac:dyDescent="0.25">
      <c r="A3441" s="1">
        <v>43340</v>
      </c>
      <c r="B3441">
        <v>75.09</v>
      </c>
      <c r="C3441">
        <v>91.009399999999999</v>
      </c>
    </row>
    <row r="3442" spans="1:3" x14ac:dyDescent="0.25">
      <c r="A3442" s="1">
        <v>43341</v>
      </c>
      <c r="B3442">
        <v>75.77</v>
      </c>
      <c r="C3442">
        <v>91.8202</v>
      </c>
    </row>
    <row r="3443" spans="1:3" x14ac:dyDescent="0.25">
      <c r="A3443" s="1">
        <v>43342</v>
      </c>
      <c r="B3443">
        <v>75.540000000000006</v>
      </c>
      <c r="C3443">
        <v>91.557199999999995</v>
      </c>
    </row>
    <row r="3444" spans="1:3" x14ac:dyDescent="0.25">
      <c r="A3444" s="1">
        <v>43343</v>
      </c>
      <c r="B3444">
        <v>75.599999999999994</v>
      </c>
      <c r="C3444">
        <v>91.6357</v>
      </c>
    </row>
    <row r="3445" spans="1:3" x14ac:dyDescent="0.25">
      <c r="A3445" s="1">
        <v>43347</v>
      </c>
      <c r="B3445">
        <v>75.31</v>
      </c>
      <c r="C3445">
        <v>91.319100000000006</v>
      </c>
    </row>
    <row r="3446" spans="1:3" x14ac:dyDescent="0.25">
      <c r="A3446" s="1">
        <v>43348</v>
      </c>
      <c r="B3446">
        <v>74.37</v>
      </c>
      <c r="C3446">
        <v>90.096000000000004</v>
      </c>
    </row>
    <row r="3447" spans="1:3" x14ac:dyDescent="0.25">
      <c r="A3447" s="1">
        <v>43349</v>
      </c>
      <c r="B3447">
        <v>73.83</v>
      </c>
      <c r="C3447">
        <v>89.461500000000001</v>
      </c>
    </row>
    <row r="3448" spans="1:3" x14ac:dyDescent="0.25">
      <c r="A3448" s="1">
        <v>43350</v>
      </c>
      <c r="B3448">
        <v>73.58</v>
      </c>
      <c r="C3448">
        <v>89.152500000000003</v>
      </c>
    </row>
    <row r="3449" spans="1:3" x14ac:dyDescent="0.25">
      <c r="A3449" s="1">
        <v>43353</v>
      </c>
      <c r="B3449">
        <v>73.81</v>
      </c>
      <c r="C3449">
        <v>89.444100000000006</v>
      </c>
    </row>
    <row r="3450" spans="1:3" x14ac:dyDescent="0.25">
      <c r="A3450" s="1">
        <v>43354</v>
      </c>
      <c r="B3450">
        <v>74.44</v>
      </c>
      <c r="C3450">
        <v>90.214799999999997</v>
      </c>
    </row>
    <row r="3451" spans="1:3" x14ac:dyDescent="0.25">
      <c r="A3451" s="1">
        <v>43355</v>
      </c>
      <c r="B3451">
        <v>74.13</v>
      </c>
      <c r="C3451">
        <v>89.889200000000002</v>
      </c>
    </row>
    <row r="3452" spans="1:3" x14ac:dyDescent="0.25">
      <c r="A3452" s="1">
        <v>43356</v>
      </c>
      <c r="B3452">
        <v>75</v>
      </c>
      <c r="C3452">
        <v>90.870500000000007</v>
      </c>
    </row>
    <row r="3453" spans="1:3" x14ac:dyDescent="0.25">
      <c r="A3453" s="1">
        <v>43357</v>
      </c>
      <c r="B3453">
        <v>74.94</v>
      </c>
      <c r="C3453">
        <v>90.8613</v>
      </c>
    </row>
    <row r="3454" spans="1:3" x14ac:dyDescent="0.25">
      <c r="A3454" s="1">
        <v>43360</v>
      </c>
      <c r="B3454">
        <v>74</v>
      </c>
      <c r="C3454">
        <v>89.6999</v>
      </c>
    </row>
    <row r="3455" spans="1:3" x14ac:dyDescent="0.25">
      <c r="A3455" s="1">
        <v>43361</v>
      </c>
      <c r="B3455">
        <v>74.47</v>
      </c>
      <c r="C3455">
        <v>90.225300000000004</v>
      </c>
    </row>
    <row r="3456" spans="1:3" x14ac:dyDescent="0.25">
      <c r="A3456" s="1">
        <v>43362</v>
      </c>
      <c r="B3456">
        <v>74.28</v>
      </c>
      <c r="C3456">
        <v>90.053799999999995</v>
      </c>
    </row>
    <row r="3457" spans="1:3" x14ac:dyDescent="0.25">
      <c r="A3457" s="1">
        <v>43363</v>
      </c>
      <c r="B3457">
        <v>75.16</v>
      </c>
      <c r="C3457">
        <v>91.063500000000005</v>
      </c>
    </row>
    <row r="3458" spans="1:3" x14ac:dyDescent="0.25">
      <c r="A3458" s="1">
        <v>43364</v>
      </c>
      <c r="B3458">
        <v>74.61</v>
      </c>
      <c r="C3458">
        <v>90.835099999999997</v>
      </c>
    </row>
    <row r="3459" spans="1:3" x14ac:dyDescent="0.25">
      <c r="A3459" s="1">
        <v>43367</v>
      </c>
      <c r="B3459">
        <v>74.98</v>
      </c>
      <c r="C3459">
        <v>91.118099999999998</v>
      </c>
    </row>
    <row r="3460" spans="1:3" x14ac:dyDescent="0.25">
      <c r="A3460" s="1">
        <v>43368</v>
      </c>
      <c r="B3460">
        <v>74.89</v>
      </c>
      <c r="C3460">
        <v>91.077699999999993</v>
      </c>
    </row>
    <row r="3461" spans="1:3" x14ac:dyDescent="0.25">
      <c r="A3461" s="1">
        <v>43369</v>
      </c>
      <c r="B3461">
        <v>74.61</v>
      </c>
      <c r="C3461">
        <v>90.707599999999999</v>
      </c>
    </row>
    <row r="3462" spans="1:3" x14ac:dyDescent="0.25">
      <c r="A3462" s="1">
        <v>43370</v>
      </c>
      <c r="B3462">
        <v>75.05</v>
      </c>
      <c r="C3462">
        <v>91.196100000000001</v>
      </c>
    </row>
    <row r="3463" spans="1:3" x14ac:dyDescent="0.25">
      <c r="A3463" s="1">
        <v>43371</v>
      </c>
      <c r="B3463">
        <v>75.33</v>
      </c>
      <c r="C3463">
        <v>91.588899999999995</v>
      </c>
    </row>
    <row r="3464" spans="1:3" x14ac:dyDescent="0.25">
      <c r="A3464" s="1">
        <v>43374</v>
      </c>
      <c r="B3464">
        <v>75.69</v>
      </c>
      <c r="C3464">
        <v>92.036900000000003</v>
      </c>
    </row>
    <row r="3465" spans="1:3" x14ac:dyDescent="0.25">
      <c r="A3465" s="1">
        <v>43375</v>
      </c>
      <c r="B3465">
        <v>75.7</v>
      </c>
      <c r="C3465">
        <v>92.027000000000001</v>
      </c>
    </row>
    <row r="3466" spans="1:3" x14ac:dyDescent="0.25">
      <c r="A3466" s="1">
        <v>43376</v>
      </c>
      <c r="B3466">
        <v>75.930000000000007</v>
      </c>
      <c r="C3466">
        <v>92.335400000000007</v>
      </c>
    </row>
    <row r="3467" spans="1:3" x14ac:dyDescent="0.25">
      <c r="A3467" s="1">
        <v>43377</v>
      </c>
      <c r="B3467">
        <v>74.56</v>
      </c>
      <c r="C3467">
        <v>90.716899999999995</v>
      </c>
    </row>
    <row r="3468" spans="1:3" x14ac:dyDescent="0.25">
      <c r="A3468" s="1">
        <v>43378</v>
      </c>
      <c r="B3468">
        <v>73.62</v>
      </c>
      <c r="C3468">
        <v>89.573499999999996</v>
      </c>
    </row>
    <row r="3469" spans="1:3" x14ac:dyDescent="0.25">
      <c r="A3469" s="1">
        <v>43381</v>
      </c>
      <c r="B3469">
        <v>72.790000000000006</v>
      </c>
      <c r="C3469">
        <v>88.516999999999996</v>
      </c>
    </row>
    <row r="3470" spans="1:3" x14ac:dyDescent="0.25">
      <c r="A3470" s="1">
        <v>43382</v>
      </c>
      <c r="B3470">
        <v>73.05</v>
      </c>
      <c r="C3470">
        <v>88.832800000000006</v>
      </c>
    </row>
    <row r="3471" spans="1:3" x14ac:dyDescent="0.25">
      <c r="A3471" s="1">
        <v>43383</v>
      </c>
      <c r="B3471">
        <v>69.510000000000005</v>
      </c>
      <c r="C3471">
        <v>84.599299999999999</v>
      </c>
    </row>
    <row r="3472" spans="1:3" x14ac:dyDescent="0.25">
      <c r="A3472" s="1">
        <v>43384</v>
      </c>
      <c r="B3472">
        <v>68.63</v>
      </c>
      <c r="C3472">
        <v>83.527299999999997</v>
      </c>
    </row>
    <row r="3473" spans="1:3" x14ac:dyDescent="0.25">
      <c r="A3473" s="1">
        <v>43385</v>
      </c>
      <c r="B3473">
        <v>70.83</v>
      </c>
      <c r="C3473">
        <v>86.155500000000004</v>
      </c>
    </row>
    <row r="3474" spans="1:3" x14ac:dyDescent="0.25">
      <c r="A3474" s="1">
        <v>43388</v>
      </c>
      <c r="B3474">
        <v>69.67</v>
      </c>
      <c r="C3474">
        <v>84.756100000000004</v>
      </c>
    </row>
    <row r="3475" spans="1:3" x14ac:dyDescent="0.25">
      <c r="A3475" s="1">
        <v>43389</v>
      </c>
      <c r="B3475">
        <v>71.77</v>
      </c>
      <c r="C3475">
        <v>87.315700000000007</v>
      </c>
    </row>
    <row r="3476" spans="1:3" x14ac:dyDescent="0.25">
      <c r="A3476" s="1">
        <v>43390</v>
      </c>
      <c r="B3476">
        <v>71.44</v>
      </c>
      <c r="C3476">
        <v>86.920100000000005</v>
      </c>
    </row>
    <row r="3477" spans="1:3" x14ac:dyDescent="0.25">
      <c r="A3477" s="1">
        <v>43391</v>
      </c>
      <c r="B3477">
        <v>70.040000000000006</v>
      </c>
      <c r="C3477">
        <v>85.168300000000002</v>
      </c>
    </row>
    <row r="3478" spans="1:3" x14ac:dyDescent="0.25">
      <c r="A3478" s="1">
        <v>43392</v>
      </c>
      <c r="B3478">
        <v>70.010000000000005</v>
      </c>
      <c r="C3478">
        <v>85.176599999999993</v>
      </c>
    </row>
    <row r="3479" spans="1:3" x14ac:dyDescent="0.25">
      <c r="A3479" s="1">
        <v>43395</v>
      </c>
      <c r="B3479">
        <v>70.59</v>
      </c>
      <c r="C3479">
        <v>85.865600000000001</v>
      </c>
    </row>
    <row r="3480" spans="1:3" x14ac:dyDescent="0.25">
      <c r="A3480" s="1">
        <v>43396</v>
      </c>
      <c r="B3480">
        <v>70.319999999999993</v>
      </c>
      <c r="C3480">
        <v>85.521199999999993</v>
      </c>
    </row>
    <row r="3481" spans="1:3" x14ac:dyDescent="0.25">
      <c r="A3481" s="1">
        <v>43397</v>
      </c>
      <c r="B3481">
        <v>67.17</v>
      </c>
      <c r="C3481">
        <v>81.738</v>
      </c>
    </row>
    <row r="3482" spans="1:3" x14ac:dyDescent="0.25">
      <c r="A3482" s="1">
        <v>43398</v>
      </c>
      <c r="B3482">
        <v>69.48</v>
      </c>
      <c r="C3482">
        <v>84.4495</v>
      </c>
    </row>
    <row r="3483" spans="1:3" x14ac:dyDescent="0.25">
      <c r="A3483" s="1">
        <v>43399</v>
      </c>
      <c r="B3483">
        <v>68.09</v>
      </c>
      <c r="C3483">
        <v>82.870400000000004</v>
      </c>
    </row>
    <row r="3484" spans="1:3" x14ac:dyDescent="0.25">
      <c r="A3484" s="1">
        <v>43402</v>
      </c>
      <c r="B3484">
        <v>66.94</v>
      </c>
      <c r="C3484">
        <v>81.373400000000004</v>
      </c>
    </row>
    <row r="3485" spans="1:3" x14ac:dyDescent="0.25">
      <c r="A3485" s="1">
        <v>43403</v>
      </c>
      <c r="B3485">
        <v>67.69</v>
      </c>
      <c r="C3485">
        <v>82.325400000000002</v>
      </c>
    </row>
    <row r="3486" spans="1:3" x14ac:dyDescent="0.25">
      <c r="A3486" s="1">
        <v>43404</v>
      </c>
      <c r="B3486">
        <v>69.3</v>
      </c>
      <c r="C3486">
        <v>84.293199999999999</v>
      </c>
    </row>
    <row r="3487" spans="1:3" x14ac:dyDescent="0.25">
      <c r="A3487" s="1">
        <v>43405</v>
      </c>
      <c r="B3487">
        <v>70.11</v>
      </c>
      <c r="C3487">
        <v>85.303700000000006</v>
      </c>
    </row>
    <row r="3488" spans="1:3" x14ac:dyDescent="0.25">
      <c r="A3488" s="1">
        <v>43406</v>
      </c>
      <c r="B3488">
        <v>68.739999999999995</v>
      </c>
      <c r="C3488">
        <v>83.691400000000002</v>
      </c>
    </row>
    <row r="3489" spans="1:3" x14ac:dyDescent="0.25">
      <c r="A3489" s="1">
        <v>43409</v>
      </c>
      <c r="B3489">
        <v>68.67</v>
      </c>
      <c r="C3489">
        <v>83.541200000000003</v>
      </c>
    </row>
    <row r="3490" spans="1:3" x14ac:dyDescent="0.25">
      <c r="A3490" s="1">
        <v>43410</v>
      </c>
      <c r="B3490">
        <v>69.099999999999994</v>
      </c>
      <c r="C3490">
        <v>84.075699999999998</v>
      </c>
    </row>
    <row r="3491" spans="1:3" x14ac:dyDescent="0.25">
      <c r="A3491" s="1">
        <v>43411</v>
      </c>
      <c r="B3491">
        <v>71.13</v>
      </c>
      <c r="C3491">
        <v>86.486900000000006</v>
      </c>
    </row>
    <row r="3492" spans="1:3" x14ac:dyDescent="0.25">
      <c r="A3492" s="1">
        <v>43412</v>
      </c>
      <c r="B3492">
        <v>71.069999999999993</v>
      </c>
      <c r="C3492">
        <v>86.399299999999997</v>
      </c>
    </row>
    <row r="3493" spans="1:3" x14ac:dyDescent="0.25">
      <c r="A3493" s="1">
        <v>43413</v>
      </c>
      <c r="B3493">
        <v>69.84</v>
      </c>
      <c r="C3493">
        <v>84.973500000000001</v>
      </c>
    </row>
    <row r="3494" spans="1:3" x14ac:dyDescent="0.25">
      <c r="A3494" s="1">
        <v>43416</v>
      </c>
      <c r="B3494">
        <v>67.38</v>
      </c>
      <c r="C3494">
        <v>81.974699999999999</v>
      </c>
    </row>
    <row r="3495" spans="1:3" x14ac:dyDescent="0.25">
      <c r="A3495" s="1">
        <v>43417</v>
      </c>
      <c r="B3495">
        <v>67.459999999999994</v>
      </c>
      <c r="C3495">
        <v>82.048400000000001</v>
      </c>
    </row>
    <row r="3496" spans="1:3" x14ac:dyDescent="0.25">
      <c r="A3496" s="1">
        <v>43418</v>
      </c>
      <c r="B3496">
        <v>66.650000000000006</v>
      </c>
      <c r="C3496">
        <v>81.055499999999995</v>
      </c>
    </row>
    <row r="3497" spans="1:3" x14ac:dyDescent="0.25">
      <c r="A3497" s="1">
        <v>43419</v>
      </c>
      <c r="B3497">
        <v>68.319999999999993</v>
      </c>
      <c r="C3497">
        <v>83.051699999999997</v>
      </c>
    </row>
    <row r="3498" spans="1:3" x14ac:dyDescent="0.25">
      <c r="A3498" s="1">
        <v>43420</v>
      </c>
      <c r="B3498">
        <v>68.209999999999994</v>
      </c>
      <c r="C3498">
        <v>82.961799999999997</v>
      </c>
    </row>
    <row r="3499" spans="1:3" x14ac:dyDescent="0.25">
      <c r="A3499" s="1">
        <v>43423</v>
      </c>
      <c r="B3499">
        <v>65.61</v>
      </c>
      <c r="C3499">
        <v>79.834400000000002</v>
      </c>
    </row>
    <row r="3500" spans="1:3" x14ac:dyDescent="0.25">
      <c r="A3500" s="1">
        <v>43424</v>
      </c>
      <c r="B3500">
        <v>64.2</v>
      </c>
      <c r="C3500">
        <v>78.134399999999999</v>
      </c>
    </row>
    <row r="3501" spans="1:3" x14ac:dyDescent="0.25">
      <c r="A3501" s="1">
        <v>43425</v>
      </c>
      <c r="B3501">
        <v>64.67</v>
      </c>
      <c r="C3501">
        <v>78.626000000000005</v>
      </c>
    </row>
    <row r="3502" spans="1:3" x14ac:dyDescent="0.25">
      <c r="A3502" s="1">
        <v>43427</v>
      </c>
      <c r="B3502">
        <v>64.08</v>
      </c>
      <c r="C3502">
        <v>77.943600000000004</v>
      </c>
    </row>
    <row r="3503" spans="1:3" x14ac:dyDescent="0.25">
      <c r="A3503" s="1">
        <v>43430</v>
      </c>
      <c r="B3503">
        <v>65.53</v>
      </c>
      <c r="C3503">
        <v>79.6922</v>
      </c>
    </row>
    <row r="3504" spans="1:3" x14ac:dyDescent="0.25">
      <c r="A3504" s="1">
        <v>43431</v>
      </c>
      <c r="B3504">
        <v>65.66</v>
      </c>
      <c r="C3504">
        <v>79.883899999999997</v>
      </c>
    </row>
    <row r="3505" spans="1:3" x14ac:dyDescent="0.25">
      <c r="A3505" s="1">
        <v>43432</v>
      </c>
      <c r="B3505">
        <v>67.959999999999994</v>
      </c>
      <c r="C3505">
        <v>82.622900000000001</v>
      </c>
    </row>
    <row r="3506" spans="1:3" x14ac:dyDescent="0.25">
      <c r="A3506" s="1">
        <v>43433</v>
      </c>
      <c r="B3506">
        <v>67.3</v>
      </c>
      <c r="C3506">
        <v>81.838899999999995</v>
      </c>
    </row>
    <row r="3507" spans="1:3" x14ac:dyDescent="0.25">
      <c r="A3507" s="1">
        <v>43434</v>
      </c>
      <c r="B3507">
        <v>67.94</v>
      </c>
      <c r="C3507">
        <v>82.705699999999993</v>
      </c>
    </row>
    <row r="3508" spans="1:3" x14ac:dyDescent="0.25">
      <c r="A3508" s="1">
        <v>43437</v>
      </c>
      <c r="B3508">
        <v>69.44</v>
      </c>
      <c r="C3508">
        <v>84.448099999999997</v>
      </c>
    </row>
    <row r="3509" spans="1:3" x14ac:dyDescent="0.25">
      <c r="A3509" s="1">
        <v>43438</v>
      </c>
      <c r="B3509">
        <v>66.81</v>
      </c>
      <c r="C3509">
        <v>81.205399999999997</v>
      </c>
    </row>
    <row r="3510" spans="1:3" x14ac:dyDescent="0.25">
      <c r="A3510" s="1">
        <v>43440</v>
      </c>
      <c r="B3510">
        <v>66.959999999999994</v>
      </c>
      <c r="C3510">
        <v>81.405699999999996</v>
      </c>
    </row>
    <row r="3511" spans="1:3" x14ac:dyDescent="0.25">
      <c r="A3511" s="1">
        <v>43441</v>
      </c>
      <c r="B3511">
        <v>64.599999999999994</v>
      </c>
      <c r="C3511">
        <v>78.5428</v>
      </c>
    </row>
    <row r="3512" spans="1:3" x14ac:dyDescent="0.25">
      <c r="A3512" s="1">
        <v>43444</v>
      </c>
      <c r="B3512">
        <v>65.489999999999995</v>
      </c>
      <c r="C3512">
        <v>79.662700000000001</v>
      </c>
    </row>
    <row r="3513" spans="1:3" x14ac:dyDescent="0.25">
      <c r="A3513" s="1">
        <v>43445</v>
      </c>
      <c r="B3513">
        <v>65.569999999999993</v>
      </c>
      <c r="C3513">
        <v>79.735500000000002</v>
      </c>
    </row>
    <row r="3514" spans="1:3" x14ac:dyDescent="0.25">
      <c r="A3514" s="1">
        <v>43446</v>
      </c>
      <c r="B3514">
        <v>66.08</v>
      </c>
      <c r="C3514">
        <v>80.368499999999997</v>
      </c>
    </row>
    <row r="3515" spans="1:3" x14ac:dyDescent="0.25">
      <c r="A3515" s="1">
        <v>43447</v>
      </c>
      <c r="B3515">
        <v>66.19</v>
      </c>
      <c r="C3515">
        <v>80.534899999999993</v>
      </c>
    </row>
    <row r="3516" spans="1:3" x14ac:dyDescent="0.25">
      <c r="A3516" s="1">
        <v>43448</v>
      </c>
      <c r="B3516">
        <v>64.569999999999993</v>
      </c>
      <c r="C3516">
        <v>78.545000000000002</v>
      </c>
    </row>
    <row r="3517" spans="1:3" x14ac:dyDescent="0.25">
      <c r="A3517" s="1">
        <v>43451</v>
      </c>
      <c r="B3517">
        <v>63.2</v>
      </c>
      <c r="C3517">
        <v>76.812299999999993</v>
      </c>
    </row>
    <row r="3518" spans="1:3" x14ac:dyDescent="0.25">
      <c r="A3518" s="1">
        <v>43452</v>
      </c>
      <c r="B3518">
        <v>63.7</v>
      </c>
      <c r="C3518">
        <v>77.495400000000004</v>
      </c>
    </row>
    <row r="3519" spans="1:3" x14ac:dyDescent="0.25">
      <c r="A3519" s="1">
        <v>43453</v>
      </c>
      <c r="B3519">
        <v>62.44</v>
      </c>
      <c r="C3519">
        <v>75.997500000000002</v>
      </c>
    </row>
    <row r="3520" spans="1:3" x14ac:dyDescent="0.25">
      <c r="A3520" s="1">
        <v>43454</v>
      </c>
      <c r="B3520">
        <v>61.32</v>
      </c>
      <c r="C3520">
        <v>74.570800000000006</v>
      </c>
    </row>
    <row r="3521" spans="1:3" x14ac:dyDescent="0.25">
      <c r="A3521" s="1">
        <v>43455</v>
      </c>
      <c r="B3521">
        <v>59.2</v>
      </c>
      <c r="C3521">
        <v>72.350399999999993</v>
      </c>
    </row>
    <row r="3522" spans="1:3" x14ac:dyDescent="0.25">
      <c r="A3522" s="1">
        <v>43458</v>
      </c>
      <c r="B3522">
        <v>57.62</v>
      </c>
      <c r="C3522">
        <v>70.381299999999996</v>
      </c>
    </row>
    <row r="3523" spans="1:3" x14ac:dyDescent="0.25">
      <c r="A3523" s="1">
        <v>43460</v>
      </c>
      <c r="B3523">
        <v>61.1</v>
      </c>
      <c r="C3523">
        <v>74.628299999999996</v>
      </c>
    </row>
    <row r="3524" spans="1:3" x14ac:dyDescent="0.25">
      <c r="A3524" s="1">
        <v>43461</v>
      </c>
      <c r="B3524">
        <v>61.54</v>
      </c>
      <c r="C3524">
        <v>75.205399999999997</v>
      </c>
    </row>
    <row r="3525" spans="1:3" x14ac:dyDescent="0.25">
      <c r="A3525" s="1">
        <v>43462</v>
      </c>
      <c r="B3525">
        <v>61.4</v>
      </c>
      <c r="C3525">
        <v>75.017700000000005</v>
      </c>
    </row>
    <row r="3526" spans="1:3" x14ac:dyDescent="0.25">
      <c r="A3526" s="1">
        <v>43465</v>
      </c>
      <c r="B3526">
        <v>61.98</v>
      </c>
      <c r="C3526">
        <v>75.727999999999994</v>
      </c>
    </row>
    <row r="3527" spans="1:3" x14ac:dyDescent="0.25">
      <c r="A3527" s="1">
        <v>43467</v>
      </c>
      <c r="B3527">
        <v>62.02</v>
      </c>
      <c r="C3527">
        <v>75.778300000000002</v>
      </c>
    </row>
    <row r="3528" spans="1:3" x14ac:dyDescent="0.25">
      <c r="A3528" s="1">
        <v>43468</v>
      </c>
      <c r="B3528">
        <v>58.89</v>
      </c>
      <c r="C3528">
        <v>71.971000000000004</v>
      </c>
    </row>
    <row r="3529" spans="1:3" x14ac:dyDescent="0.25">
      <c r="A3529" s="1">
        <v>43469</v>
      </c>
      <c r="B3529">
        <v>61.5</v>
      </c>
      <c r="C3529">
        <v>75.128799999999998</v>
      </c>
    </row>
    <row r="3530" spans="1:3" x14ac:dyDescent="0.25">
      <c r="A3530" s="1">
        <v>43472</v>
      </c>
      <c r="B3530">
        <v>62.05</v>
      </c>
      <c r="C3530">
        <v>75.775099999999995</v>
      </c>
    </row>
    <row r="3531" spans="1:3" x14ac:dyDescent="0.25">
      <c r="A3531" s="1">
        <v>43473</v>
      </c>
      <c r="B3531">
        <v>62.57</v>
      </c>
      <c r="C3531">
        <v>76.458100000000002</v>
      </c>
    </row>
    <row r="3532" spans="1:3" x14ac:dyDescent="0.25">
      <c r="A3532" s="1">
        <v>43474</v>
      </c>
      <c r="B3532">
        <v>63.38</v>
      </c>
      <c r="C3532">
        <v>77.403499999999994</v>
      </c>
    </row>
    <row r="3533" spans="1:3" x14ac:dyDescent="0.25">
      <c r="A3533" s="1">
        <v>43475</v>
      </c>
      <c r="B3533">
        <v>63.66</v>
      </c>
      <c r="C3533">
        <v>77.761499999999998</v>
      </c>
    </row>
    <row r="3534" spans="1:3" x14ac:dyDescent="0.25">
      <c r="A3534" s="1">
        <v>43476</v>
      </c>
      <c r="B3534">
        <v>63.54</v>
      </c>
      <c r="C3534">
        <v>77.653400000000005</v>
      </c>
    </row>
    <row r="3535" spans="1:3" x14ac:dyDescent="0.25">
      <c r="A3535" s="1">
        <v>43479</v>
      </c>
      <c r="B3535">
        <v>62.95</v>
      </c>
      <c r="C3535">
        <v>76.942599999999999</v>
      </c>
    </row>
    <row r="3536" spans="1:3" x14ac:dyDescent="0.25">
      <c r="A3536" s="1">
        <v>43480</v>
      </c>
      <c r="B3536">
        <v>63.9</v>
      </c>
      <c r="C3536">
        <v>78.088800000000006</v>
      </c>
    </row>
    <row r="3537" spans="1:3" x14ac:dyDescent="0.25">
      <c r="A3537" s="1">
        <v>43481</v>
      </c>
      <c r="B3537">
        <v>63.96</v>
      </c>
      <c r="C3537">
        <v>78.124700000000004</v>
      </c>
    </row>
    <row r="3538" spans="1:3" x14ac:dyDescent="0.25">
      <c r="A3538" s="1">
        <v>43482</v>
      </c>
      <c r="B3538">
        <v>64.37</v>
      </c>
      <c r="C3538">
        <v>78.646000000000001</v>
      </c>
    </row>
    <row r="3539" spans="1:3" x14ac:dyDescent="0.25">
      <c r="A3539" s="1">
        <v>43483</v>
      </c>
      <c r="B3539">
        <v>65.349999999999994</v>
      </c>
      <c r="C3539">
        <v>79.8172</v>
      </c>
    </row>
    <row r="3540" spans="1:3" x14ac:dyDescent="0.25">
      <c r="A3540" s="1">
        <v>43487</v>
      </c>
      <c r="B3540">
        <v>64.25</v>
      </c>
      <c r="C3540">
        <v>78.410799999999995</v>
      </c>
    </row>
    <row r="3541" spans="1:3" x14ac:dyDescent="0.25">
      <c r="A3541" s="1">
        <v>43488</v>
      </c>
      <c r="B3541">
        <v>64.47</v>
      </c>
      <c r="C3541">
        <v>78.734800000000007</v>
      </c>
    </row>
    <row r="3542" spans="1:3" x14ac:dyDescent="0.25">
      <c r="A3542" s="1">
        <v>43489</v>
      </c>
      <c r="B3542">
        <v>65.010000000000005</v>
      </c>
      <c r="C3542">
        <v>79.464299999999994</v>
      </c>
    </row>
    <row r="3543" spans="1:3" x14ac:dyDescent="0.25">
      <c r="A3543" s="1">
        <v>43490</v>
      </c>
      <c r="B3543">
        <v>65.930000000000007</v>
      </c>
      <c r="C3543">
        <v>80.612300000000005</v>
      </c>
    </row>
    <row r="3544" spans="1:3" x14ac:dyDescent="0.25">
      <c r="A3544" s="1">
        <v>43493</v>
      </c>
      <c r="B3544">
        <v>65.05</v>
      </c>
      <c r="C3544">
        <v>79.485299999999995</v>
      </c>
    </row>
    <row r="3545" spans="1:3" x14ac:dyDescent="0.25">
      <c r="A3545" s="1">
        <v>43494</v>
      </c>
      <c r="B3545">
        <v>64.349999999999994</v>
      </c>
      <c r="C3545">
        <v>78.683499999999995</v>
      </c>
    </row>
    <row r="3546" spans="1:3" x14ac:dyDescent="0.25">
      <c r="A3546" s="1">
        <v>43495</v>
      </c>
      <c r="B3546">
        <v>66.349999999999994</v>
      </c>
      <c r="C3546">
        <v>81.074700000000007</v>
      </c>
    </row>
    <row r="3547" spans="1:3" x14ac:dyDescent="0.25">
      <c r="A3547" s="1">
        <v>43496</v>
      </c>
      <c r="B3547">
        <v>66.28</v>
      </c>
      <c r="C3547">
        <v>80.983900000000006</v>
      </c>
    </row>
    <row r="3548" spans="1:3" x14ac:dyDescent="0.25">
      <c r="A3548" s="1">
        <v>43497</v>
      </c>
      <c r="B3548">
        <v>66.67</v>
      </c>
      <c r="C3548">
        <v>81.471800000000002</v>
      </c>
    </row>
    <row r="3549" spans="1:3" x14ac:dyDescent="0.25">
      <c r="A3549" s="1">
        <v>43500</v>
      </c>
      <c r="B3549">
        <v>67.739999999999995</v>
      </c>
      <c r="C3549">
        <v>82.773899999999998</v>
      </c>
    </row>
    <row r="3550" spans="1:3" x14ac:dyDescent="0.25">
      <c r="A3550" s="1">
        <v>43501</v>
      </c>
      <c r="B3550">
        <v>68.31</v>
      </c>
      <c r="C3550">
        <v>83.506299999999996</v>
      </c>
    </row>
    <row r="3551" spans="1:3" x14ac:dyDescent="0.25">
      <c r="A3551" s="1">
        <v>43502</v>
      </c>
      <c r="B3551">
        <v>68.540000000000006</v>
      </c>
      <c r="C3551">
        <v>83.733199999999997</v>
      </c>
    </row>
    <row r="3552" spans="1:3" x14ac:dyDescent="0.25">
      <c r="A3552" s="1">
        <v>43503</v>
      </c>
      <c r="B3552">
        <v>67.599999999999994</v>
      </c>
      <c r="C3552">
        <v>82.555199999999999</v>
      </c>
    </row>
    <row r="3553" spans="1:3" x14ac:dyDescent="0.25">
      <c r="A3553" s="1">
        <v>43504</v>
      </c>
      <c r="B3553">
        <v>67.989999999999995</v>
      </c>
      <c r="C3553">
        <v>83.016800000000003</v>
      </c>
    </row>
    <row r="3554" spans="1:3" x14ac:dyDescent="0.25">
      <c r="A3554" s="1">
        <v>43507</v>
      </c>
      <c r="B3554">
        <v>67.959999999999994</v>
      </c>
      <c r="C3554">
        <v>83.020600000000002</v>
      </c>
    </row>
    <row r="3555" spans="1:3" x14ac:dyDescent="0.25">
      <c r="A3555" s="1">
        <v>43508</v>
      </c>
      <c r="B3555">
        <v>68.86</v>
      </c>
      <c r="C3555">
        <v>84.147900000000007</v>
      </c>
    </row>
    <row r="3556" spans="1:3" x14ac:dyDescent="0.25">
      <c r="A3556" s="1">
        <v>43509</v>
      </c>
      <c r="B3556">
        <v>68.95</v>
      </c>
      <c r="C3556">
        <v>84.265000000000001</v>
      </c>
    </row>
    <row r="3557" spans="1:3" x14ac:dyDescent="0.25">
      <c r="A3557" s="1">
        <v>43510</v>
      </c>
      <c r="B3557">
        <v>69.069999999999993</v>
      </c>
      <c r="C3557">
        <v>84.377399999999994</v>
      </c>
    </row>
    <row r="3558" spans="1:3" x14ac:dyDescent="0.25">
      <c r="A3558" s="1">
        <v>43511</v>
      </c>
      <c r="B3558">
        <v>69.62</v>
      </c>
      <c r="C3558">
        <v>85.042699999999996</v>
      </c>
    </row>
    <row r="3559" spans="1:3" x14ac:dyDescent="0.25">
      <c r="A3559" s="1">
        <v>43515</v>
      </c>
      <c r="B3559">
        <v>69.64</v>
      </c>
      <c r="C3559">
        <v>85.056799999999996</v>
      </c>
    </row>
    <row r="3560" spans="1:3" x14ac:dyDescent="0.25">
      <c r="A3560" s="1">
        <v>43516</v>
      </c>
      <c r="B3560">
        <v>69.72</v>
      </c>
      <c r="C3560">
        <v>85.161299999999997</v>
      </c>
    </row>
    <row r="3561" spans="1:3" x14ac:dyDescent="0.25">
      <c r="A3561" s="1">
        <v>43517</v>
      </c>
      <c r="B3561">
        <v>69.75</v>
      </c>
      <c r="C3561">
        <v>85.206599999999995</v>
      </c>
    </row>
    <row r="3562" spans="1:3" x14ac:dyDescent="0.25">
      <c r="A3562" s="1">
        <v>43518</v>
      </c>
      <c r="B3562">
        <v>70.64</v>
      </c>
      <c r="C3562">
        <v>86.2988</v>
      </c>
    </row>
    <row r="3563" spans="1:3" x14ac:dyDescent="0.25">
      <c r="A3563" s="1">
        <v>43521</v>
      </c>
      <c r="B3563">
        <v>70.98</v>
      </c>
      <c r="C3563">
        <v>86.725899999999996</v>
      </c>
    </row>
    <row r="3564" spans="1:3" x14ac:dyDescent="0.25">
      <c r="A3564" s="1">
        <v>43522</v>
      </c>
      <c r="B3564">
        <v>71.13</v>
      </c>
      <c r="C3564">
        <v>86.896100000000004</v>
      </c>
    </row>
    <row r="3565" spans="1:3" x14ac:dyDescent="0.25">
      <c r="A3565" s="1">
        <v>43523</v>
      </c>
      <c r="B3565">
        <v>71.06</v>
      </c>
      <c r="C3565">
        <v>86.812399999999997</v>
      </c>
    </row>
    <row r="3566" spans="1:3" x14ac:dyDescent="0.25">
      <c r="A3566" s="1">
        <v>43524</v>
      </c>
      <c r="B3566">
        <v>70.86</v>
      </c>
      <c r="C3566">
        <v>86.545100000000005</v>
      </c>
    </row>
    <row r="3567" spans="1:3" x14ac:dyDescent="0.25">
      <c r="A3567" s="1">
        <v>43525</v>
      </c>
      <c r="B3567">
        <v>71.34</v>
      </c>
      <c r="C3567">
        <v>87.1554</v>
      </c>
    </row>
    <row r="3568" spans="1:3" x14ac:dyDescent="0.25">
      <c r="A3568" s="1">
        <v>43528</v>
      </c>
      <c r="B3568">
        <v>71.069999999999993</v>
      </c>
      <c r="C3568">
        <v>86.816599999999994</v>
      </c>
    </row>
    <row r="3569" spans="1:3" x14ac:dyDescent="0.25">
      <c r="A3569" s="1">
        <v>43529</v>
      </c>
      <c r="B3569">
        <v>70.86</v>
      </c>
      <c r="C3569">
        <v>86.565600000000003</v>
      </c>
    </row>
    <row r="3570" spans="1:3" x14ac:dyDescent="0.25">
      <c r="A3570" s="1">
        <v>43530</v>
      </c>
      <c r="B3570">
        <v>70.489999999999995</v>
      </c>
      <c r="C3570">
        <v>86.106300000000005</v>
      </c>
    </row>
    <row r="3571" spans="1:3" x14ac:dyDescent="0.25">
      <c r="A3571" s="1">
        <v>43531</v>
      </c>
      <c r="B3571">
        <v>69.819999999999993</v>
      </c>
      <c r="C3571">
        <v>85.322500000000005</v>
      </c>
    </row>
    <row r="3572" spans="1:3" x14ac:dyDescent="0.25">
      <c r="A3572" s="1">
        <v>43532</v>
      </c>
      <c r="B3572">
        <v>69.81</v>
      </c>
      <c r="C3572">
        <v>85.300299999999993</v>
      </c>
    </row>
    <row r="3573" spans="1:3" x14ac:dyDescent="0.25">
      <c r="A3573" s="1">
        <v>43535</v>
      </c>
      <c r="B3573">
        <v>71.31</v>
      </c>
      <c r="C3573">
        <v>87.143199999999993</v>
      </c>
    </row>
    <row r="3574" spans="1:3" x14ac:dyDescent="0.25">
      <c r="A3574" s="1">
        <v>43536</v>
      </c>
      <c r="B3574">
        <v>71.73</v>
      </c>
      <c r="C3574">
        <v>87.601699999999994</v>
      </c>
    </row>
    <row r="3575" spans="1:3" x14ac:dyDescent="0.25">
      <c r="A3575" s="1">
        <v>43537</v>
      </c>
      <c r="B3575">
        <v>72.2</v>
      </c>
      <c r="C3575">
        <v>88.200299999999999</v>
      </c>
    </row>
    <row r="3576" spans="1:3" x14ac:dyDescent="0.25">
      <c r="A3576" s="1">
        <v>43538</v>
      </c>
      <c r="B3576">
        <v>72.349999999999994</v>
      </c>
      <c r="C3576">
        <v>88.384600000000006</v>
      </c>
    </row>
    <row r="3577" spans="1:3" x14ac:dyDescent="0.25">
      <c r="A3577" s="1">
        <v>43539</v>
      </c>
      <c r="B3577">
        <v>72.989999999999995</v>
      </c>
      <c r="C3577">
        <v>89.455500000000001</v>
      </c>
    </row>
    <row r="3578" spans="1:3" x14ac:dyDescent="0.25">
      <c r="A3578" s="1">
        <v>43542</v>
      </c>
      <c r="B3578">
        <v>73.3</v>
      </c>
      <c r="C3578">
        <v>89.820800000000006</v>
      </c>
    </row>
    <row r="3579" spans="1:3" x14ac:dyDescent="0.25">
      <c r="A3579" s="1">
        <v>43543</v>
      </c>
      <c r="B3579">
        <v>73.45</v>
      </c>
      <c r="C3579">
        <v>90.005600000000001</v>
      </c>
    </row>
    <row r="3580" spans="1:3" x14ac:dyDescent="0.25">
      <c r="A3580" s="1">
        <v>43544</v>
      </c>
      <c r="B3580">
        <v>73.25</v>
      </c>
      <c r="C3580">
        <v>89.776899999999998</v>
      </c>
    </row>
    <row r="3581" spans="1:3" x14ac:dyDescent="0.25">
      <c r="A3581" s="1">
        <v>43545</v>
      </c>
      <c r="B3581">
        <v>75.09</v>
      </c>
      <c r="C3581">
        <v>91.989099999999993</v>
      </c>
    </row>
    <row r="3582" spans="1:3" x14ac:dyDescent="0.25">
      <c r="A3582" s="1">
        <v>43546</v>
      </c>
      <c r="B3582">
        <v>73.319999999999993</v>
      </c>
      <c r="C3582">
        <v>89.836500000000001</v>
      </c>
    </row>
    <row r="3583" spans="1:3" x14ac:dyDescent="0.25">
      <c r="A3583" s="1">
        <v>43549</v>
      </c>
      <c r="B3583">
        <v>73</v>
      </c>
      <c r="C3583">
        <v>89.480500000000006</v>
      </c>
    </row>
    <row r="3584" spans="1:3" x14ac:dyDescent="0.25">
      <c r="A3584" s="1">
        <v>43550</v>
      </c>
      <c r="B3584">
        <v>73.400000000000006</v>
      </c>
      <c r="C3584">
        <v>89.979600000000005</v>
      </c>
    </row>
    <row r="3585" spans="1:3" x14ac:dyDescent="0.25">
      <c r="A3585" s="1">
        <v>43551</v>
      </c>
      <c r="B3585">
        <v>72.98</v>
      </c>
      <c r="C3585">
        <v>89.488500000000002</v>
      </c>
    </row>
    <row r="3586" spans="1:3" x14ac:dyDescent="0.25">
      <c r="A3586" s="1">
        <v>43552</v>
      </c>
      <c r="B3586">
        <v>73.28</v>
      </c>
      <c r="C3586">
        <v>89.827200000000005</v>
      </c>
    </row>
    <row r="3587" spans="1:3" x14ac:dyDescent="0.25">
      <c r="A3587" s="1">
        <v>43553</v>
      </c>
      <c r="B3587">
        <v>74</v>
      </c>
      <c r="C3587">
        <v>90.702200000000005</v>
      </c>
    </row>
    <row r="3588" spans="1:3" x14ac:dyDescent="0.25">
      <c r="A3588" s="1">
        <v>43556</v>
      </c>
      <c r="B3588">
        <v>75.010000000000005</v>
      </c>
      <c r="C3588">
        <v>91.973299999999995</v>
      </c>
    </row>
    <row r="3589" spans="1:3" x14ac:dyDescent="0.25">
      <c r="A3589" s="1">
        <v>43557</v>
      </c>
      <c r="B3589">
        <v>75.27</v>
      </c>
      <c r="C3589">
        <v>92.250699999999995</v>
      </c>
    </row>
    <row r="3590" spans="1:3" x14ac:dyDescent="0.25">
      <c r="A3590" s="1">
        <v>43558</v>
      </c>
      <c r="B3590">
        <v>75.88</v>
      </c>
      <c r="C3590">
        <v>93.017300000000006</v>
      </c>
    </row>
    <row r="3591" spans="1:3" x14ac:dyDescent="0.25">
      <c r="A3591" s="1">
        <v>43559</v>
      </c>
      <c r="B3591">
        <v>75.56</v>
      </c>
      <c r="C3591">
        <v>92.639899999999997</v>
      </c>
    </row>
    <row r="3592" spans="1:3" x14ac:dyDescent="0.25">
      <c r="A3592" s="1">
        <v>43560</v>
      </c>
      <c r="B3592">
        <v>75.92</v>
      </c>
      <c r="C3592">
        <v>93.033900000000003</v>
      </c>
    </row>
    <row r="3593" spans="1:3" x14ac:dyDescent="0.25">
      <c r="A3593" s="1">
        <v>43563</v>
      </c>
      <c r="B3593">
        <v>76.209999999999994</v>
      </c>
      <c r="C3593">
        <v>93.415800000000004</v>
      </c>
    </row>
    <row r="3594" spans="1:3" x14ac:dyDescent="0.25">
      <c r="A3594" s="1">
        <v>43564</v>
      </c>
      <c r="B3594">
        <v>75.849999999999994</v>
      </c>
      <c r="C3594">
        <v>92.930599999999998</v>
      </c>
    </row>
    <row r="3595" spans="1:3" x14ac:dyDescent="0.25">
      <c r="A3595" s="1">
        <v>43565</v>
      </c>
      <c r="B3595">
        <v>76.38</v>
      </c>
      <c r="C3595">
        <v>93.610399999999998</v>
      </c>
    </row>
    <row r="3596" spans="1:3" x14ac:dyDescent="0.25">
      <c r="A3596" s="1">
        <v>43566</v>
      </c>
      <c r="B3596">
        <v>76.28</v>
      </c>
      <c r="C3596">
        <v>93.494200000000006</v>
      </c>
    </row>
    <row r="3597" spans="1:3" x14ac:dyDescent="0.25">
      <c r="A3597" s="1">
        <v>43567</v>
      </c>
      <c r="B3597">
        <v>76.81</v>
      </c>
      <c r="C3597">
        <v>94.140299999999996</v>
      </c>
    </row>
    <row r="3598" spans="1:3" x14ac:dyDescent="0.25">
      <c r="A3598" s="1">
        <v>43570</v>
      </c>
      <c r="B3598">
        <v>76.78</v>
      </c>
      <c r="C3598">
        <v>94.1053</v>
      </c>
    </row>
    <row r="3599" spans="1:3" x14ac:dyDescent="0.25">
      <c r="A3599" s="1">
        <v>43571</v>
      </c>
      <c r="B3599">
        <v>77.17</v>
      </c>
      <c r="C3599">
        <v>94.561300000000003</v>
      </c>
    </row>
    <row r="3600" spans="1:3" x14ac:dyDescent="0.25">
      <c r="A3600" s="1">
        <v>43572</v>
      </c>
      <c r="B3600">
        <v>77.599999999999994</v>
      </c>
      <c r="C3600">
        <v>95.108800000000002</v>
      </c>
    </row>
    <row r="3601" spans="1:3" x14ac:dyDescent="0.25">
      <c r="A3601" s="1">
        <v>43573</v>
      </c>
      <c r="B3601">
        <v>77.819999999999993</v>
      </c>
      <c r="C3601">
        <v>95.375699999999995</v>
      </c>
    </row>
    <row r="3602" spans="1:3" x14ac:dyDescent="0.25">
      <c r="A3602" s="1">
        <v>43577</v>
      </c>
      <c r="B3602">
        <v>78</v>
      </c>
      <c r="C3602">
        <v>95.591700000000003</v>
      </c>
    </row>
    <row r="3603" spans="1:3" x14ac:dyDescent="0.25">
      <c r="A3603" s="1">
        <v>43578</v>
      </c>
      <c r="B3603">
        <v>78.849999999999994</v>
      </c>
      <c r="C3603">
        <v>96.666899999999998</v>
      </c>
    </row>
    <row r="3604" spans="1:3" x14ac:dyDescent="0.25">
      <c r="A3604" s="1">
        <v>43579</v>
      </c>
      <c r="B3604">
        <v>78.88</v>
      </c>
      <c r="C3604">
        <v>96.658299999999997</v>
      </c>
    </row>
    <row r="3605" spans="1:3" x14ac:dyDescent="0.25">
      <c r="A3605" s="1">
        <v>43580</v>
      </c>
      <c r="B3605">
        <v>78.86</v>
      </c>
      <c r="C3605">
        <v>96.6571</v>
      </c>
    </row>
    <row r="3606" spans="1:3" x14ac:dyDescent="0.25">
      <c r="A3606" s="1">
        <v>43581</v>
      </c>
      <c r="B3606">
        <v>78.56</v>
      </c>
      <c r="C3606">
        <v>96.315600000000003</v>
      </c>
    </row>
    <row r="3607" spans="1:3" x14ac:dyDescent="0.25">
      <c r="A3607" s="1">
        <v>43584</v>
      </c>
      <c r="B3607">
        <v>78.58</v>
      </c>
      <c r="C3607">
        <v>96.31</v>
      </c>
    </row>
    <row r="3608" spans="1:3" x14ac:dyDescent="0.25">
      <c r="A3608" s="1">
        <v>43585</v>
      </c>
      <c r="B3608">
        <v>78.709999999999994</v>
      </c>
      <c r="C3608">
        <v>96.514399999999995</v>
      </c>
    </row>
    <row r="3609" spans="1:3" x14ac:dyDescent="0.25">
      <c r="A3609" s="1">
        <v>43586</v>
      </c>
      <c r="B3609">
        <v>78.510000000000005</v>
      </c>
      <c r="C3609">
        <v>96.252899999999997</v>
      </c>
    </row>
    <row r="3610" spans="1:3" x14ac:dyDescent="0.25">
      <c r="A3610" s="1">
        <v>43587</v>
      </c>
      <c r="B3610">
        <v>78.099999999999994</v>
      </c>
      <c r="C3610">
        <v>95.734700000000004</v>
      </c>
    </row>
    <row r="3611" spans="1:3" x14ac:dyDescent="0.25">
      <c r="A3611" s="1">
        <v>43588</v>
      </c>
      <c r="B3611">
        <v>78.84</v>
      </c>
      <c r="C3611">
        <v>96.650999999999996</v>
      </c>
    </row>
    <row r="3612" spans="1:3" x14ac:dyDescent="0.25">
      <c r="A3612" s="1">
        <v>43591</v>
      </c>
      <c r="B3612">
        <v>78.23</v>
      </c>
      <c r="C3612">
        <v>95.8887</v>
      </c>
    </row>
    <row r="3613" spans="1:3" x14ac:dyDescent="0.25">
      <c r="A3613" s="1">
        <v>43592</v>
      </c>
      <c r="B3613">
        <v>76.55</v>
      </c>
      <c r="C3613">
        <v>93.863200000000006</v>
      </c>
    </row>
    <row r="3614" spans="1:3" x14ac:dyDescent="0.25">
      <c r="A3614" s="1">
        <v>43593</v>
      </c>
      <c r="B3614">
        <v>76.459999999999994</v>
      </c>
      <c r="C3614">
        <v>93.706199999999995</v>
      </c>
    </row>
    <row r="3615" spans="1:3" x14ac:dyDescent="0.25">
      <c r="A3615" s="1">
        <v>43594</v>
      </c>
      <c r="B3615">
        <v>75.94</v>
      </c>
      <c r="C3615">
        <v>93.096599999999995</v>
      </c>
    </row>
    <row r="3616" spans="1:3" x14ac:dyDescent="0.25">
      <c r="A3616" s="1">
        <v>43595</v>
      </c>
      <c r="B3616">
        <v>76.180000000000007</v>
      </c>
      <c r="C3616">
        <v>93.323999999999998</v>
      </c>
    </row>
    <row r="3617" spans="1:3" x14ac:dyDescent="0.25">
      <c r="A3617" s="1">
        <v>43598</v>
      </c>
      <c r="B3617">
        <v>73.31</v>
      </c>
      <c r="C3617">
        <v>89.871399999999994</v>
      </c>
    </row>
    <row r="3618" spans="1:3" x14ac:dyDescent="0.25">
      <c r="A3618" s="1">
        <v>43599</v>
      </c>
      <c r="B3618">
        <v>74.489999999999995</v>
      </c>
      <c r="C3618">
        <v>91.309600000000003</v>
      </c>
    </row>
    <row r="3619" spans="1:3" x14ac:dyDescent="0.25">
      <c r="A3619" s="1">
        <v>43600</v>
      </c>
      <c r="B3619">
        <v>75.3</v>
      </c>
      <c r="C3619">
        <v>92.270200000000003</v>
      </c>
    </row>
    <row r="3620" spans="1:3" x14ac:dyDescent="0.25">
      <c r="A3620" s="1">
        <v>43601</v>
      </c>
      <c r="B3620">
        <v>75.989999999999995</v>
      </c>
      <c r="C3620">
        <v>93.186499999999995</v>
      </c>
    </row>
    <row r="3621" spans="1:3" x14ac:dyDescent="0.25">
      <c r="A3621" s="1">
        <v>43602</v>
      </c>
      <c r="B3621">
        <v>75.38</v>
      </c>
      <c r="C3621">
        <v>92.4221</v>
      </c>
    </row>
    <row r="3622" spans="1:3" x14ac:dyDescent="0.25">
      <c r="A3622" s="1">
        <v>43605</v>
      </c>
      <c r="B3622">
        <v>74.069999999999993</v>
      </c>
      <c r="C3622">
        <v>90.816100000000006</v>
      </c>
    </row>
    <row r="3623" spans="1:3" x14ac:dyDescent="0.25">
      <c r="A3623" s="1">
        <v>43606</v>
      </c>
      <c r="B3623">
        <v>74.98</v>
      </c>
      <c r="C3623">
        <v>91.902799999999999</v>
      </c>
    </row>
    <row r="3624" spans="1:3" x14ac:dyDescent="0.25">
      <c r="A3624" s="1">
        <v>43607</v>
      </c>
      <c r="B3624">
        <v>74.59</v>
      </c>
      <c r="C3624">
        <v>91.387299999999996</v>
      </c>
    </row>
    <row r="3625" spans="1:3" x14ac:dyDescent="0.25">
      <c r="A3625" s="1">
        <v>43608</v>
      </c>
      <c r="B3625">
        <v>73.28</v>
      </c>
      <c r="C3625">
        <v>89.814999999999998</v>
      </c>
    </row>
    <row r="3626" spans="1:3" x14ac:dyDescent="0.25">
      <c r="A3626" s="1">
        <v>43609</v>
      </c>
      <c r="B3626">
        <v>73.3</v>
      </c>
      <c r="C3626">
        <v>89.857799999999997</v>
      </c>
    </row>
    <row r="3627" spans="1:3" x14ac:dyDescent="0.25">
      <c r="A3627" s="1">
        <v>43613</v>
      </c>
      <c r="B3627">
        <v>73.09</v>
      </c>
      <c r="C3627">
        <v>89.561400000000006</v>
      </c>
    </row>
    <row r="3628" spans="1:3" x14ac:dyDescent="0.25">
      <c r="A3628" s="1">
        <v>43614</v>
      </c>
      <c r="B3628">
        <v>72.66</v>
      </c>
      <c r="C3628">
        <v>89.029899999999998</v>
      </c>
    </row>
    <row r="3629" spans="1:3" x14ac:dyDescent="0.25">
      <c r="A3629" s="1">
        <v>43615</v>
      </c>
      <c r="B3629">
        <v>73.11</v>
      </c>
      <c r="C3629">
        <v>89.571899999999999</v>
      </c>
    </row>
    <row r="3630" spans="1:3" x14ac:dyDescent="0.25">
      <c r="A3630" s="1">
        <v>43616</v>
      </c>
      <c r="B3630">
        <v>71.89</v>
      </c>
      <c r="C3630">
        <v>88.142300000000006</v>
      </c>
    </row>
    <row r="3631" spans="1:3" x14ac:dyDescent="0.25">
      <c r="A3631" s="1">
        <v>43619</v>
      </c>
      <c r="B3631">
        <v>70.63</v>
      </c>
      <c r="C3631">
        <v>86.5976</v>
      </c>
    </row>
    <row r="3632" spans="1:3" x14ac:dyDescent="0.25">
      <c r="A3632" s="1">
        <v>43620</v>
      </c>
      <c r="B3632">
        <v>72.989999999999995</v>
      </c>
      <c r="C3632">
        <v>89.416300000000007</v>
      </c>
    </row>
    <row r="3633" spans="1:3" x14ac:dyDescent="0.25">
      <c r="A3633" s="1">
        <v>43621</v>
      </c>
      <c r="B3633">
        <v>73.94</v>
      </c>
      <c r="C3633">
        <v>90.657899999999998</v>
      </c>
    </row>
    <row r="3634" spans="1:3" x14ac:dyDescent="0.25">
      <c r="A3634" s="1">
        <v>43622</v>
      </c>
      <c r="B3634">
        <v>74.8</v>
      </c>
      <c r="C3634">
        <v>91.640299999999996</v>
      </c>
    </row>
    <row r="3635" spans="1:3" x14ac:dyDescent="0.25">
      <c r="A3635" s="1">
        <v>43623</v>
      </c>
      <c r="B3635">
        <v>76.19</v>
      </c>
      <c r="C3635">
        <v>93.398799999999994</v>
      </c>
    </row>
    <row r="3636" spans="1:3" x14ac:dyDescent="0.25">
      <c r="A3636" s="1">
        <v>43626</v>
      </c>
      <c r="B3636">
        <v>76.97</v>
      </c>
      <c r="C3636">
        <v>94.312299999999993</v>
      </c>
    </row>
    <row r="3637" spans="1:3" x14ac:dyDescent="0.25">
      <c r="A3637" s="1">
        <v>43627</v>
      </c>
      <c r="B3637">
        <v>76.97</v>
      </c>
      <c r="C3637">
        <v>94.3399</v>
      </c>
    </row>
    <row r="3638" spans="1:3" x14ac:dyDescent="0.25">
      <c r="A3638" s="1">
        <v>43628</v>
      </c>
      <c r="B3638">
        <v>76.540000000000006</v>
      </c>
      <c r="C3638">
        <v>93.796899999999994</v>
      </c>
    </row>
    <row r="3639" spans="1:3" x14ac:dyDescent="0.25">
      <c r="A3639" s="1">
        <v>43629</v>
      </c>
      <c r="B3639">
        <v>76.77</v>
      </c>
      <c r="C3639">
        <v>94.0137</v>
      </c>
    </row>
    <row r="3640" spans="1:3" x14ac:dyDescent="0.25">
      <c r="A3640" s="1">
        <v>43630</v>
      </c>
      <c r="B3640">
        <v>76.099999999999994</v>
      </c>
      <c r="C3640">
        <v>93.236900000000006</v>
      </c>
    </row>
    <row r="3641" spans="1:3" x14ac:dyDescent="0.25">
      <c r="A3641" s="1">
        <v>43633</v>
      </c>
      <c r="B3641">
        <v>76.16</v>
      </c>
      <c r="C3641">
        <v>93.390900000000002</v>
      </c>
    </row>
    <row r="3642" spans="1:3" x14ac:dyDescent="0.25">
      <c r="A3642" s="1">
        <v>43634</v>
      </c>
      <c r="B3642">
        <v>77.540000000000006</v>
      </c>
      <c r="C3642">
        <v>94.994100000000003</v>
      </c>
    </row>
    <row r="3643" spans="1:3" x14ac:dyDescent="0.25">
      <c r="A3643" s="1">
        <v>43635</v>
      </c>
      <c r="B3643">
        <v>77.819999999999993</v>
      </c>
      <c r="C3643">
        <v>95.406000000000006</v>
      </c>
    </row>
    <row r="3644" spans="1:3" x14ac:dyDescent="0.25">
      <c r="A3644" s="1">
        <v>43636</v>
      </c>
      <c r="B3644">
        <v>78.959999999999994</v>
      </c>
      <c r="C3644">
        <v>96.766999999999996</v>
      </c>
    </row>
    <row r="3645" spans="1:3" x14ac:dyDescent="0.25">
      <c r="A3645" s="1">
        <v>43637</v>
      </c>
      <c r="B3645">
        <v>78.31</v>
      </c>
      <c r="C3645">
        <v>96.343000000000004</v>
      </c>
    </row>
    <row r="3646" spans="1:3" x14ac:dyDescent="0.25">
      <c r="A3646" s="1">
        <v>43640</v>
      </c>
      <c r="B3646">
        <v>78.459999999999994</v>
      </c>
      <c r="C3646">
        <v>96.488200000000006</v>
      </c>
    </row>
    <row r="3647" spans="1:3" x14ac:dyDescent="0.25">
      <c r="A3647" s="1">
        <v>43641</v>
      </c>
      <c r="B3647">
        <v>77.02</v>
      </c>
      <c r="C3647">
        <v>94.716999999999999</v>
      </c>
    </row>
    <row r="3648" spans="1:3" x14ac:dyDescent="0.25">
      <c r="A3648" s="1">
        <v>43642</v>
      </c>
      <c r="B3648">
        <v>77.849999999999994</v>
      </c>
      <c r="C3648">
        <v>95.750399999999999</v>
      </c>
    </row>
    <row r="3649" spans="1:3" x14ac:dyDescent="0.25">
      <c r="A3649" s="1">
        <v>43643</v>
      </c>
      <c r="B3649">
        <v>78.05</v>
      </c>
      <c r="C3649">
        <v>96.02</v>
      </c>
    </row>
    <row r="3650" spans="1:3" x14ac:dyDescent="0.25">
      <c r="A3650" s="1">
        <v>43644</v>
      </c>
      <c r="B3650">
        <v>78.040000000000006</v>
      </c>
      <c r="C3650">
        <v>96.156099999999995</v>
      </c>
    </row>
    <row r="3651" spans="1:3" x14ac:dyDescent="0.25">
      <c r="A3651" s="1">
        <v>43647</v>
      </c>
      <c r="B3651">
        <v>79.28</v>
      </c>
      <c r="C3651">
        <v>97.544799999999995</v>
      </c>
    </row>
    <row r="3652" spans="1:3" x14ac:dyDescent="0.25">
      <c r="A3652" s="1">
        <v>43648</v>
      </c>
      <c r="B3652">
        <v>79.489999999999995</v>
      </c>
      <c r="C3652">
        <v>97.823999999999998</v>
      </c>
    </row>
    <row r="3653" spans="1:3" x14ac:dyDescent="0.25">
      <c r="A3653" s="1">
        <v>43649</v>
      </c>
      <c r="B3653">
        <v>80.099999999999994</v>
      </c>
      <c r="C3653">
        <v>98.515699999999995</v>
      </c>
    </row>
    <row r="3654" spans="1:3" x14ac:dyDescent="0.25">
      <c r="A3654" s="1">
        <v>43651</v>
      </c>
      <c r="B3654">
        <v>79.95</v>
      </c>
      <c r="C3654">
        <v>98.325000000000003</v>
      </c>
    </row>
    <row r="3655" spans="1:3" x14ac:dyDescent="0.25">
      <c r="A3655" s="1">
        <v>43654</v>
      </c>
      <c r="B3655">
        <v>79.34</v>
      </c>
      <c r="C3655">
        <v>97.613500000000002</v>
      </c>
    </row>
    <row r="3656" spans="1:3" x14ac:dyDescent="0.25">
      <c r="A3656" s="1">
        <v>43655</v>
      </c>
      <c r="B3656">
        <v>79.62</v>
      </c>
      <c r="C3656">
        <v>97.929400000000001</v>
      </c>
    </row>
    <row r="3657" spans="1:3" x14ac:dyDescent="0.25">
      <c r="A3657" s="1">
        <v>43656</v>
      </c>
      <c r="B3657">
        <v>80.25</v>
      </c>
      <c r="C3657">
        <v>98.712800000000001</v>
      </c>
    </row>
    <row r="3658" spans="1:3" x14ac:dyDescent="0.25">
      <c r="A3658" s="1">
        <v>43657</v>
      </c>
      <c r="B3658">
        <v>80.55</v>
      </c>
      <c r="C3658">
        <v>99.046300000000002</v>
      </c>
    </row>
    <row r="3659" spans="1:3" x14ac:dyDescent="0.25">
      <c r="A3659" s="1">
        <v>43658</v>
      </c>
      <c r="B3659">
        <v>81.14</v>
      </c>
      <c r="C3659">
        <v>99.831800000000001</v>
      </c>
    </row>
    <row r="3660" spans="1:3" x14ac:dyDescent="0.25">
      <c r="A3660" s="1">
        <v>43661</v>
      </c>
      <c r="B3660">
        <v>81.41</v>
      </c>
      <c r="C3660">
        <v>100.1307</v>
      </c>
    </row>
    <row r="3661" spans="1:3" x14ac:dyDescent="0.25">
      <c r="A3661" s="1">
        <v>43662</v>
      </c>
      <c r="B3661">
        <v>80.650000000000006</v>
      </c>
      <c r="C3661">
        <v>99.2316</v>
      </c>
    </row>
    <row r="3662" spans="1:3" x14ac:dyDescent="0.25">
      <c r="A3662" s="1">
        <v>43663</v>
      </c>
      <c r="B3662">
        <v>80.44</v>
      </c>
      <c r="C3662">
        <v>98.946799999999996</v>
      </c>
    </row>
    <row r="3663" spans="1:3" x14ac:dyDescent="0.25">
      <c r="A3663" s="1">
        <v>43664</v>
      </c>
      <c r="B3663">
        <v>81.040000000000006</v>
      </c>
      <c r="C3663">
        <v>99.742199999999997</v>
      </c>
    </row>
    <row r="3664" spans="1:3" x14ac:dyDescent="0.25">
      <c r="A3664" s="1">
        <v>43665</v>
      </c>
      <c r="B3664">
        <v>80.69</v>
      </c>
      <c r="C3664">
        <v>99.189400000000006</v>
      </c>
    </row>
    <row r="3665" spans="1:3" x14ac:dyDescent="0.25">
      <c r="A3665" s="1">
        <v>43668</v>
      </c>
      <c r="B3665">
        <v>81.62</v>
      </c>
      <c r="C3665">
        <v>100.4002</v>
      </c>
    </row>
    <row r="3666" spans="1:3" x14ac:dyDescent="0.25">
      <c r="A3666" s="1">
        <v>43669</v>
      </c>
      <c r="B3666">
        <v>82.07</v>
      </c>
      <c r="C3666">
        <v>100.95569999999999</v>
      </c>
    </row>
    <row r="3667" spans="1:3" x14ac:dyDescent="0.25">
      <c r="A3667" s="1">
        <v>43670</v>
      </c>
      <c r="B3667">
        <v>82.75</v>
      </c>
      <c r="C3667">
        <v>101.8207</v>
      </c>
    </row>
    <row r="3668" spans="1:3" x14ac:dyDescent="0.25">
      <c r="A3668" s="1">
        <v>43671</v>
      </c>
      <c r="B3668">
        <v>82.41</v>
      </c>
      <c r="C3668">
        <v>101.0162</v>
      </c>
    </row>
    <row r="3669" spans="1:3" x14ac:dyDescent="0.25">
      <c r="A3669" s="1">
        <v>43672</v>
      </c>
      <c r="B3669">
        <v>82.59</v>
      </c>
      <c r="C3669">
        <v>101.57859999999999</v>
      </c>
    </row>
    <row r="3670" spans="1:3" x14ac:dyDescent="0.25">
      <c r="A3670" s="1">
        <v>43675</v>
      </c>
      <c r="B3670">
        <v>82.54</v>
      </c>
      <c r="C3670">
        <v>101.5271</v>
      </c>
    </row>
    <row r="3671" spans="1:3" x14ac:dyDescent="0.25">
      <c r="A3671" s="1">
        <v>43676</v>
      </c>
      <c r="B3671">
        <v>82.01</v>
      </c>
      <c r="C3671">
        <v>100.83280000000001</v>
      </c>
    </row>
    <row r="3672" spans="1:3" x14ac:dyDescent="0.25">
      <c r="A3672" s="1">
        <v>43677</v>
      </c>
      <c r="B3672">
        <v>80.77</v>
      </c>
      <c r="C3672">
        <v>99.355699999999999</v>
      </c>
    </row>
    <row r="3673" spans="1:3" x14ac:dyDescent="0.25">
      <c r="A3673" s="1">
        <v>43678</v>
      </c>
      <c r="B3673">
        <v>80.36</v>
      </c>
      <c r="C3673">
        <v>98.825500000000005</v>
      </c>
    </row>
    <row r="3674" spans="1:3" x14ac:dyDescent="0.25">
      <c r="A3674" s="1">
        <v>43679</v>
      </c>
      <c r="B3674">
        <v>79.05</v>
      </c>
      <c r="C3674">
        <v>97.164500000000004</v>
      </c>
    </row>
    <row r="3675" spans="1:3" x14ac:dyDescent="0.25">
      <c r="A3675" s="1">
        <v>43682</v>
      </c>
      <c r="B3675">
        <v>75.75</v>
      </c>
      <c r="C3675">
        <v>93.215999999999994</v>
      </c>
    </row>
    <row r="3676" spans="1:3" x14ac:dyDescent="0.25">
      <c r="A3676" s="1">
        <v>43683</v>
      </c>
      <c r="B3676">
        <v>77.010000000000005</v>
      </c>
      <c r="C3676">
        <v>94.740600000000001</v>
      </c>
    </row>
    <row r="3677" spans="1:3" x14ac:dyDescent="0.25">
      <c r="A3677" s="1">
        <v>43684</v>
      </c>
      <c r="B3677">
        <v>77.489999999999995</v>
      </c>
      <c r="C3677">
        <v>95.344099999999997</v>
      </c>
    </row>
    <row r="3678" spans="1:3" x14ac:dyDescent="0.25">
      <c r="A3678" s="1">
        <v>43685</v>
      </c>
      <c r="B3678">
        <v>79.39</v>
      </c>
      <c r="C3678">
        <v>97.643500000000003</v>
      </c>
    </row>
    <row r="3679" spans="1:3" x14ac:dyDescent="0.25">
      <c r="A3679" s="1">
        <v>43686</v>
      </c>
      <c r="B3679">
        <v>78.489999999999995</v>
      </c>
      <c r="C3679">
        <v>96.488200000000006</v>
      </c>
    </row>
    <row r="3680" spans="1:3" x14ac:dyDescent="0.25">
      <c r="A3680" s="1">
        <v>43689</v>
      </c>
      <c r="B3680">
        <v>77.459999999999994</v>
      </c>
      <c r="C3680">
        <v>95.278199999999998</v>
      </c>
    </row>
    <row r="3681" spans="1:3" x14ac:dyDescent="0.25">
      <c r="A3681" s="1">
        <v>43690</v>
      </c>
      <c r="B3681">
        <v>79.400000000000006</v>
      </c>
      <c r="C3681">
        <v>97.6267</v>
      </c>
    </row>
    <row r="3682" spans="1:3" x14ac:dyDescent="0.25">
      <c r="A3682" s="1">
        <v>43691</v>
      </c>
      <c r="B3682">
        <v>76.959999999999994</v>
      </c>
      <c r="C3682">
        <v>94.664199999999994</v>
      </c>
    </row>
    <row r="3683" spans="1:3" x14ac:dyDescent="0.25">
      <c r="A3683" s="1">
        <v>43692</v>
      </c>
      <c r="B3683">
        <v>76.819999999999993</v>
      </c>
      <c r="C3683">
        <v>94.495699999999999</v>
      </c>
    </row>
    <row r="3684" spans="1:3" x14ac:dyDescent="0.25">
      <c r="A3684" s="1">
        <v>43693</v>
      </c>
      <c r="B3684">
        <v>78.28</v>
      </c>
      <c r="C3684">
        <v>96.265299999999996</v>
      </c>
    </row>
    <row r="3685" spans="1:3" x14ac:dyDescent="0.25">
      <c r="A3685" s="1">
        <v>43696</v>
      </c>
      <c r="B3685">
        <v>79.47</v>
      </c>
      <c r="C3685">
        <v>97.759299999999996</v>
      </c>
    </row>
    <row r="3686" spans="1:3" x14ac:dyDescent="0.25">
      <c r="A3686" s="1">
        <v>43697</v>
      </c>
      <c r="B3686">
        <v>79.069999999999993</v>
      </c>
      <c r="C3686">
        <v>97.247200000000007</v>
      </c>
    </row>
    <row r="3687" spans="1:3" x14ac:dyDescent="0.25">
      <c r="A3687" s="1">
        <v>43698</v>
      </c>
      <c r="B3687">
        <v>80</v>
      </c>
      <c r="C3687">
        <v>98.396000000000001</v>
      </c>
    </row>
    <row r="3688" spans="1:3" x14ac:dyDescent="0.25">
      <c r="A3688" s="1">
        <v>43699</v>
      </c>
      <c r="B3688">
        <v>79.81</v>
      </c>
      <c r="C3688">
        <v>98.142600000000002</v>
      </c>
    </row>
    <row r="3689" spans="1:3" x14ac:dyDescent="0.25">
      <c r="A3689" s="1">
        <v>43700</v>
      </c>
      <c r="B3689">
        <v>77.17</v>
      </c>
      <c r="C3689">
        <v>94.907200000000003</v>
      </c>
    </row>
    <row r="3690" spans="1:3" x14ac:dyDescent="0.25">
      <c r="A3690" s="1">
        <v>43703</v>
      </c>
      <c r="B3690">
        <v>78.239999999999995</v>
      </c>
      <c r="C3690">
        <v>96.228300000000004</v>
      </c>
    </row>
    <row r="3691" spans="1:3" x14ac:dyDescent="0.25">
      <c r="A3691" s="1">
        <v>43704</v>
      </c>
      <c r="B3691">
        <v>78.12</v>
      </c>
      <c r="C3691">
        <v>96.099400000000003</v>
      </c>
    </row>
    <row r="3692" spans="1:3" x14ac:dyDescent="0.25">
      <c r="A3692" s="1">
        <v>43705</v>
      </c>
      <c r="B3692">
        <v>78.19</v>
      </c>
      <c r="C3692">
        <v>96.194400000000002</v>
      </c>
    </row>
    <row r="3693" spans="1:3" x14ac:dyDescent="0.25">
      <c r="A3693" s="1">
        <v>43706</v>
      </c>
      <c r="B3693">
        <v>79.55</v>
      </c>
      <c r="C3693">
        <v>97.857299999999995</v>
      </c>
    </row>
    <row r="3694" spans="1:3" x14ac:dyDescent="0.25">
      <c r="A3694" s="1">
        <v>43707</v>
      </c>
      <c r="B3694">
        <v>79.53</v>
      </c>
      <c r="C3694">
        <v>97.868799999999993</v>
      </c>
    </row>
    <row r="3695" spans="1:3" x14ac:dyDescent="0.25">
      <c r="A3695" s="1">
        <v>43711</v>
      </c>
      <c r="B3695">
        <v>78.56</v>
      </c>
      <c r="C3695">
        <v>96.638099999999994</v>
      </c>
    </row>
    <row r="3696" spans="1:3" x14ac:dyDescent="0.25">
      <c r="A3696" s="1">
        <v>43712</v>
      </c>
      <c r="B3696">
        <v>79.900000000000006</v>
      </c>
      <c r="C3696">
        <v>98.284599999999998</v>
      </c>
    </row>
    <row r="3697" spans="1:3" x14ac:dyDescent="0.25">
      <c r="A3697" s="1">
        <v>43713</v>
      </c>
      <c r="B3697">
        <v>81.569999999999993</v>
      </c>
      <c r="C3697">
        <v>100.3699</v>
      </c>
    </row>
    <row r="3698" spans="1:3" x14ac:dyDescent="0.25">
      <c r="A3698" s="1">
        <v>43714</v>
      </c>
      <c r="B3698">
        <v>81.5</v>
      </c>
      <c r="C3698">
        <v>100.2176</v>
      </c>
    </row>
    <row r="3699" spans="1:3" x14ac:dyDescent="0.25">
      <c r="A3699" s="1">
        <v>43717</v>
      </c>
      <c r="B3699">
        <v>80.89</v>
      </c>
      <c r="C3699">
        <v>99.497699999999995</v>
      </c>
    </row>
    <row r="3700" spans="1:3" x14ac:dyDescent="0.25">
      <c r="A3700" s="1">
        <v>43718</v>
      </c>
      <c r="B3700">
        <v>80.48</v>
      </c>
      <c r="C3700">
        <v>99.017099999999999</v>
      </c>
    </row>
    <row r="3701" spans="1:3" x14ac:dyDescent="0.25">
      <c r="A3701" s="1">
        <v>43719</v>
      </c>
      <c r="B3701">
        <v>81.319999999999993</v>
      </c>
      <c r="C3701">
        <v>100.02800000000001</v>
      </c>
    </row>
    <row r="3702" spans="1:3" x14ac:dyDescent="0.25">
      <c r="A3702" s="1">
        <v>43720</v>
      </c>
      <c r="B3702">
        <v>81.760000000000005</v>
      </c>
      <c r="C3702">
        <v>100.5372</v>
      </c>
    </row>
    <row r="3703" spans="1:3" x14ac:dyDescent="0.25">
      <c r="A3703" s="1">
        <v>43721</v>
      </c>
      <c r="B3703">
        <v>81.16</v>
      </c>
      <c r="C3703">
        <v>99.866399999999999</v>
      </c>
    </row>
    <row r="3704" spans="1:3" x14ac:dyDescent="0.25">
      <c r="A3704" s="1">
        <v>43724</v>
      </c>
      <c r="B3704">
        <v>80.959999999999994</v>
      </c>
      <c r="C3704">
        <v>99.596800000000002</v>
      </c>
    </row>
    <row r="3705" spans="1:3" x14ac:dyDescent="0.25">
      <c r="A3705" s="1">
        <v>43725</v>
      </c>
      <c r="B3705">
        <v>81.290000000000006</v>
      </c>
      <c r="C3705">
        <v>99.942499999999995</v>
      </c>
    </row>
    <row r="3706" spans="1:3" x14ac:dyDescent="0.25">
      <c r="A3706" s="1">
        <v>43726</v>
      </c>
      <c r="B3706">
        <v>81.28</v>
      </c>
      <c r="C3706">
        <v>100.0074</v>
      </c>
    </row>
    <row r="3707" spans="1:3" x14ac:dyDescent="0.25">
      <c r="A3707" s="1">
        <v>43727</v>
      </c>
      <c r="B3707">
        <v>81.459999999999994</v>
      </c>
      <c r="C3707">
        <v>100.2197</v>
      </c>
    </row>
    <row r="3708" spans="1:3" x14ac:dyDescent="0.25">
      <c r="A3708" s="1">
        <v>43728</v>
      </c>
      <c r="B3708">
        <v>80.260000000000005</v>
      </c>
      <c r="C3708">
        <v>99.119500000000002</v>
      </c>
    </row>
    <row r="3709" spans="1:3" x14ac:dyDescent="0.25">
      <c r="A3709" s="1">
        <v>43731</v>
      </c>
      <c r="B3709">
        <v>80.510000000000005</v>
      </c>
      <c r="C3709">
        <v>99.345399999999998</v>
      </c>
    </row>
    <row r="3710" spans="1:3" x14ac:dyDescent="0.25">
      <c r="A3710" s="1">
        <v>43732</v>
      </c>
      <c r="B3710">
        <v>79.73</v>
      </c>
      <c r="C3710">
        <v>98.331900000000005</v>
      </c>
    </row>
    <row r="3711" spans="1:3" x14ac:dyDescent="0.25">
      <c r="A3711" s="1">
        <v>43733</v>
      </c>
      <c r="B3711">
        <v>80.680000000000007</v>
      </c>
      <c r="C3711">
        <v>99.546999999999997</v>
      </c>
    </row>
    <row r="3712" spans="1:3" x14ac:dyDescent="0.25">
      <c r="A3712" s="1">
        <v>43734</v>
      </c>
      <c r="B3712">
        <v>80.77</v>
      </c>
      <c r="C3712">
        <v>99.585899999999995</v>
      </c>
    </row>
    <row r="3713" spans="1:3" x14ac:dyDescent="0.25">
      <c r="A3713" s="1">
        <v>43735</v>
      </c>
      <c r="B3713">
        <v>79.69</v>
      </c>
      <c r="C3713">
        <v>98.312299999999993</v>
      </c>
    </row>
    <row r="3714" spans="1:3" x14ac:dyDescent="0.25">
      <c r="A3714" s="1">
        <v>43738</v>
      </c>
      <c r="B3714">
        <v>80.53</v>
      </c>
      <c r="C3714">
        <v>99.334900000000005</v>
      </c>
    </row>
    <row r="3715" spans="1:3" x14ac:dyDescent="0.25">
      <c r="A3715" s="1">
        <v>43739</v>
      </c>
      <c r="B3715">
        <v>79.78</v>
      </c>
      <c r="C3715">
        <v>98.491799999999998</v>
      </c>
    </row>
    <row r="3716" spans="1:3" x14ac:dyDescent="0.25">
      <c r="A3716" s="1">
        <v>43740</v>
      </c>
      <c r="B3716">
        <v>78.28</v>
      </c>
      <c r="C3716">
        <v>96.547399999999996</v>
      </c>
    </row>
    <row r="3717" spans="1:3" x14ac:dyDescent="0.25">
      <c r="A3717" s="1">
        <v>43741</v>
      </c>
      <c r="B3717">
        <v>79.239999999999995</v>
      </c>
      <c r="C3717">
        <v>97.770300000000006</v>
      </c>
    </row>
    <row r="3718" spans="1:3" x14ac:dyDescent="0.25">
      <c r="A3718" s="1">
        <v>43742</v>
      </c>
      <c r="B3718">
        <v>80.55</v>
      </c>
      <c r="C3718">
        <v>99.438000000000002</v>
      </c>
    </row>
    <row r="3719" spans="1:3" x14ac:dyDescent="0.25">
      <c r="A3719" s="1">
        <v>43745</v>
      </c>
      <c r="B3719">
        <v>80.209999999999994</v>
      </c>
      <c r="C3719">
        <v>98.962900000000005</v>
      </c>
    </row>
    <row r="3720" spans="1:3" x14ac:dyDescent="0.25">
      <c r="A3720" s="1">
        <v>43746</v>
      </c>
      <c r="B3720">
        <v>78.739999999999995</v>
      </c>
      <c r="C3720">
        <v>97.173400000000001</v>
      </c>
    </row>
    <row r="3721" spans="1:3" x14ac:dyDescent="0.25">
      <c r="A3721" s="1">
        <v>43747</v>
      </c>
      <c r="B3721">
        <v>79.91</v>
      </c>
      <c r="C3721">
        <v>98.593800000000002</v>
      </c>
    </row>
    <row r="3722" spans="1:3" x14ac:dyDescent="0.25">
      <c r="A3722" s="1">
        <v>43748</v>
      </c>
      <c r="B3722">
        <v>80.459999999999994</v>
      </c>
      <c r="C3722">
        <v>99.2209</v>
      </c>
    </row>
    <row r="3723" spans="1:3" x14ac:dyDescent="0.25">
      <c r="A3723" s="1">
        <v>43749</v>
      </c>
      <c r="B3723">
        <v>81.569999999999993</v>
      </c>
      <c r="C3723">
        <v>100.69670000000001</v>
      </c>
    </row>
    <row r="3724" spans="1:3" x14ac:dyDescent="0.25">
      <c r="A3724" s="1">
        <v>43752</v>
      </c>
      <c r="B3724">
        <v>81.52</v>
      </c>
      <c r="C3724">
        <v>100.5942</v>
      </c>
    </row>
    <row r="3725" spans="1:3" x14ac:dyDescent="0.25">
      <c r="A3725" s="1">
        <v>43753</v>
      </c>
      <c r="B3725">
        <v>82.42</v>
      </c>
      <c r="C3725">
        <v>101.7033</v>
      </c>
    </row>
    <row r="3726" spans="1:3" x14ac:dyDescent="0.25">
      <c r="A3726" s="1">
        <v>43754</v>
      </c>
      <c r="B3726">
        <v>81.849999999999994</v>
      </c>
      <c r="C3726">
        <v>100.9944</v>
      </c>
    </row>
    <row r="3727" spans="1:3" x14ac:dyDescent="0.25">
      <c r="A3727" s="1">
        <v>43755</v>
      </c>
      <c r="B3727">
        <v>81.69</v>
      </c>
      <c r="C3727">
        <v>100.75830000000001</v>
      </c>
    </row>
    <row r="3728" spans="1:3" x14ac:dyDescent="0.25">
      <c r="A3728" s="1">
        <v>43756</v>
      </c>
      <c r="B3728">
        <v>80.91</v>
      </c>
      <c r="C3728">
        <v>99.840599999999995</v>
      </c>
    </row>
    <row r="3729" spans="1:3" x14ac:dyDescent="0.25">
      <c r="A3729" s="1">
        <v>43759</v>
      </c>
      <c r="B3729">
        <v>81.78</v>
      </c>
      <c r="C3729">
        <v>100.90309999999999</v>
      </c>
    </row>
    <row r="3730" spans="1:3" x14ac:dyDescent="0.25">
      <c r="A3730" s="1">
        <v>43760</v>
      </c>
      <c r="B3730">
        <v>80.680000000000007</v>
      </c>
      <c r="C3730">
        <v>99.522000000000006</v>
      </c>
    </row>
    <row r="3731" spans="1:3" x14ac:dyDescent="0.25">
      <c r="A3731" s="1">
        <v>43761</v>
      </c>
      <c r="B3731">
        <v>80.75</v>
      </c>
      <c r="C3731">
        <v>99.642399999999995</v>
      </c>
    </row>
    <row r="3732" spans="1:3" x14ac:dyDescent="0.25">
      <c r="A3732" s="1">
        <v>43762</v>
      </c>
      <c r="B3732">
        <v>81.93</v>
      </c>
      <c r="C3732">
        <v>101.1157</v>
      </c>
    </row>
    <row r="3733" spans="1:3" x14ac:dyDescent="0.25">
      <c r="A3733" s="1">
        <v>43763</v>
      </c>
      <c r="B3733">
        <v>82.92</v>
      </c>
      <c r="C3733">
        <v>102.3235</v>
      </c>
    </row>
    <row r="3734" spans="1:3" x14ac:dyDescent="0.25">
      <c r="A3734" s="1">
        <v>43766</v>
      </c>
      <c r="B3734">
        <v>83.97</v>
      </c>
      <c r="C3734">
        <v>103.6148</v>
      </c>
    </row>
    <row r="3735" spans="1:3" x14ac:dyDescent="0.25">
      <c r="A3735" s="1">
        <v>43767</v>
      </c>
      <c r="B3735">
        <v>83.21</v>
      </c>
      <c r="C3735">
        <v>102.66370000000001</v>
      </c>
    </row>
    <row r="3736" spans="1:3" x14ac:dyDescent="0.25">
      <c r="A3736" s="1">
        <v>43768</v>
      </c>
      <c r="B3736">
        <v>83.72</v>
      </c>
      <c r="C3736">
        <v>103.3026</v>
      </c>
    </row>
    <row r="3737" spans="1:3" x14ac:dyDescent="0.25">
      <c r="A3737" s="1">
        <v>43769</v>
      </c>
      <c r="B3737">
        <v>83.67</v>
      </c>
      <c r="C3737">
        <v>103.18170000000001</v>
      </c>
    </row>
    <row r="3738" spans="1:3" x14ac:dyDescent="0.25">
      <c r="A3738" s="1">
        <v>43770</v>
      </c>
      <c r="B3738">
        <v>84.67</v>
      </c>
      <c r="C3738">
        <v>104.4355</v>
      </c>
    </row>
    <row r="3739" spans="1:3" x14ac:dyDescent="0.25">
      <c r="A3739" s="1">
        <v>43773</v>
      </c>
      <c r="B3739">
        <v>85.11</v>
      </c>
      <c r="C3739">
        <v>105.0055</v>
      </c>
    </row>
    <row r="3740" spans="1:3" x14ac:dyDescent="0.25">
      <c r="A3740" s="1">
        <v>43774</v>
      </c>
      <c r="B3740">
        <v>85.01</v>
      </c>
      <c r="C3740">
        <v>104.85380000000001</v>
      </c>
    </row>
    <row r="3741" spans="1:3" x14ac:dyDescent="0.25">
      <c r="A3741" s="1">
        <v>43775</v>
      </c>
      <c r="B3741">
        <v>84.97</v>
      </c>
      <c r="C3741">
        <v>104.86369999999999</v>
      </c>
    </row>
    <row r="3742" spans="1:3" x14ac:dyDescent="0.25">
      <c r="A3742" s="1">
        <v>43776</v>
      </c>
      <c r="B3742">
        <v>85.64</v>
      </c>
      <c r="C3742">
        <v>105.6499</v>
      </c>
    </row>
    <row r="3743" spans="1:3" x14ac:dyDescent="0.25">
      <c r="A3743" s="1">
        <v>43777</v>
      </c>
      <c r="B3743">
        <v>86.12</v>
      </c>
      <c r="C3743">
        <v>106.2677</v>
      </c>
    </row>
    <row r="3744" spans="1:3" x14ac:dyDescent="0.25">
      <c r="A3744" s="1">
        <v>43780</v>
      </c>
      <c r="B3744">
        <v>86.16</v>
      </c>
      <c r="C3744">
        <v>106.3313</v>
      </c>
    </row>
    <row r="3745" spans="1:3" x14ac:dyDescent="0.25">
      <c r="A3745" s="1">
        <v>43781</v>
      </c>
      <c r="B3745">
        <v>86.45</v>
      </c>
      <c r="C3745">
        <v>106.63679999999999</v>
      </c>
    </row>
    <row r="3746" spans="1:3" x14ac:dyDescent="0.25">
      <c r="A3746" s="1">
        <v>43782</v>
      </c>
      <c r="B3746">
        <v>86.64</v>
      </c>
      <c r="C3746">
        <v>106.90479999999999</v>
      </c>
    </row>
    <row r="3747" spans="1:3" x14ac:dyDescent="0.25">
      <c r="A3747" s="1">
        <v>43783</v>
      </c>
      <c r="B3747">
        <v>86.54</v>
      </c>
      <c r="C3747">
        <v>106.77630000000001</v>
      </c>
    </row>
    <row r="3748" spans="1:3" x14ac:dyDescent="0.25">
      <c r="A3748" s="1">
        <v>43784</v>
      </c>
      <c r="B3748">
        <v>87.24</v>
      </c>
      <c r="C3748">
        <v>107.673</v>
      </c>
    </row>
    <row r="3749" spans="1:3" x14ac:dyDescent="0.25">
      <c r="A3749" s="1">
        <v>43787</v>
      </c>
      <c r="B3749">
        <v>87.5</v>
      </c>
      <c r="C3749">
        <v>107.9472</v>
      </c>
    </row>
    <row r="3750" spans="1:3" x14ac:dyDescent="0.25">
      <c r="A3750" s="1">
        <v>43788</v>
      </c>
      <c r="B3750">
        <v>87.67</v>
      </c>
      <c r="C3750">
        <v>108.20869999999999</v>
      </c>
    </row>
    <row r="3751" spans="1:3" x14ac:dyDescent="0.25">
      <c r="A3751" s="1">
        <v>43789</v>
      </c>
      <c r="B3751">
        <v>87.14</v>
      </c>
      <c r="C3751">
        <v>107.5035</v>
      </c>
    </row>
    <row r="3752" spans="1:3" x14ac:dyDescent="0.25">
      <c r="A3752" s="1">
        <v>43790</v>
      </c>
      <c r="B3752">
        <v>86.7</v>
      </c>
      <c r="C3752">
        <v>106.9855</v>
      </c>
    </row>
    <row r="3753" spans="1:3" x14ac:dyDescent="0.25">
      <c r="A3753" s="1">
        <v>43791</v>
      </c>
      <c r="B3753">
        <v>86.59</v>
      </c>
      <c r="C3753">
        <v>106.8567</v>
      </c>
    </row>
    <row r="3754" spans="1:3" x14ac:dyDescent="0.25">
      <c r="A3754" s="1">
        <v>43794</v>
      </c>
      <c r="B3754">
        <v>87.85</v>
      </c>
      <c r="C3754">
        <v>108.37869999999999</v>
      </c>
    </row>
    <row r="3755" spans="1:3" x14ac:dyDescent="0.25">
      <c r="A3755" s="1">
        <v>43795</v>
      </c>
      <c r="B3755">
        <v>87.93</v>
      </c>
      <c r="C3755">
        <v>108.45480000000001</v>
      </c>
    </row>
    <row r="3756" spans="1:3" x14ac:dyDescent="0.25">
      <c r="A3756" s="1">
        <v>43796</v>
      </c>
      <c r="B3756">
        <v>88.42</v>
      </c>
      <c r="C3756">
        <v>109.0754</v>
      </c>
    </row>
    <row r="3757" spans="1:3" x14ac:dyDescent="0.25">
      <c r="A3757" s="1">
        <v>43798</v>
      </c>
      <c r="B3757">
        <v>88.16</v>
      </c>
      <c r="C3757">
        <v>108.71040000000001</v>
      </c>
    </row>
    <row r="3758" spans="1:3" x14ac:dyDescent="0.25">
      <c r="A3758" s="1">
        <v>43801</v>
      </c>
      <c r="B3758">
        <v>86.9</v>
      </c>
      <c r="C3758">
        <v>107.1972</v>
      </c>
    </row>
    <row r="3759" spans="1:3" x14ac:dyDescent="0.25">
      <c r="A3759" s="1">
        <v>43802</v>
      </c>
      <c r="B3759">
        <v>86.13</v>
      </c>
      <c r="C3759">
        <v>106.29089999999999</v>
      </c>
    </row>
    <row r="3760" spans="1:3" x14ac:dyDescent="0.25">
      <c r="A3760" s="1">
        <v>43803</v>
      </c>
      <c r="B3760">
        <v>86.48</v>
      </c>
      <c r="C3760">
        <v>106.67749999999999</v>
      </c>
    </row>
    <row r="3761" spans="1:3" x14ac:dyDescent="0.25">
      <c r="A3761" s="1">
        <v>43804</v>
      </c>
      <c r="B3761">
        <v>86.8</v>
      </c>
      <c r="C3761">
        <v>107.09699999999999</v>
      </c>
    </row>
    <row r="3762" spans="1:3" x14ac:dyDescent="0.25">
      <c r="A3762" s="1">
        <v>43805</v>
      </c>
      <c r="B3762">
        <v>87.76</v>
      </c>
      <c r="C3762">
        <v>108.2941</v>
      </c>
    </row>
    <row r="3763" spans="1:3" x14ac:dyDescent="0.25">
      <c r="A3763" s="1">
        <v>43808</v>
      </c>
      <c r="B3763">
        <v>87.3</v>
      </c>
      <c r="C3763">
        <v>107.7714</v>
      </c>
    </row>
    <row r="3764" spans="1:3" x14ac:dyDescent="0.25">
      <c r="A3764" s="1">
        <v>43809</v>
      </c>
      <c r="B3764">
        <v>87.37</v>
      </c>
      <c r="C3764">
        <v>107.7848</v>
      </c>
    </row>
    <row r="3765" spans="1:3" x14ac:dyDescent="0.25">
      <c r="A3765" s="1">
        <v>43810</v>
      </c>
      <c r="B3765">
        <v>87.96</v>
      </c>
      <c r="C3765">
        <v>108.54430000000001</v>
      </c>
    </row>
    <row r="3766" spans="1:3" x14ac:dyDescent="0.25">
      <c r="A3766" s="1">
        <v>43811</v>
      </c>
      <c r="B3766">
        <v>88.9</v>
      </c>
      <c r="C3766">
        <v>109.733</v>
      </c>
    </row>
    <row r="3767" spans="1:3" x14ac:dyDescent="0.25">
      <c r="A3767" s="1">
        <v>43812</v>
      </c>
      <c r="B3767">
        <v>89.49</v>
      </c>
      <c r="C3767">
        <v>110.4336</v>
      </c>
    </row>
    <row r="3768" spans="1:3" x14ac:dyDescent="0.25">
      <c r="A3768" s="1">
        <v>43815</v>
      </c>
      <c r="B3768">
        <v>90.29</v>
      </c>
      <c r="C3768">
        <v>111.3912</v>
      </c>
    </row>
    <row r="3769" spans="1:3" x14ac:dyDescent="0.25">
      <c r="A3769" s="1">
        <v>43816</v>
      </c>
      <c r="B3769">
        <v>90.08</v>
      </c>
      <c r="C3769">
        <v>111.20189999999999</v>
      </c>
    </row>
    <row r="3770" spans="1:3" x14ac:dyDescent="0.25">
      <c r="A3770" s="1">
        <v>43817</v>
      </c>
      <c r="B3770">
        <v>90.07</v>
      </c>
      <c r="C3770">
        <v>111.1331</v>
      </c>
    </row>
    <row r="3771" spans="1:3" x14ac:dyDescent="0.25">
      <c r="A3771" s="1">
        <v>43818</v>
      </c>
      <c r="B3771">
        <v>90.72</v>
      </c>
      <c r="C3771">
        <v>111.9194</v>
      </c>
    </row>
    <row r="3772" spans="1:3" x14ac:dyDescent="0.25">
      <c r="A3772" s="1">
        <v>43819</v>
      </c>
      <c r="B3772">
        <v>90.95</v>
      </c>
      <c r="C3772">
        <v>112.5757</v>
      </c>
    </row>
    <row r="3773" spans="1:3" x14ac:dyDescent="0.25">
      <c r="A3773" s="1">
        <v>43822</v>
      </c>
      <c r="B3773">
        <v>91.21</v>
      </c>
      <c r="C3773">
        <v>112.9148</v>
      </c>
    </row>
    <row r="3774" spans="1:3" x14ac:dyDescent="0.25">
      <c r="A3774" s="1">
        <v>43823</v>
      </c>
      <c r="B3774">
        <v>91.24</v>
      </c>
      <c r="C3774">
        <v>112.9602</v>
      </c>
    </row>
    <row r="3775" spans="1:3" x14ac:dyDescent="0.25">
      <c r="A3775" s="1">
        <v>43825</v>
      </c>
      <c r="B3775">
        <v>91.92</v>
      </c>
      <c r="C3775">
        <v>113.79389999999999</v>
      </c>
    </row>
    <row r="3776" spans="1:3" x14ac:dyDescent="0.25">
      <c r="A3776" s="1">
        <v>43826</v>
      </c>
      <c r="B3776">
        <v>91.91</v>
      </c>
      <c r="C3776">
        <v>113.8182</v>
      </c>
    </row>
    <row r="3777" spans="1:3" x14ac:dyDescent="0.25">
      <c r="A3777" s="1">
        <v>43829</v>
      </c>
      <c r="B3777">
        <v>91.38</v>
      </c>
      <c r="C3777">
        <v>113.14700000000001</v>
      </c>
    </row>
    <row r="3778" spans="1:3" x14ac:dyDescent="0.25">
      <c r="A3778" s="1">
        <v>43830</v>
      </c>
      <c r="B3778">
        <v>91.67</v>
      </c>
      <c r="C3778">
        <v>113.5699</v>
      </c>
    </row>
    <row r="3779" spans="1:3" x14ac:dyDescent="0.25">
      <c r="A3779" s="1">
        <v>43832</v>
      </c>
      <c r="B3779">
        <v>93.39</v>
      </c>
      <c r="C3779">
        <v>115.56699999999999</v>
      </c>
    </row>
    <row r="3780" spans="1:3" x14ac:dyDescent="0.25">
      <c r="A3780" s="1">
        <v>43833</v>
      </c>
      <c r="B3780">
        <v>92.34</v>
      </c>
      <c r="C3780">
        <v>114.33929999999999</v>
      </c>
    </row>
    <row r="3781" spans="1:3" x14ac:dyDescent="0.25">
      <c r="A3781" s="1">
        <v>43836</v>
      </c>
      <c r="B3781">
        <v>92.56</v>
      </c>
      <c r="C3781">
        <v>114.6695</v>
      </c>
    </row>
    <row r="3782" spans="1:3" x14ac:dyDescent="0.25">
      <c r="A3782" s="1">
        <v>43837</v>
      </c>
      <c r="B3782">
        <v>92.52</v>
      </c>
      <c r="C3782">
        <v>114.54340000000001</v>
      </c>
    </row>
    <row r="3783" spans="1:3" x14ac:dyDescent="0.25">
      <c r="A3783" s="1">
        <v>43838</v>
      </c>
      <c r="B3783">
        <v>93.51</v>
      </c>
      <c r="C3783">
        <v>115.7397</v>
      </c>
    </row>
    <row r="3784" spans="1:3" x14ac:dyDescent="0.25">
      <c r="A3784" s="1">
        <v>43839</v>
      </c>
      <c r="B3784">
        <v>94.57</v>
      </c>
      <c r="C3784">
        <v>117.0493</v>
      </c>
    </row>
    <row r="3785" spans="1:3" x14ac:dyDescent="0.25">
      <c r="A3785" s="1">
        <v>43840</v>
      </c>
      <c r="B3785">
        <v>94.35</v>
      </c>
      <c r="C3785">
        <v>116.82810000000001</v>
      </c>
    </row>
    <row r="3786" spans="1:3" x14ac:dyDescent="0.25">
      <c r="A3786" s="1">
        <v>43843</v>
      </c>
      <c r="B3786">
        <v>95.53</v>
      </c>
      <c r="C3786">
        <v>118.3955</v>
      </c>
    </row>
    <row r="3787" spans="1:3" x14ac:dyDescent="0.25">
      <c r="A3787" s="1">
        <v>43844</v>
      </c>
      <c r="B3787">
        <v>95.08</v>
      </c>
      <c r="C3787">
        <v>117.69029999999999</v>
      </c>
    </row>
    <row r="3788" spans="1:3" x14ac:dyDescent="0.25">
      <c r="A3788" s="1">
        <v>43845</v>
      </c>
      <c r="B3788">
        <v>95.19</v>
      </c>
      <c r="C3788">
        <v>117.7825</v>
      </c>
    </row>
    <row r="3789" spans="1:3" x14ac:dyDescent="0.25">
      <c r="A3789" s="1">
        <v>43846</v>
      </c>
      <c r="B3789">
        <v>96.47</v>
      </c>
      <c r="C3789">
        <v>119.4294</v>
      </c>
    </row>
    <row r="3790" spans="1:3" x14ac:dyDescent="0.25">
      <c r="A3790" s="1">
        <v>43847</v>
      </c>
      <c r="B3790">
        <v>97.12</v>
      </c>
      <c r="C3790">
        <v>120.2788</v>
      </c>
    </row>
    <row r="3791" spans="1:3" x14ac:dyDescent="0.25">
      <c r="A3791" s="1">
        <v>43851</v>
      </c>
      <c r="B3791">
        <v>97.08</v>
      </c>
      <c r="C3791">
        <v>120.1785</v>
      </c>
    </row>
    <row r="3792" spans="1:3" x14ac:dyDescent="0.25">
      <c r="A3792" s="1">
        <v>43852</v>
      </c>
      <c r="B3792">
        <v>97.43</v>
      </c>
      <c r="C3792">
        <v>120.6178</v>
      </c>
    </row>
    <row r="3793" spans="1:3" x14ac:dyDescent="0.25">
      <c r="A3793" s="1">
        <v>43853</v>
      </c>
      <c r="B3793">
        <v>97.89</v>
      </c>
      <c r="C3793">
        <v>121.2</v>
      </c>
    </row>
    <row r="3794" spans="1:3" x14ac:dyDescent="0.25">
      <c r="A3794" s="1">
        <v>43854</v>
      </c>
      <c r="B3794">
        <v>97.43</v>
      </c>
      <c r="C3794">
        <v>120.65349999999999</v>
      </c>
    </row>
    <row r="3795" spans="1:3" x14ac:dyDescent="0.25">
      <c r="A3795" s="1">
        <v>43857</v>
      </c>
      <c r="B3795">
        <v>95.11</v>
      </c>
      <c r="C3795">
        <v>117.8069</v>
      </c>
    </row>
    <row r="3796" spans="1:3" x14ac:dyDescent="0.25">
      <c r="A3796" s="1">
        <v>43858</v>
      </c>
      <c r="B3796">
        <v>96.93</v>
      </c>
      <c r="C3796">
        <v>120.012</v>
      </c>
    </row>
    <row r="3797" spans="1:3" x14ac:dyDescent="0.25">
      <c r="A3797" s="1">
        <v>43859</v>
      </c>
      <c r="B3797">
        <v>97.18</v>
      </c>
      <c r="C3797">
        <v>120.2679</v>
      </c>
    </row>
    <row r="3798" spans="1:3" x14ac:dyDescent="0.25">
      <c r="A3798" s="1">
        <v>43860</v>
      </c>
      <c r="B3798">
        <v>98.02</v>
      </c>
      <c r="C3798">
        <v>121.34529999999999</v>
      </c>
    </row>
    <row r="3799" spans="1:3" x14ac:dyDescent="0.25">
      <c r="A3799" s="1">
        <v>43861</v>
      </c>
      <c r="B3799">
        <v>95.33</v>
      </c>
      <c r="C3799">
        <v>118.0522</v>
      </c>
    </row>
    <row r="3800" spans="1:3" x14ac:dyDescent="0.25">
      <c r="A3800" s="1">
        <v>43864</v>
      </c>
      <c r="B3800">
        <v>96.59</v>
      </c>
      <c r="C3800">
        <v>119.605</v>
      </c>
    </row>
    <row r="3801" spans="1:3" x14ac:dyDescent="0.25">
      <c r="A3801" s="1">
        <v>43865</v>
      </c>
      <c r="B3801">
        <v>99.12</v>
      </c>
      <c r="C3801">
        <v>122.7076</v>
      </c>
    </row>
    <row r="3802" spans="1:3" x14ac:dyDescent="0.25">
      <c r="A3802" s="1">
        <v>43866</v>
      </c>
      <c r="B3802">
        <v>99.7</v>
      </c>
      <c r="C3802">
        <v>123.4455</v>
      </c>
    </row>
    <row r="3803" spans="1:3" x14ac:dyDescent="0.25">
      <c r="A3803" s="1">
        <v>43867</v>
      </c>
      <c r="B3803">
        <v>100.61</v>
      </c>
      <c r="C3803">
        <v>124.55880000000001</v>
      </c>
    </row>
    <row r="3804" spans="1:3" x14ac:dyDescent="0.25">
      <c r="A3804" s="1">
        <v>43868</v>
      </c>
      <c r="B3804">
        <v>99.69</v>
      </c>
      <c r="C3804">
        <v>123.4271</v>
      </c>
    </row>
    <row r="3805" spans="1:3" x14ac:dyDescent="0.25">
      <c r="A3805" s="1">
        <v>43871</v>
      </c>
      <c r="B3805">
        <v>101.04</v>
      </c>
      <c r="C3805">
        <v>125.09269999999999</v>
      </c>
    </row>
    <row r="3806" spans="1:3" x14ac:dyDescent="0.25">
      <c r="A3806" s="1">
        <v>43872</v>
      </c>
      <c r="B3806">
        <v>100.7</v>
      </c>
      <c r="C3806">
        <v>124.66240000000001</v>
      </c>
    </row>
    <row r="3807" spans="1:3" x14ac:dyDescent="0.25">
      <c r="A3807" s="1">
        <v>43873</v>
      </c>
      <c r="B3807">
        <v>101.79</v>
      </c>
      <c r="C3807">
        <v>125.9829</v>
      </c>
    </row>
    <row r="3808" spans="1:3" x14ac:dyDescent="0.25">
      <c r="A3808" s="1">
        <v>43874</v>
      </c>
      <c r="B3808">
        <v>101.52</v>
      </c>
      <c r="C3808">
        <v>125.6176</v>
      </c>
    </row>
    <row r="3809" spans="1:3" x14ac:dyDescent="0.25">
      <c r="A3809" s="1">
        <v>43875</v>
      </c>
      <c r="B3809">
        <v>101.96</v>
      </c>
      <c r="C3809">
        <v>126.2366</v>
      </c>
    </row>
    <row r="3810" spans="1:3" x14ac:dyDescent="0.25">
      <c r="A3810" s="1">
        <v>43879</v>
      </c>
      <c r="B3810">
        <v>101.58</v>
      </c>
      <c r="C3810">
        <v>125.7998</v>
      </c>
    </row>
    <row r="3811" spans="1:3" x14ac:dyDescent="0.25">
      <c r="A3811" s="1">
        <v>43880</v>
      </c>
      <c r="B3811">
        <v>102.79</v>
      </c>
      <c r="C3811">
        <v>127.23560000000001</v>
      </c>
    </row>
    <row r="3812" spans="1:3" x14ac:dyDescent="0.25">
      <c r="A3812" s="1">
        <v>43881</v>
      </c>
      <c r="B3812">
        <v>101.72</v>
      </c>
      <c r="C3812">
        <v>125.96080000000001</v>
      </c>
    </row>
    <row r="3813" spans="1:3" x14ac:dyDescent="0.25">
      <c r="A3813" s="1">
        <v>43882</v>
      </c>
      <c r="B3813">
        <v>99.44</v>
      </c>
      <c r="C3813">
        <v>123.13330000000001</v>
      </c>
    </row>
    <row r="3814" spans="1:3" x14ac:dyDescent="0.25">
      <c r="A3814" s="1">
        <v>43885</v>
      </c>
      <c r="B3814">
        <v>95.33</v>
      </c>
      <c r="C3814">
        <v>117.9952</v>
      </c>
    </row>
    <row r="3815" spans="1:3" x14ac:dyDescent="0.25">
      <c r="A3815" s="1">
        <v>43886</v>
      </c>
      <c r="B3815">
        <v>92.28</v>
      </c>
      <c r="C3815">
        <v>114.2521</v>
      </c>
    </row>
    <row r="3816" spans="1:3" x14ac:dyDescent="0.25">
      <c r="A3816" s="1">
        <v>43887</v>
      </c>
      <c r="B3816">
        <v>92.7</v>
      </c>
      <c r="C3816">
        <v>114.70820000000001</v>
      </c>
    </row>
    <row r="3817" spans="1:3" x14ac:dyDescent="0.25">
      <c r="A3817" s="1">
        <v>43888</v>
      </c>
      <c r="B3817">
        <v>87.7</v>
      </c>
      <c r="C3817">
        <v>108.6233</v>
      </c>
    </row>
    <row r="3818" spans="1:3" x14ac:dyDescent="0.25">
      <c r="A3818" s="1">
        <v>43889</v>
      </c>
      <c r="B3818">
        <v>88.37</v>
      </c>
      <c r="C3818">
        <v>109.4781</v>
      </c>
    </row>
    <row r="3819" spans="1:3" x14ac:dyDescent="0.25">
      <c r="A3819" s="1">
        <v>43892</v>
      </c>
      <c r="B3819">
        <v>93.48</v>
      </c>
      <c r="C3819">
        <v>115.70099999999999</v>
      </c>
    </row>
    <row r="3820" spans="1:3" x14ac:dyDescent="0.25">
      <c r="A3820" s="1">
        <v>43893</v>
      </c>
      <c r="B3820">
        <v>89.93</v>
      </c>
      <c r="C3820">
        <v>111.325</v>
      </c>
    </row>
    <row r="3821" spans="1:3" x14ac:dyDescent="0.25">
      <c r="A3821" s="1">
        <v>43894</v>
      </c>
      <c r="B3821">
        <v>93.79</v>
      </c>
      <c r="C3821">
        <v>116.0928</v>
      </c>
    </row>
    <row r="3822" spans="1:3" x14ac:dyDescent="0.25">
      <c r="A3822" s="1">
        <v>43895</v>
      </c>
      <c r="B3822">
        <v>90.83</v>
      </c>
      <c r="C3822">
        <v>112.37430000000001</v>
      </c>
    </row>
    <row r="3823" spans="1:3" x14ac:dyDescent="0.25">
      <c r="A3823" s="1">
        <v>43896</v>
      </c>
      <c r="B3823">
        <v>88.91</v>
      </c>
      <c r="C3823">
        <v>110.096</v>
      </c>
    </row>
    <row r="3824" spans="1:3" x14ac:dyDescent="0.25">
      <c r="A3824" s="1">
        <v>43899</v>
      </c>
      <c r="B3824">
        <v>82.16</v>
      </c>
      <c r="C3824">
        <v>101.7948</v>
      </c>
    </row>
    <row r="3825" spans="1:3" x14ac:dyDescent="0.25">
      <c r="A3825" s="1">
        <v>43900</v>
      </c>
      <c r="B3825">
        <v>87.64</v>
      </c>
      <c r="C3825">
        <v>108.49939999999999</v>
      </c>
    </row>
    <row r="3826" spans="1:3" x14ac:dyDescent="0.25">
      <c r="A3826" s="1">
        <v>43901</v>
      </c>
      <c r="B3826">
        <v>83.5</v>
      </c>
      <c r="C3826">
        <v>103.4084</v>
      </c>
    </row>
    <row r="3827" spans="1:3" x14ac:dyDescent="0.25">
      <c r="A3827" s="1">
        <v>43902</v>
      </c>
      <c r="B3827">
        <v>75.349999999999994</v>
      </c>
      <c r="C3827">
        <v>93.276799999999994</v>
      </c>
    </row>
    <row r="3828" spans="1:3" x14ac:dyDescent="0.25">
      <c r="A3828" s="1">
        <v>43903</v>
      </c>
      <c r="B3828">
        <v>84.19</v>
      </c>
      <c r="C3828">
        <v>104.4037</v>
      </c>
    </row>
    <row r="3829" spans="1:3" x14ac:dyDescent="0.25">
      <c r="A3829" s="1">
        <v>43906</v>
      </c>
      <c r="B3829">
        <v>72.56</v>
      </c>
      <c r="C3829">
        <v>89.915700000000001</v>
      </c>
    </row>
    <row r="3830" spans="1:3" x14ac:dyDescent="0.25">
      <c r="A3830" s="1">
        <v>43907</v>
      </c>
      <c r="B3830">
        <v>77.5</v>
      </c>
      <c r="C3830">
        <v>95.988699999999994</v>
      </c>
    </row>
    <row r="3831" spans="1:3" x14ac:dyDescent="0.25">
      <c r="A3831" s="1">
        <v>43908</v>
      </c>
      <c r="B3831">
        <v>74.58</v>
      </c>
      <c r="C3831">
        <v>91.593999999999994</v>
      </c>
    </row>
    <row r="3832" spans="1:3" x14ac:dyDescent="0.25">
      <c r="A3832" s="1">
        <v>43909</v>
      </c>
      <c r="B3832">
        <v>74.849999999999994</v>
      </c>
      <c r="C3832">
        <v>92.605699999999999</v>
      </c>
    </row>
    <row r="3833" spans="1:3" x14ac:dyDescent="0.25">
      <c r="A3833" s="1">
        <v>43910</v>
      </c>
      <c r="B3833">
        <v>71.42</v>
      </c>
      <c r="C3833">
        <v>88.545000000000002</v>
      </c>
    </row>
    <row r="3834" spans="1:3" x14ac:dyDescent="0.25">
      <c r="A3834" s="1">
        <v>43913</v>
      </c>
      <c r="B3834">
        <v>70.400000000000006</v>
      </c>
      <c r="C3834">
        <v>87.682500000000005</v>
      </c>
    </row>
    <row r="3835" spans="1:3" x14ac:dyDescent="0.25">
      <c r="A3835" s="1">
        <v>43914</v>
      </c>
      <c r="B3835">
        <v>77.61</v>
      </c>
      <c r="C3835">
        <v>96.707999999999998</v>
      </c>
    </row>
    <row r="3836" spans="1:3" x14ac:dyDescent="0.25">
      <c r="A3836" s="1">
        <v>43915</v>
      </c>
      <c r="B3836">
        <v>77.510000000000005</v>
      </c>
      <c r="C3836">
        <v>96.436400000000006</v>
      </c>
    </row>
    <row r="3837" spans="1:3" x14ac:dyDescent="0.25">
      <c r="A3837" s="1">
        <v>43916</v>
      </c>
      <c r="B3837">
        <v>82.31</v>
      </c>
      <c r="C3837">
        <v>102.5487</v>
      </c>
    </row>
    <row r="3838" spans="1:3" x14ac:dyDescent="0.25">
      <c r="A3838" s="1">
        <v>43917</v>
      </c>
      <c r="B3838">
        <v>78.59</v>
      </c>
      <c r="C3838">
        <v>97.832300000000004</v>
      </c>
    </row>
    <row r="3839" spans="1:3" x14ac:dyDescent="0.25">
      <c r="A3839" s="1">
        <v>43920</v>
      </c>
      <c r="B3839">
        <v>81.900000000000006</v>
      </c>
      <c r="C3839">
        <v>101.9676</v>
      </c>
    </row>
    <row r="3840" spans="1:3" x14ac:dyDescent="0.25">
      <c r="A3840" s="1">
        <v>43921</v>
      </c>
      <c r="B3840">
        <v>80.37</v>
      </c>
      <c r="C3840">
        <v>100.04389999999999</v>
      </c>
    </row>
    <row r="3841" spans="1:3" x14ac:dyDescent="0.25">
      <c r="A3841" s="1">
        <v>43922</v>
      </c>
      <c r="B3841">
        <v>76.540000000000006</v>
      </c>
      <c r="C3841">
        <v>95.334199999999996</v>
      </c>
    </row>
    <row r="3842" spans="1:3" x14ac:dyDescent="0.25">
      <c r="A3842" s="1">
        <v>43923</v>
      </c>
      <c r="B3842">
        <v>78.33</v>
      </c>
      <c r="C3842">
        <v>97.533100000000005</v>
      </c>
    </row>
    <row r="3843" spans="1:3" x14ac:dyDescent="0.25">
      <c r="A3843" s="1">
        <v>43924</v>
      </c>
      <c r="B3843">
        <v>77.12</v>
      </c>
      <c r="C3843">
        <v>95.927000000000007</v>
      </c>
    </row>
    <row r="3844" spans="1:3" x14ac:dyDescent="0.25">
      <c r="A3844" s="1">
        <v>43927</v>
      </c>
      <c r="B3844">
        <v>83.7</v>
      </c>
      <c r="C3844">
        <v>104.3326</v>
      </c>
    </row>
    <row r="3845" spans="1:3" x14ac:dyDescent="0.25">
      <c r="A3845" s="1">
        <v>43928</v>
      </c>
      <c r="B3845">
        <v>82.95</v>
      </c>
      <c r="C3845">
        <v>103.2261</v>
      </c>
    </row>
    <row r="3846" spans="1:3" x14ac:dyDescent="0.25">
      <c r="A3846" s="1">
        <v>43929</v>
      </c>
      <c r="B3846">
        <v>85.18</v>
      </c>
      <c r="C3846">
        <v>106.06950000000001</v>
      </c>
    </row>
    <row r="3847" spans="1:3" x14ac:dyDescent="0.25">
      <c r="A3847" s="1">
        <v>43930</v>
      </c>
      <c r="B3847">
        <v>85.2</v>
      </c>
      <c r="C3847">
        <v>106.08759999999999</v>
      </c>
    </row>
    <row r="3848" spans="1:3" x14ac:dyDescent="0.25">
      <c r="A3848" s="1">
        <v>43934</v>
      </c>
      <c r="B3848">
        <v>85.39</v>
      </c>
      <c r="C3848">
        <v>106.30240000000001</v>
      </c>
    </row>
    <row r="3849" spans="1:3" x14ac:dyDescent="0.25">
      <c r="A3849" s="1">
        <v>43935</v>
      </c>
      <c r="B3849">
        <v>88.97</v>
      </c>
      <c r="C3849">
        <v>110.7278</v>
      </c>
    </row>
    <row r="3850" spans="1:3" x14ac:dyDescent="0.25">
      <c r="A3850" s="1">
        <v>43936</v>
      </c>
      <c r="B3850">
        <v>87.03</v>
      </c>
      <c r="C3850">
        <v>108.3189</v>
      </c>
    </row>
    <row r="3851" spans="1:3" x14ac:dyDescent="0.25">
      <c r="A3851" s="1">
        <v>43937</v>
      </c>
      <c r="B3851">
        <v>88.09</v>
      </c>
      <c r="C3851">
        <v>109.6632</v>
      </c>
    </row>
    <row r="3852" spans="1:3" x14ac:dyDescent="0.25">
      <c r="A3852" s="1">
        <v>43938</v>
      </c>
      <c r="B3852">
        <v>89.26</v>
      </c>
      <c r="C3852">
        <v>111.1692</v>
      </c>
    </row>
    <row r="3853" spans="1:3" x14ac:dyDescent="0.25">
      <c r="A3853" s="1">
        <v>43941</v>
      </c>
      <c r="B3853">
        <v>87.83</v>
      </c>
      <c r="C3853">
        <v>109.18689999999999</v>
      </c>
    </row>
    <row r="3854" spans="1:3" x14ac:dyDescent="0.25">
      <c r="A3854" s="1">
        <v>43942</v>
      </c>
      <c r="B3854">
        <v>84.15</v>
      </c>
      <c r="C3854">
        <v>104.714</v>
      </c>
    </row>
    <row r="3855" spans="1:3" x14ac:dyDescent="0.25">
      <c r="A3855" s="1">
        <v>43943</v>
      </c>
      <c r="B3855">
        <v>87.39</v>
      </c>
      <c r="C3855">
        <v>108.76049999999999</v>
      </c>
    </row>
    <row r="3856" spans="1:3" x14ac:dyDescent="0.25">
      <c r="A3856" s="1">
        <v>43944</v>
      </c>
      <c r="B3856">
        <v>86.79</v>
      </c>
      <c r="C3856">
        <v>108.0116</v>
      </c>
    </row>
    <row r="3857" spans="1:3" x14ac:dyDescent="0.25">
      <c r="A3857" s="1">
        <v>43945</v>
      </c>
      <c r="B3857">
        <v>88.63</v>
      </c>
      <c r="C3857">
        <v>110.2833</v>
      </c>
    </row>
    <row r="3858" spans="1:3" x14ac:dyDescent="0.25">
      <c r="A3858" s="1">
        <v>43948</v>
      </c>
      <c r="B3858">
        <v>89.39</v>
      </c>
      <c r="C3858">
        <v>111.2864</v>
      </c>
    </row>
    <row r="3859" spans="1:3" x14ac:dyDescent="0.25">
      <c r="A3859" s="1">
        <v>43949</v>
      </c>
      <c r="B3859">
        <v>88.2</v>
      </c>
      <c r="C3859">
        <v>109.7229</v>
      </c>
    </row>
    <row r="3860" spans="1:3" x14ac:dyDescent="0.25">
      <c r="A3860" s="1">
        <v>43950</v>
      </c>
      <c r="B3860">
        <v>91.82</v>
      </c>
      <c r="C3860">
        <v>114.3449</v>
      </c>
    </row>
    <row r="3861" spans="1:3" x14ac:dyDescent="0.25">
      <c r="A3861" s="1">
        <v>43951</v>
      </c>
      <c r="B3861">
        <v>91.41</v>
      </c>
      <c r="C3861">
        <v>113.8231</v>
      </c>
    </row>
    <row r="3862" spans="1:3" x14ac:dyDescent="0.25">
      <c r="A3862" s="1">
        <v>43952</v>
      </c>
      <c r="B3862">
        <v>88.9</v>
      </c>
      <c r="C3862">
        <v>110.5224</v>
      </c>
    </row>
    <row r="3863" spans="1:3" x14ac:dyDescent="0.25">
      <c r="A3863" s="1">
        <v>43955</v>
      </c>
      <c r="B3863">
        <v>90.08</v>
      </c>
      <c r="C3863">
        <v>112.0928</v>
      </c>
    </row>
    <row r="3864" spans="1:3" x14ac:dyDescent="0.25">
      <c r="A3864" s="1">
        <v>43956</v>
      </c>
      <c r="B3864">
        <v>91.32</v>
      </c>
      <c r="C3864">
        <v>113.68680000000001</v>
      </c>
    </row>
    <row r="3865" spans="1:3" x14ac:dyDescent="0.25">
      <c r="A3865" s="1">
        <v>43957</v>
      </c>
      <c r="B3865">
        <v>92.03</v>
      </c>
      <c r="C3865">
        <v>114.5223</v>
      </c>
    </row>
    <row r="3866" spans="1:3" x14ac:dyDescent="0.25">
      <c r="A3866" s="1">
        <v>43958</v>
      </c>
      <c r="B3866">
        <v>93.41</v>
      </c>
      <c r="C3866">
        <v>116.2816</v>
      </c>
    </row>
    <row r="3867" spans="1:3" x14ac:dyDescent="0.25">
      <c r="A3867" s="1">
        <v>43959</v>
      </c>
      <c r="B3867">
        <v>94.78</v>
      </c>
      <c r="C3867">
        <v>117.965</v>
      </c>
    </row>
    <row r="3868" spans="1:3" x14ac:dyDescent="0.25">
      <c r="A3868" s="1">
        <v>43962</v>
      </c>
      <c r="B3868">
        <v>95.41</v>
      </c>
      <c r="C3868">
        <v>118.78400000000001</v>
      </c>
    </row>
    <row r="3869" spans="1:3" x14ac:dyDescent="0.25">
      <c r="A3869" s="1">
        <v>43963</v>
      </c>
      <c r="B3869">
        <v>93.44</v>
      </c>
      <c r="C3869">
        <v>116.2543</v>
      </c>
    </row>
    <row r="3870" spans="1:3" x14ac:dyDescent="0.25">
      <c r="A3870" s="1">
        <v>43964</v>
      </c>
      <c r="B3870">
        <v>91.83</v>
      </c>
      <c r="C3870">
        <v>114.3058</v>
      </c>
    </row>
    <row r="3871" spans="1:3" x14ac:dyDescent="0.25">
      <c r="A3871" s="1">
        <v>43965</v>
      </c>
      <c r="B3871">
        <v>93</v>
      </c>
      <c r="C3871">
        <v>115.742</v>
      </c>
    </row>
    <row r="3872" spans="1:3" x14ac:dyDescent="0.25">
      <c r="A3872" s="1">
        <v>43966</v>
      </c>
      <c r="B3872">
        <v>93.47</v>
      </c>
      <c r="C3872">
        <v>116.2312</v>
      </c>
    </row>
    <row r="3873" spans="1:3" x14ac:dyDescent="0.25">
      <c r="A3873" s="1">
        <v>43969</v>
      </c>
      <c r="B3873">
        <v>95.76</v>
      </c>
      <c r="C3873">
        <v>119.2033</v>
      </c>
    </row>
    <row r="3874" spans="1:3" x14ac:dyDescent="0.25">
      <c r="A3874" s="1">
        <v>43970</v>
      </c>
      <c r="B3874">
        <v>95.41</v>
      </c>
      <c r="C3874">
        <v>118.724</v>
      </c>
    </row>
    <row r="3875" spans="1:3" x14ac:dyDescent="0.25">
      <c r="A3875" s="1">
        <v>43971</v>
      </c>
      <c r="B3875">
        <v>97.5</v>
      </c>
      <c r="C3875">
        <v>121.3078</v>
      </c>
    </row>
    <row r="3876" spans="1:3" x14ac:dyDescent="0.25">
      <c r="A3876" s="1">
        <v>43972</v>
      </c>
      <c r="B3876">
        <v>96.14</v>
      </c>
      <c r="C3876">
        <v>119.6203</v>
      </c>
    </row>
    <row r="3877" spans="1:3" x14ac:dyDescent="0.25">
      <c r="A3877" s="1">
        <v>43973</v>
      </c>
      <c r="B3877">
        <v>96.49</v>
      </c>
      <c r="C3877">
        <v>120.1189</v>
      </c>
    </row>
    <row r="3878" spans="1:3" x14ac:dyDescent="0.25">
      <c r="A3878" s="1">
        <v>43977</v>
      </c>
      <c r="B3878">
        <v>96.39</v>
      </c>
      <c r="C3878">
        <v>119.9782</v>
      </c>
    </row>
    <row r="3879" spans="1:3" x14ac:dyDescent="0.25">
      <c r="A3879" s="1">
        <v>43978</v>
      </c>
      <c r="B3879">
        <v>96.94</v>
      </c>
      <c r="C3879">
        <v>120.6293</v>
      </c>
    </row>
    <row r="3880" spans="1:3" x14ac:dyDescent="0.25">
      <c r="A3880" s="1">
        <v>43979</v>
      </c>
      <c r="B3880">
        <v>96.75</v>
      </c>
      <c r="C3880">
        <v>120.40479999999999</v>
      </c>
    </row>
    <row r="3881" spans="1:3" x14ac:dyDescent="0.25">
      <c r="A3881" s="1">
        <v>43980</v>
      </c>
      <c r="B3881">
        <v>97.97</v>
      </c>
      <c r="C3881">
        <v>121.8237</v>
      </c>
    </row>
    <row r="3882" spans="1:3" x14ac:dyDescent="0.25">
      <c r="A3882" s="1">
        <v>43983</v>
      </c>
      <c r="B3882">
        <v>97.94</v>
      </c>
      <c r="C3882">
        <v>121.8507</v>
      </c>
    </row>
    <row r="3883" spans="1:3" x14ac:dyDescent="0.25">
      <c r="A3883" s="1">
        <v>43984</v>
      </c>
      <c r="B3883">
        <v>98.86</v>
      </c>
      <c r="C3883">
        <v>122.9893</v>
      </c>
    </row>
    <row r="3884" spans="1:3" x14ac:dyDescent="0.25">
      <c r="A3884" s="1">
        <v>43985</v>
      </c>
      <c r="B3884">
        <v>99.63</v>
      </c>
      <c r="C3884">
        <v>124.0142</v>
      </c>
    </row>
    <row r="3885" spans="1:3" x14ac:dyDescent="0.25">
      <c r="A3885" s="1">
        <v>43986</v>
      </c>
      <c r="B3885">
        <v>98.81</v>
      </c>
      <c r="C3885">
        <v>122.9768</v>
      </c>
    </row>
    <row r="3886" spans="1:3" x14ac:dyDescent="0.25">
      <c r="A3886" s="1">
        <v>43987</v>
      </c>
      <c r="B3886">
        <v>101.41</v>
      </c>
      <c r="C3886">
        <v>126.27290000000001</v>
      </c>
    </row>
    <row r="3887" spans="1:3" x14ac:dyDescent="0.25">
      <c r="A3887" s="1">
        <v>43990</v>
      </c>
      <c r="B3887">
        <v>101.92</v>
      </c>
      <c r="C3887">
        <v>126.8387</v>
      </c>
    </row>
    <row r="3888" spans="1:3" x14ac:dyDescent="0.25">
      <c r="A3888" s="1">
        <v>43991</v>
      </c>
      <c r="B3888">
        <v>102.4</v>
      </c>
      <c r="C3888">
        <v>127.45569999999999</v>
      </c>
    </row>
    <row r="3889" spans="1:3" x14ac:dyDescent="0.25">
      <c r="A3889" s="1">
        <v>43992</v>
      </c>
      <c r="B3889">
        <v>104.11</v>
      </c>
      <c r="C3889">
        <v>129.60769999999999</v>
      </c>
    </row>
    <row r="3890" spans="1:3" x14ac:dyDescent="0.25">
      <c r="A3890" s="1">
        <v>43993</v>
      </c>
      <c r="B3890">
        <v>98.14</v>
      </c>
      <c r="C3890">
        <v>122.10339999999999</v>
      </c>
    </row>
    <row r="3891" spans="1:3" x14ac:dyDescent="0.25">
      <c r="A3891" s="1">
        <v>43994</v>
      </c>
      <c r="B3891">
        <v>99.41</v>
      </c>
      <c r="C3891">
        <v>123.74250000000001</v>
      </c>
    </row>
    <row r="3892" spans="1:3" x14ac:dyDescent="0.25">
      <c r="A3892" s="1">
        <v>43997</v>
      </c>
      <c r="B3892">
        <v>100.37</v>
      </c>
      <c r="C3892">
        <v>124.81699999999999</v>
      </c>
    </row>
    <row r="3893" spans="1:3" x14ac:dyDescent="0.25">
      <c r="A3893" s="1">
        <v>43998</v>
      </c>
      <c r="B3893">
        <v>102.51</v>
      </c>
      <c r="C3893">
        <v>127.50579999999999</v>
      </c>
    </row>
    <row r="3894" spans="1:3" x14ac:dyDescent="0.25">
      <c r="A3894" s="1">
        <v>43999</v>
      </c>
      <c r="B3894">
        <v>102.49</v>
      </c>
      <c r="C3894">
        <v>127.5466</v>
      </c>
    </row>
    <row r="3895" spans="1:3" x14ac:dyDescent="0.25">
      <c r="A3895" s="1">
        <v>44000</v>
      </c>
      <c r="B3895">
        <v>102.95</v>
      </c>
      <c r="C3895">
        <v>128.1626</v>
      </c>
    </row>
    <row r="3896" spans="1:3" x14ac:dyDescent="0.25">
      <c r="A3896" s="1">
        <v>44001</v>
      </c>
      <c r="B3896">
        <v>102.24</v>
      </c>
      <c r="C3896">
        <v>127.2075</v>
      </c>
    </row>
    <row r="3897" spans="1:3" x14ac:dyDescent="0.25">
      <c r="A3897" s="1">
        <v>44004</v>
      </c>
      <c r="B3897">
        <v>103.88</v>
      </c>
      <c r="C3897">
        <v>129.64869999999999</v>
      </c>
    </row>
    <row r="3898" spans="1:3" x14ac:dyDescent="0.25">
      <c r="A3898" s="1">
        <v>44005</v>
      </c>
      <c r="B3898">
        <v>104.63</v>
      </c>
      <c r="C3898">
        <v>130.55680000000001</v>
      </c>
    </row>
    <row r="3899" spans="1:3" x14ac:dyDescent="0.25">
      <c r="A3899" s="1">
        <v>44006</v>
      </c>
      <c r="B3899">
        <v>102.27</v>
      </c>
      <c r="C3899">
        <v>127.5701</v>
      </c>
    </row>
    <row r="3900" spans="1:3" x14ac:dyDescent="0.25">
      <c r="A3900" s="1">
        <v>44007</v>
      </c>
      <c r="B3900">
        <v>103.58</v>
      </c>
      <c r="C3900">
        <v>129.22659999999999</v>
      </c>
    </row>
    <row r="3901" spans="1:3" x14ac:dyDescent="0.25">
      <c r="A3901" s="1">
        <v>44008</v>
      </c>
      <c r="B3901">
        <v>101.54</v>
      </c>
      <c r="C3901">
        <v>126.6306</v>
      </c>
    </row>
    <row r="3902" spans="1:3" x14ac:dyDescent="0.25">
      <c r="A3902" s="1">
        <v>44011</v>
      </c>
      <c r="B3902">
        <v>102.65</v>
      </c>
      <c r="C3902">
        <v>128.03129999999999</v>
      </c>
    </row>
    <row r="3903" spans="1:3" x14ac:dyDescent="0.25">
      <c r="A3903" s="1">
        <v>44012</v>
      </c>
      <c r="B3903">
        <v>104.49</v>
      </c>
      <c r="C3903">
        <v>130.4838</v>
      </c>
    </row>
    <row r="3904" spans="1:3" x14ac:dyDescent="0.25">
      <c r="A3904" s="1">
        <v>44013</v>
      </c>
      <c r="B3904">
        <v>104.66</v>
      </c>
      <c r="C3904">
        <v>130.6198</v>
      </c>
    </row>
    <row r="3905" spans="1:3" x14ac:dyDescent="0.25">
      <c r="A3905" s="1">
        <v>44014</v>
      </c>
      <c r="B3905">
        <v>105.27</v>
      </c>
      <c r="C3905">
        <v>131.30449999999999</v>
      </c>
    </row>
    <row r="3906" spans="1:3" x14ac:dyDescent="0.25">
      <c r="A3906" s="1">
        <v>44018</v>
      </c>
      <c r="B3906">
        <v>107.11</v>
      </c>
      <c r="C3906">
        <v>133.667</v>
      </c>
    </row>
    <row r="3907" spans="1:3" x14ac:dyDescent="0.25">
      <c r="A3907" s="1">
        <v>44019</v>
      </c>
      <c r="B3907">
        <v>105.99</v>
      </c>
      <c r="C3907">
        <v>132.256</v>
      </c>
    </row>
    <row r="3908" spans="1:3" x14ac:dyDescent="0.25">
      <c r="A3908" s="1">
        <v>44020</v>
      </c>
      <c r="B3908">
        <v>107.72</v>
      </c>
      <c r="C3908">
        <v>134.37710000000001</v>
      </c>
    </row>
    <row r="3909" spans="1:3" x14ac:dyDescent="0.25">
      <c r="A3909" s="1">
        <v>44021</v>
      </c>
      <c r="B3909">
        <v>108.11</v>
      </c>
      <c r="C3909">
        <v>134.88890000000001</v>
      </c>
    </row>
    <row r="3910" spans="1:3" x14ac:dyDescent="0.25">
      <c r="A3910" s="1">
        <v>44022</v>
      </c>
      <c r="B3910">
        <v>108.08</v>
      </c>
      <c r="C3910">
        <v>134.8502</v>
      </c>
    </row>
    <row r="3911" spans="1:3" x14ac:dyDescent="0.25">
      <c r="A3911" s="1">
        <v>44025</v>
      </c>
      <c r="B3911">
        <v>105.84</v>
      </c>
      <c r="C3911">
        <v>131.99600000000001</v>
      </c>
    </row>
    <row r="3912" spans="1:3" x14ac:dyDescent="0.25">
      <c r="A3912" s="1">
        <v>44026</v>
      </c>
      <c r="B3912">
        <v>107.06</v>
      </c>
      <c r="C3912">
        <v>133.58240000000001</v>
      </c>
    </row>
    <row r="3913" spans="1:3" x14ac:dyDescent="0.25">
      <c r="A3913" s="1">
        <v>44027</v>
      </c>
      <c r="B3913">
        <v>107.64</v>
      </c>
      <c r="C3913">
        <v>134.298</v>
      </c>
    </row>
    <row r="3914" spans="1:3" x14ac:dyDescent="0.25">
      <c r="A3914" s="1">
        <v>44028</v>
      </c>
      <c r="B3914">
        <v>106.31</v>
      </c>
      <c r="C3914">
        <v>132.6602</v>
      </c>
    </row>
    <row r="3915" spans="1:3" x14ac:dyDescent="0.25">
      <c r="A3915" s="1">
        <v>44029</v>
      </c>
      <c r="B3915">
        <v>106.83</v>
      </c>
      <c r="C3915">
        <v>133.29759999999999</v>
      </c>
    </row>
    <row r="3916" spans="1:3" x14ac:dyDescent="0.25">
      <c r="A3916" s="1">
        <v>44032</v>
      </c>
      <c r="B3916">
        <v>109.56</v>
      </c>
      <c r="C3916">
        <v>136.73249999999999</v>
      </c>
    </row>
    <row r="3917" spans="1:3" x14ac:dyDescent="0.25">
      <c r="A3917" s="1">
        <v>44033</v>
      </c>
      <c r="B3917">
        <v>108.46</v>
      </c>
      <c r="C3917">
        <v>135.28219999999999</v>
      </c>
    </row>
    <row r="3918" spans="1:3" x14ac:dyDescent="0.25">
      <c r="A3918" s="1">
        <v>44034</v>
      </c>
      <c r="B3918">
        <v>109.33</v>
      </c>
      <c r="C3918">
        <v>136.40020000000001</v>
      </c>
    </row>
    <row r="3919" spans="1:3" x14ac:dyDescent="0.25">
      <c r="A3919" s="1">
        <v>44035</v>
      </c>
      <c r="B3919">
        <v>106.49</v>
      </c>
      <c r="C3919">
        <v>132.81870000000001</v>
      </c>
    </row>
    <row r="3920" spans="1:3" x14ac:dyDescent="0.25">
      <c r="A3920" s="1">
        <v>44036</v>
      </c>
      <c r="B3920">
        <v>105.2</v>
      </c>
      <c r="C3920">
        <v>131.24420000000001</v>
      </c>
    </row>
    <row r="3921" spans="1:3" x14ac:dyDescent="0.25">
      <c r="A3921" s="1">
        <v>44039</v>
      </c>
      <c r="B3921">
        <v>106.86</v>
      </c>
      <c r="C3921">
        <v>133.3563</v>
      </c>
    </row>
    <row r="3922" spans="1:3" x14ac:dyDescent="0.25">
      <c r="A3922" s="1">
        <v>44040</v>
      </c>
      <c r="B3922">
        <v>105.61</v>
      </c>
      <c r="C3922">
        <v>131.7303</v>
      </c>
    </row>
    <row r="3923" spans="1:3" x14ac:dyDescent="0.25">
      <c r="A3923" s="1">
        <v>44041</v>
      </c>
      <c r="B3923">
        <v>107.14</v>
      </c>
      <c r="C3923">
        <v>133.7029</v>
      </c>
    </row>
    <row r="3924" spans="1:3" x14ac:dyDescent="0.25">
      <c r="A3924" s="1">
        <v>44042</v>
      </c>
      <c r="B3924">
        <v>107.74</v>
      </c>
      <c r="C3924">
        <v>134.42619999999999</v>
      </c>
    </row>
    <row r="3925" spans="1:3" x14ac:dyDescent="0.25">
      <c r="A3925" s="1">
        <v>44043</v>
      </c>
      <c r="B3925">
        <v>110.43</v>
      </c>
      <c r="C3925">
        <v>137.79</v>
      </c>
    </row>
    <row r="3926" spans="1:3" x14ac:dyDescent="0.25">
      <c r="A3926" s="1">
        <v>44046</v>
      </c>
      <c r="B3926">
        <v>113.15</v>
      </c>
      <c r="C3926">
        <v>141.2124</v>
      </c>
    </row>
    <row r="3927" spans="1:3" x14ac:dyDescent="0.25">
      <c r="A3927" s="1">
        <v>44047</v>
      </c>
      <c r="B3927">
        <v>113.44</v>
      </c>
      <c r="C3927">
        <v>141.51859999999999</v>
      </c>
    </row>
    <row r="3928" spans="1:3" x14ac:dyDescent="0.25">
      <c r="A3928" s="1">
        <v>44048</v>
      </c>
      <c r="B3928">
        <v>113.86</v>
      </c>
      <c r="C3928">
        <v>142.01169999999999</v>
      </c>
    </row>
    <row r="3929" spans="1:3" x14ac:dyDescent="0.25">
      <c r="A3929" s="1">
        <v>44049</v>
      </c>
      <c r="B3929">
        <v>115.46</v>
      </c>
      <c r="C3929">
        <v>144.10159999999999</v>
      </c>
    </row>
    <row r="3930" spans="1:3" x14ac:dyDescent="0.25">
      <c r="A3930" s="1">
        <v>44050</v>
      </c>
      <c r="B3930">
        <v>113.74</v>
      </c>
      <c r="C3930">
        <v>141.9426</v>
      </c>
    </row>
    <row r="3931" spans="1:3" x14ac:dyDescent="0.25">
      <c r="A3931" s="1">
        <v>44053</v>
      </c>
      <c r="B3931">
        <v>113.42</v>
      </c>
      <c r="C3931">
        <v>141.4769</v>
      </c>
    </row>
    <row r="3932" spans="1:3" x14ac:dyDescent="0.25">
      <c r="A3932" s="1">
        <v>44054</v>
      </c>
      <c r="B3932">
        <v>111.38</v>
      </c>
      <c r="C3932">
        <v>138.95959999999999</v>
      </c>
    </row>
    <row r="3933" spans="1:3" x14ac:dyDescent="0.25">
      <c r="A3933" s="1">
        <v>44055</v>
      </c>
      <c r="B3933">
        <v>113.91</v>
      </c>
      <c r="C3933">
        <v>142.16810000000001</v>
      </c>
    </row>
    <row r="3934" spans="1:3" x14ac:dyDescent="0.25">
      <c r="A3934" s="1">
        <v>44056</v>
      </c>
      <c r="B3934">
        <v>113.96</v>
      </c>
      <c r="C3934">
        <v>142.2373</v>
      </c>
    </row>
    <row r="3935" spans="1:3" x14ac:dyDescent="0.25">
      <c r="A3935" s="1">
        <v>44057</v>
      </c>
      <c r="B3935">
        <v>113.88</v>
      </c>
      <c r="C3935">
        <v>142.1009</v>
      </c>
    </row>
    <row r="3936" spans="1:3" x14ac:dyDescent="0.25">
      <c r="A3936" s="1">
        <v>44060</v>
      </c>
      <c r="B3936">
        <v>114.64</v>
      </c>
      <c r="C3936">
        <v>143.05410000000001</v>
      </c>
    </row>
    <row r="3937" spans="1:3" x14ac:dyDescent="0.25">
      <c r="A3937" s="1">
        <v>44061</v>
      </c>
      <c r="B3937">
        <v>115.07</v>
      </c>
      <c r="C3937">
        <v>143.6156</v>
      </c>
    </row>
    <row r="3938" spans="1:3" x14ac:dyDescent="0.25">
      <c r="A3938" s="1">
        <v>44062</v>
      </c>
      <c r="B3938">
        <v>114.93</v>
      </c>
      <c r="C3938">
        <v>143.3006</v>
      </c>
    </row>
    <row r="3939" spans="1:3" x14ac:dyDescent="0.25">
      <c r="A3939" s="1">
        <v>44063</v>
      </c>
      <c r="B3939">
        <v>116.46</v>
      </c>
      <c r="C3939">
        <v>145.36189999999999</v>
      </c>
    </row>
    <row r="3940" spans="1:3" x14ac:dyDescent="0.25">
      <c r="A3940" s="1">
        <v>44064</v>
      </c>
      <c r="B3940">
        <v>117.94</v>
      </c>
      <c r="C3940">
        <v>147.1198</v>
      </c>
    </row>
    <row r="3941" spans="1:3" x14ac:dyDescent="0.25">
      <c r="A3941" s="1">
        <v>44067</v>
      </c>
      <c r="B3941">
        <v>118.96</v>
      </c>
      <c r="C3941">
        <v>148.4008</v>
      </c>
    </row>
    <row r="3942" spans="1:3" x14ac:dyDescent="0.25">
      <c r="A3942" s="1">
        <v>44068</v>
      </c>
      <c r="B3942">
        <v>119.56</v>
      </c>
      <c r="C3942">
        <v>149.17310000000001</v>
      </c>
    </row>
    <row r="3943" spans="1:3" x14ac:dyDescent="0.25">
      <c r="A3943" s="1">
        <v>44069</v>
      </c>
      <c r="B3943">
        <v>121.99</v>
      </c>
      <c r="C3943">
        <v>152.22579999999999</v>
      </c>
    </row>
    <row r="3944" spans="1:3" x14ac:dyDescent="0.25">
      <c r="A3944" s="1">
        <v>44070</v>
      </c>
      <c r="B3944">
        <v>122.09</v>
      </c>
      <c r="C3944">
        <v>152.2758</v>
      </c>
    </row>
    <row r="3945" spans="1:3" x14ac:dyDescent="0.25">
      <c r="A3945" s="1">
        <v>44071</v>
      </c>
      <c r="B3945">
        <v>123.16</v>
      </c>
      <c r="C3945">
        <v>153.7336</v>
      </c>
    </row>
    <row r="3946" spans="1:3" x14ac:dyDescent="0.25">
      <c r="A3946" s="1">
        <v>44074</v>
      </c>
      <c r="B3946">
        <v>123.55</v>
      </c>
      <c r="C3946">
        <v>154.28559999999999</v>
      </c>
    </row>
    <row r="3947" spans="1:3" x14ac:dyDescent="0.25">
      <c r="A3947" s="1">
        <v>44075</v>
      </c>
      <c r="B3947">
        <v>125.91</v>
      </c>
      <c r="C3947">
        <v>157.14619999999999</v>
      </c>
    </row>
    <row r="3948" spans="1:3" x14ac:dyDescent="0.25">
      <c r="A3948" s="1">
        <v>44076</v>
      </c>
      <c r="B3948">
        <v>127.03</v>
      </c>
      <c r="C3948">
        <v>158.60319999999999</v>
      </c>
    </row>
    <row r="3949" spans="1:3" x14ac:dyDescent="0.25">
      <c r="A3949" s="1">
        <v>44077</v>
      </c>
      <c r="B3949">
        <v>119.79</v>
      </c>
      <c r="C3949">
        <v>149.3792</v>
      </c>
    </row>
    <row r="3950" spans="1:3" x14ac:dyDescent="0.25">
      <c r="A3950" s="1">
        <v>44078</v>
      </c>
      <c r="B3950">
        <v>118.12</v>
      </c>
      <c r="C3950">
        <v>147.3741</v>
      </c>
    </row>
    <row r="3951" spans="1:3" x14ac:dyDescent="0.25">
      <c r="A3951" s="1">
        <v>44082</v>
      </c>
      <c r="B3951">
        <v>112.78</v>
      </c>
      <c r="C3951">
        <v>140.6317</v>
      </c>
    </row>
    <row r="3952" spans="1:3" x14ac:dyDescent="0.25">
      <c r="A3952" s="1">
        <v>44083</v>
      </c>
      <c r="B3952">
        <v>116.46</v>
      </c>
      <c r="C3952">
        <v>145.32669999999999</v>
      </c>
    </row>
    <row r="3953" spans="1:3" x14ac:dyDescent="0.25">
      <c r="A3953" s="1">
        <v>44084</v>
      </c>
      <c r="B3953">
        <v>113.83</v>
      </c>
      <c r="C3953">
        <v>142.03880000000001</v>
      </c>
    </row>
    <row r="3954" spans="1:3" x14ac:dyDescent="0.25">
      <c r="A3954" s="1">
        <v>44085</v>
      </c>
      <c r="B3954">
        <v>112.96</v>
      </c>
      <c r="C3954">
        <v>140.976</v>
      </c>
    </row>
    <row r="3955" spans="1:3" x14ac:dyDescent="0.25">
      <c r="A3955" s="1">
        <v>44088</v>
      </c>
      <c r="B3955">
        <v>115.33</v>
      </c>
      <c r="C3955">
        <v>143.89410000000001</v>
      </c>
    </row>
    <row r="3956" spans="1:3" x14ac:dyDescent="0.25">
      <c r="A3956" s="1">
        <v>44089</v>
      </c>
      <c r="B3956">
        <v>116.47</v>
      </c>
      <c r="C3956">
        <v>145.3262</v>
      </c>
    </row>
    <row r="3957" spans="1:3" x14ac:dyDescent="0.25">
      <c r="A3957" s="1">
        <v>44090</v>
      </c>
      <c r="B3957">
        <v>114.67</v>
      </c>
      <c r="C3957">
        <v>143.0659</v>
      </c>
    </row>
    <row r="3958" spans="1:3" x14ac:dyDescent="0.25">
      <c r="A3958" s="1">
        <v>44091</v>
      </c>
      <c r="B3958">
        <v>113.72</v>
      </c>
      <c r="C3958">
        <v>141.8623</v>
      </c>
    </row>
    <row r="3959" spans="1:3" x14ac:dyDescent="0.25">
      <c r="A3959" s="1">
        <v>44092</v>
      </c>
      <c r="B3959">
        <v>111.76</v>
      </c>
      <c r="C3959">
        <v>139.512</v>
      </c>
    </row>
    <row r="3960" spans="1:3" x14ac:dyDescent="0.25">
      <c r="A3960" s="1">
        <v>44095</v>
      </c>
      <c r="B3960">
        <v>112.44</v>
      </c>
      <c r="C3960">
        <v>140.58699999999999</v>
      </c>
    </row>
    <row r="3961" spans="1:3" x14ac:dyDescent="0.25">
      <c r="A3961" s="1">
        <v>44096</v>
      </c>
      <c r="B3961">
        <v>114.22</v>
      </c>
      <c r="C3961">
        <v>142.89840000000001</v>
      </c>
    </row>
    <row r="3962" spans="1:3" x14ac:dyDescent="0.25">
      <c r="A3962" s="1">
        <v>44097</v>
      </c>
      <c r="B3962">
        <v>110.66</v>
      </c>
      <c r="C3962">
        <v>138.31880000000001</v>
      </c>
    </row>
    <row r="3963" spans="1:3" x14ac:dyDescent="0.25">
      <c r="A3963" s="1">
        <v>44098</v>
      </c>
      <c r="B3963">
        <v>111.28</v>
      </c>
      <c r="C3963">
        <v>139.17150000000001</v>
      </c>
    </row>
    <row r="3964" spans="1:3" x14ac:dyDescent="0.25">
      <c r="A3964" s="1">
        <v>44099</v>
      </c>
      <c r="B3964">
        <v>113.94</v>
      </c>
      <c r="C3964">
        <v>142.50149999999999</v>
      </c>
    </row>
    <row r="3965" spans="1:3" x14ac:dyDescent="0.25">
      <c r="A3965" s="1">
        <v>44102</v>
      </c>
      <c r="B3965">
        <v>116.12</v>
      </c>
      <c r="C3965">
        <v>145.1395</v>
      </c>
    </row>
    <row r="3966" spans="1:3" x14ac:dyDescent="0.25">
      <c r="A3966" s="1">
        <v>44103</v>
      </c>
      <c r="B3966">
        <v>115.73</v>
      </c>
      <c r="C3966">
        <v>144.7022</v>
      </c>
    </row>
    <row r="3967" spans="1:3" x14ac:dyDescent="0.25">
      <c r="A3967" s="1">
        <v>44104</v>
      </c>
      <c r="B3967">
        <v>116.7</v>
      </c>
      <c r="C3967">
        <v>146.01179999999999</v>
      </c>
    </row>
    <row r="3968" spans="1:3" x14ac:dyDescent="0.25">
      <c r="A3968" s="1">
        <v>44105</v>
      </c>
      <c r="B3968">
        <v>117.93</v>
      </c>
      <c r="C3968">
        <v>147.43870000000001</v>
      </c>
    </row>
    <row r="3969" spans="1:3" x14ac:dyDescent="0.25">
      <c r="A3969" s="1">
        <v>44106</v>
      </c>
      <c r="B3969">
        <v>114.94</v>
      </c>
      <c r="C3969">
        <v>143.6849</v>
      </c>
    </row>
    <row r="3970" spans="1:3" x14ac:dyDescent="0.25">
      <c r="A3970" s="1">
        <v>44109</v>
      </c>
      <c r="B3970">
        <v>117.46</v>
      </c>
      <c r="C3970">
        <v>146.93389999999999</v>
      </c>
    </row>
    <row r="3971" spans="1:3" x14ac:dyDescent="0.25">
      <c r="A3971" s="1">
        <v>44110</v>
      </c>
      <c r="B3971">
        <v>115.64</v>
      </c>
      <c r="C3971">
        <v>144.5943</v>
      </c>
    </row>
    <row r="3972" spans="1:3" x14ac:dyDescent="0.25">
      <c r="A3972" s="1">
        <v>44111</v>
      </c>
      <c r="B3972">
        <v>117.76</v>
      </c>
      <c r="C3972">
        <v>147.33590000000001</v>
      </c>
    </row>
    <row r="3973" spans="1:3" x14ac:dyDescent="0.25">
      <c r="A3973" s="1">
        <v>44112</v>
      </c>
      <c r="B3973">
        <v>118.37</v>
      </c>
      <c r="C3973">
        <v>148.00409999999999</v>
      </c>
    </row>
    <row r="3974" spans="1:3" x14ac:dyDescent="0.25">
      <c r="A3974" s="1">
        <v>44113</v>
      </c>
      <c r="B3974">
        <v>120.18</v>
      </c>
      <c r="C3974">
        <v>150.29060000000001</v>
      </c>
    </row>
    <row r="3975" spans="1:3" x14ac:dyDescent="0.25">
      <c r="A3975" s="1">
        <v>44116</v>
      </c>
      <c r="B3975">
        <v>123.46</v>
      </c>
      <c r="C3975">
        <v>154.36750000000001</v>
      </c>
    </row>
    <row r="3976" spans="1:3" x14ac:dyDescent="0.25">
      <c r="A3976" s="1">
        <v>44117</v>
      </c>
      <c r="B3976">
        <v>122.67</v>
      </c>
      <c r="C3976">
        <v>153.39670000000001</v>
      </c>
    </row>
    <row r="3977" spans="1:3" x14ac:dyDescent="0.25">
      <c r="A3977" s="1">
        <v>44118</v>
      </c>
      <c r="B3977">
        <v>122.02</v>
      </c>
      <c r="C3977">
        <v>152.55690000000001</v>
      </c>
    </row>
    <row r="3978" spans="1:3" x14ac:dyDescent="0.25">
      <c r="A3978" s="1">
        <v>44119</v>
      </c>
      <c r="B3978">
        <v>121.47</v>
      </c>
      <c r="C3978">
        <v>151.87909999999999</v>
      </c>
    </row>
    <row r="3979" spans="1:3" x14ac:dyDescent="0.25">
      <c r="A3979" s="1">
        <v>44120</v>
      </c>
      <c r="B3979">
        <v>121.12</v>
      </c>
      <c r="C3979">
        <v>151.4554</v>
      </c>
    </row>
    <row r="3980" spans="1:3" x14ac:dyDescent="0.25">
      <c r="A3980" s="1">
        <v>44123</v>
      </c>
      <c r="B3980">
        <v>118.9</v>
      </c>
      <c r="C3980">
        <v>148.61750000000001</v>
      </c>
    </row>
    <row r="3981" spans="1:3" x14ac:dyDescent="0.25">
      <c r="A3981" s="1">
        <v>44124</v>
      </c>
      <c r="B3981">
        <v>119.31</v>
      </c>
      <c r="C3981">
        <v>149.185</v>
      </c>
    </row>
    <row r="3982" spans="1:3" x14ac:dyDescent="0.25">
      <c r="A3982" s="1">
        <v>44125</v>
      </c>
      <c r="B3982">
        <v>119.13</v>
      </c>
      <c r="C3982">
        <v>148.98910000000001</v>
      </c>
    </row>
    <row r="3983" spans="1:3" x14ac:dyDescent="0.25">
      <c r="A3983" s="1">
        <v>44126</v>
      </c>
      <c r="B3983">
        <v>118.57</v>
      </c>
      <c r="C3983">
        <v>148.28649999999999</v>
      </c>
    </row>
    <row r="3984" spans="1:3" x14ac:dyDescent="0.25">
      <c r="A3984" s="1">
        <v>44127</v>
      </c>
      <c r="B3984">
        <v>118.44</v>
      </c>
      <c r="C3984">
        <v>148.10839999999999</v>
      </c>
    </row>
    <row r="3985" spans="1:3" x14ac:dyDescent="0.25">
      <c r="A3985" s="1">
        <v>44130</v>
      </c>
      <c r="B3985">
        <v>115.87</v>
      </c>
      <c r="C3985">
        <v>144.9015</v>
      </c>
    </row>
    <row r="3986" spans="1:3" x14ac:dyDescent="0.25">
      <c r="A3986" s="1">
        <v>44131</v>
      </c>
      <c r="B3986">
        <v>116.45</v>
      </c>
      <c r="C3986">
        <v>145.6541</v>
      </c>
    </row>
    <row r="3987" spans="1:3" x14ac:dyDescent="0.25">
      <c r="A3987" s="1">
        <v>44132</v>
      </c>
      <c r="B3987">
        <v>111.51</v>
      </c>
      <c r="C3987">
        <v>139.35149999999999</v>
      </c>
    </row>
    <row r="3988" spans="1:3" x14ac:dyDescent="0.25">
      <c r="A3988" s="1">
        <v>44133</v>
      </c>
      <c r="B3988">
        <v>113.37</v>
      </c>
      <c r="C3988">
        <v>142.00550000000001</v>
      </c>
    </row>
    <row r="3989" spans="1:3" x14ac:dyDescent="0.25">
      <c r="A3989" s="1">
        <v>44134</v>
      </c>
      <c r="B3989">
        <v>110.86</v>
      </c>
      <c r="C3989">
        <v>138.55080000000001</v>
      </c>
    </row>
    <row r="3990" spans="1:3" x14ac:dyDescent="0.25">
      <c r="A3990" s="1">
        <v>44137</v>
      </c>
      <c r="B3990">
        <v>111.14</v>
      </c>
      <c r="C3990">
        <v>139.02449999999999</v>
      </c>
    </row>
    <row r="3991" spans="1:3" x14ac:dyDescent="0.25">
      <c r="A3991" s="1">
        <v>44138</v>
      </c>
      <c r="B3991">
        <v>113.1</v>
      </c>
      <c r="C3991">
        <v>141.5256</v>
      </c>
    </row>
    <row r="3992" spans="1:3" x14ac:dyDescent="0.25">
      <c r="A3992" s="1">
        <v>44139</v>
      </c>
      <c r="B3992">
        <v>117.5</v>
      </c>
      <c r="C3992">
        <v>146.94499999999999</v>
      </c>
    </row>
    <row r="3993" spans="1:3" x14ac:dyDescent="0.25">
      <c r="A3993" s="1">
        <v>44140</v>
      </c>
      <c r="B3993">
        <v>121.15</v>
      </c>
      <c r="C3993">
        <v>151.55439999999999</v>
      </c>
    </row>
    <row r="3994" spans="1:3" x14ac:dyDescent="0.25">
      <c r="A3994" s="1">
        <v>44141</v>
      </c>
      <c r="B3994">
        <v>121.58</v>
      </c>
      <c r="C3994">
        <v>152.06100000000001</v>
      </c>
    </row>
    <row r="3995" spans="1:3" x14ac:dyDescent="0.25">
      <c r="A3995" s="1">
        <v>44144</v>
      </c>
      <c r="B3995">
        <v>120.7</v>
      </c>
      <c r="C3995">
        <v>150.98140000000001</v>
      </c>
    </row>
    <row r="3996" spans="1:3" x14ac:dyDescent="0.25">
      <c r="A3996" s="1">
        <v>44145</v>
      </c>
      <c r="B3996">
        <v>118.45</v>
      </c>
      <c r="C3996">
        <v>148.06180000000001</v>
      </c>
    </row>
    <row r="3997" spans="1:3" x14ac:dyDescent="0.25">
      <c r="A3997" s="1">
        <v>44146</v>
      </c>
      <c r="B3997">
        <v>121.26</v>
      </c>
      <c r="C3997">
        <v>151.6309</v>
      </c>
    </row>
    <row r="3998" spans="1:3" x14ac:dyDescent="0.25">
      <c r="A3998" s="1">
        <v>44147</v>
      </c>
      <c r="B3998">
        <v>120.18</v>
      </c>
      <c r="C3998">
        <v>150.21680000000001</v>
      </c>
    </row>
    <row r="3999" spans="1:3" x14ac:dyDescent="0.25">
      <c r="A3999" s="1">
        <v>44148</v>
      </c>
      <c r="B3999">
        <v>121.2</v>
      </c>
      <c r="C3999">
        <v>151.5017</v>
      </c>
    </row>
    <row r="4000" spans="1:3" x14ac:dyDescent="0.25">
      <c r="A4000" s="1">
        <v>44151</v>
      </c>
      <c r="B4000">
        <v>122.37</v>
      </c>
      <c r="C4000">
        <v>152.9796</v>
      </c>
    </row>
    <row r="4001" spans="1:3" x14ac:dyDescent="0.25">
      <c r="A4001" s="1">
        <v>44152</v>
      </c>
      <c r="B4001">
        <v>121.69</v>
      </c>
      <c r="C4001">
        <v>152.13980000000001</v>
      </c>
    </row>
    <row r="4002" spans="1:3" x14ac:dyDescent="0.25">
      <c r="A4002" s="1">
        <v>44153</v>
      </c>
      <c r="B4002">
        <v>120.39</v>
      </c>
      <c r="C4002">
        <v>150.53440000000001</v>
      </c>
    </row>
    <row r="4003" spans="1:3" x14ac:dyDescent="0.25">
      <c r="A4003" s="1">
        <v>44154</v>
      </c>
      <c r="B4003">
        <v>121.36</v>
      </c>
      <c r="C4003">
        <v>151.7938</v>
      </c>
    </row>
    <row r="4004" spans="1:3" x14ac:dyDescent="0.25">
      <c r="A4004" s="1">
        <v>44155</v>
      </c>
      <c r="B4004">
        <v>120.11</v>
      </c>
      <c r="C4004">
        <v>150.2029</v>
      </c>
    </row>
    <row r="4005" spans="1:3" x14ac:dyDescent="0.25">
      <c r="A4005" s="1">
        <v>44158</v>
      </c>
      <c r="B4005">
        <v>120.08</v>
      </c>
      <c r="C4005">
        <v>150.15260000000001</v>
      </c>
    </row>
    <row r="4006" spans="1:3" x14ac:dyDescent="0.25">
      <c r="A4006" s="1">
        <v>44159</v>
      </c>
      <c r="B4006">
        <v>121.75</v>
      </c>
      <c r="C4006">
        <v>152.2285</v>
      </c>
    </row>
    <row r="4007" spans="1:3" x14ac:dyDescent="0.25">
      <c r="A4007" s="1">
        <v>44160</v>
      </c>
      <c r="B4007">
        <v>122.01</v>
      </c>
      <c r="C4007">
        <v>152.56870000000001</v>
      </c>
    </row>
    <row r="4008" spans="1:3" x14ac:dyDescent="0.25">
      <c r="A4008" s="1">
        <v>44162</v>
      </c>
      <c r="B4008">
        <v>122.66</v>
      </c>
      <c r="C4008">
        <v>153.34469999999999</v>
      </c>
    </row>
    <row r="4009" spans="1:3" x14ac:dyDescent="0.25">
      <c r="A4009" s="1">
        <v>44165</v>
      </c>
      <c r="B4009">
        <v>123.48</v>
      </c>
      <c r="C4009">
        <v>154.35169999999999</v>
      </c>
    </row>
    <row r="4010" spans="1:3" x14ac:dyDescent="0.25">
      <c r="A4010" s="1">
        <v>44166</v>
      </c>
      <c r="B4010">
        <v>125.06</v>
      </c>
      <c r="C4010">
        <v>156.52289999999999</v>
      </c>
    </row>
    <row r="4011" spans="1:3" x14ac:dyDescent="0.25">
      <c r="A4011" s="1">
        <v>44167</v>
      </c>
      <c r="B4011">
        <v>124.87</v>
      </c>
      <c r="C4011">
        <v>156.19710000000001</v>
      </c>
    </row>
    <row r="4012" spans="1:3" x14ac:dyDescent="0.25">
      <c r="A4012" s="1">
        <v>44168</v>
      </c>
      <c r="B4012">
        <v>124.79</v>
      </c>
      <c r="C4012">
        <v>156.03890000000001</v>
      </c>
    </row>
    <row r="4013" spans="1:3" x14ac:dyDescent="0.25">
      <c r="A4013" s="1">
        <v>44169</v>
      </c>
      <c r="B4013">
        <v>126.04</v>
      </c>
      <c r="C4013">
        <v>157.62219999999999</v>
      </c>
    </row>
    <row r="4014" spans="1:3" x14ac:dyDescent="0.25">
      <c r="A4014" s="1">
        <v>44172</v>
      </c>
      <c r="B4014">
        <v>126.4</v>
      </c>
      <c r="C4014">
        <v>158.0384</v>
      </c>
    </row>
    <row r="4015" spans="1:3" x14ac:dyDescent="0.25">
      <c r="A4015" s="1">
        <v>44173</v>
      </c>
      <c r="B4015">
        <v>126.81</v>
      </c>
      <c r="C4015">
        <v>158.5941</v>
      </c>
    </row>
    <row r="4016" spans="1:3" x14ac:dyDescent="0.25">
      <c r="A4016" s="1">
        <v>44174</v>
      </c>
      <c r="B4016">
        <v>124.38</v>
      </c>
      <c r="C4016">
        <v>155.62289999999999</v>
      </c>
    </row>
    <row r="4017" spans="1:3" x14ac:dyDescent="0.25">
      <c r="A4017" s="1">
        <v>44175</v>
      </c>
      <c r="B4017">
        <v>124.56</v>
      </c>
      <c r="C4017">
        <v>155.74359999999999</v>
      </c>
    </row>
    <row r="4018" spans="1:3" x14ac:dyDescent="0.25">
      <c r="A4018" s="1">
        <v>44176</v>
      </c>
      <c r="B4018">
        <v>124.3</v>
      </c>
      <c r="C4018">
        <v>155.39340000000001</v>
      </c>
    </row>
    <row r="4019" spans="1:3" x14ac:dyDescent="0.25">
      <c r="A4019" s="1">
        <v>44179</v>
      </c>
      <c r="B4019">
        <v>124.75</v>
      </c>
      <c r="C4019">
        <v>156.0385</v>
      </c>
    </row>
    <row r="4020" spans="1:3" x14ac:dyDescent="0.25">
      <c r="A4020" s="1">
        <v>44180</v>
      </c>
      <c r="B4020">
        <v>126.83</v>
      </c>
      <c r="C4020">
        <v>158.5455</v>
      </c>
    </row>
    <row r="4021" spans="1:3" x14ac:dyDescent="0.25">
      <c r="A4021" s="1">
        <v>44181</v>
      </c>
      <c r="B4021">
        <v>127.69</v>
      </c>
      <c r="C4021">
        <v>159.71940000000001</v>
      </c>
    </row>
    <row r="4022" spans="1:3" x14ac:dyDescent="0.25">
      <c r="A4022" s="1">
        <v>44182</v>
      </c>
      <c r="B4022">
        <v>128.69999999999999</v>
      </c>
      <c r="C4022">
        <v>160.91120000000001</v>
      </c>
    </row>
    <row r="4023" spans="1:3" x14ac:dyDescent="0.25">
      <c r="A4023" s="1">
        <v>44183</v>
      </c>
      <c r="B4023">
        <v>128.25</v>
      </c>
      <c r="C4023">
        <v>160.38550000000001</v>
      </c>
    </row>
    <row r="4024" spans="1:3" x14ac:dyDescent="0.25">
      <c r="A4024" s="1">
        <v>44186</v>
      </c>
      <c r="B4024">
        <v>128.08000000000001</v>
      </c>
      <c r="C4024">
        <v>160.50069999999999</v>
      </c>
    </row>
    <row r="4025" spans="1:3" x14ac:dyDescent="0.25">
      <c r="A4025" s="1">
        <v>44187</v>
      </c>
      <c r="B4025">
        <v>129.19</v>
      </c>
      <c r="C4025">
        <v>161.87979999999999</v>
      </c>
    </row>
    <row r="4026" spans="1:3" x14ac:dyDescent="0.25">
      <c r="A4026" s="1">
        <v>44188</v>
      </c>
      <c r="B4026">
        <v>128.21</v>
      </c>
      <c r="C4026">
        <v>160.50839999999999</v>
      </c>
    </row>
    <row r="4027" spans="1:3" x14ac:dyDescent="0.25">
      <c r="A4027" s="1">
        <v>44189</v>
      </c>
      <c r="B4027">
        <v>129.06</v>
      </c>
      <c r="C4027">
        <v>161.7022</v>
      </c>
    </row>
    <row r="4028" spans="1:3" x14ac:dyDescent="0.25">
      <c r="A4028" s="1">
        <v>44193</v>
      </c>
      <c r="B4028">
        <v>130.52000000000001</v>
      </c>
      <c r="C4028">
        <v>163.57679999999999</v>
      </c>
    </row>
    <row r="4029" spans="1:3" x14ac:dyDescent="0.25">
      <c r="A4029" s="1">
        <v>44194</v>
      </c>
      <c r="B4029">
        <v>129.9</v>
      </c>
      <c r="C4029">
        <v>162.72219999999999</v>
      </c>
    </row>
    <row r="4030" spans="1:3" x14ac:dyDescent="0.25">
      <c r="A4030" s="1">
        <v>44195</v>
      </c>
      <c r="B4030">
        <v>129.83000000000001</v>
      </c>
      <c r="C4030">
        <v>162.68719999999999</v>
      </c>
    </row>
    <row r="4031" spans="1:3" x14ac:dyDescent="0.25">
      <c r="A4031" s="1">
        <v>44196</v>
      </c>
      <c r="B4031">
        <v>130.02000000000001</v>
      </c>
      <c r="C4031">
        <v>163.17099999999999</v>
      </c>
    </row>
    <row r="4032" spans="1:3" x14ac:dyDescent="0.25">
      <c r="A4032" s="1">
        <v>44200</v>
      </c>
      <c r="B4032">
        <v>127.9</v>
      </c>
      <c r="C4032">
        <v>160.2961</v>
      </c>
    </row>
    <row r="4033" spans="1:3" x14ac:dyDescent="0.25">
      <c r="A4033" s="1">
        <v>44201</v>
      </c>
      <c r="B4033">
        <v>128.72999999999999</v>
      </c>
      <c r="C4033">
        <v>161.39930000000001</v>
      </c>
    </row>
    <row r="4034" spans="1:3" x14ac:dyDescent="0.25">
      <c r="A4034" s="1">
        <v>44202</v>
      </c>
      <c r="B4034">
        <v>126.51</v>
      </c>
      <c r="C4034">
        <v>158.54769999999999</v>
      </c>
    </row>
    <row r="4035" spans="1:3" x14ac:dyDescent="0.25">
      <c r="A4035" s="1">
        <v>44203</v>
      </c>
      <c r="B4035">
        <v>129.91999999999999</v>
      </c>
      <c r="C4035">
        <v>162.72790000000001</v>
      </c>
    </row>
    <row r="4036" spans="1:3" x14ac:dyDescent="0.25">
      <c r="A4036" s="1">
        <v>44204</v>
      </c>
      <c r="B4036">
        <v>130.76</v>
      </c>
      <c r="C4036">
        <v>163.95</v>
      </c>
    </row>
    <row r="4037" spans="1:3" x14ac:dyDescent="0.25">
      <c r="A4037" s="1">
        <v>44207</v>
      </c>
      <c r="B4037">
        <v>129.68</v>
      </c>
      <c r="C4037">
        <v>162.4556</v>
      </c>
    </row>
    <row r="4038" spans="1:3" x14ac:dyDescent="0.25">
      <c r="A4038" s="1">
        <v>44208</v>
      </c>
      <c r="B4038">
        <v>129.06</v>
      </c>
      <c r="C4038">
        <v>161.75559999999999</v>
      </c>
    </row>
    <row r="4039" spans="1:3" x14ac:dyDescent="0.25">
      <c r="A4039" s="1">
        <v>44209</v>
      </c>
      <c r="B4039">
        <v>129.88</v>
      </c>
      <c r="C4039">
        <v>162.78479999999999</v>
      </c>
    </row>
    <row r="4040" spans="1:3" x14ac:dyDescent="0.25">
      <c r="A4040" s="1">
        <v>44210</v>
      </c>
      <c r="B4040">
        <v>128.74</v>
      </c>
      <c r="C4040">
        <v>161.26419999999999</v>
      </c>
    </row>
    <row r="4041" spans="1:3" x14ac:dyDescent="0.25">
      <c r="A4041" s="1">
        <v>44211</v>
      </c>
      <c r="B4041">
        <v>127.42</v>
      </c>
      <c r="C4041">
        <v>159.70750000000001</v>
      </c>
    </row>
    <row r="4042" spans="1:3" x14ac:dyDescent="0.25">
      <c r="A4042" s="1">
        <v>44215</v>
      </c>
      <c r="B4042">
        <v>129.08000000000001</v>
      </c>
      <c r="C4042">
        <v>161.816</v>
      </c>
    </row>
    <row r="4043" spans="1:3" x14ac:dyDescent="0.25">
      <c r="A4043" s="1">
        <v>44216</v>
      </c>
      <c r="B4043">
        <v>131.63999999999999</v>
      </c>
      <c r="C4043">
        <v>165.0351</v>
      </c>
    </row>
    <row r="4044" spans="1:3" x14ac:dyDescent="0.25">
      <c r="A4044" s="1">
        <v>44217</v>
      </c>
      <c r="B4044">
        <v>133.34</v>
      </c>
      <c r="C4044">
        <v>167.13140000000001</v>
      </c>
    </row>
    <row r="4045" spans="1:3" x14ac:dyDescent="0.25">
      <c r="A4045" s="1">
        <v>44218</v>
      </c>
      <c r="B4045">
        <v>132.83000000000001</v>
      </c>
      <c r="C4045">
        <v>166.53649999999999</v>
      </c>
    </row>
    <row r="4046" spans="1:3" x14ac:dyDescent="0.25">
      <c r="A4046" s="1">
        <v>44221</v>
      </c>
      <c r="B4046">
        <v>133.94</v>
      </c>
      <c r="C4046">
        <v>167.93</v>
      </c>
    </row>
    <row r="4047" spans="1:3" x14ac:dyDescent="0.25">
      <c r="A4047" s="1">
        <v>44222</v>
      </c>
      <c r="B4047">
        <v>134.03</v>
      </c>
      <c r="C4047">
        <v>167.93780000000001</v>
      </c>
    </row>
    <row r="4048" spans="1:3" x14ac:dyDescent="0.25">
      <c r="A4048" s="1">
        <v>44223</v>
      </c>
      <c r="B4048">
        <v>131.5</v>
      </c>
      <c r="C4048">
        <v>164.6704</v>
      </c>
    </row>
    <row r="4049" spans="1:3" x14ac:dyDescent="0.25">
      <c r="A4049" s="1">
        <v>44224</v>
      </c>
      <c r="B4049">
        <v>132.04</v>
      </c>
      <c r="C4049">
        <v>165.55189999999999</v>
      </c>
    </row>
    <row r="4050" spans="1:3" x14ac:dyDescent="0.25">
      <c r="A4050" s="1">
        <v>44225</v>
      </c>
      <c r="B4050">
        <v>128.93</v>
      </c>
      <c r="C4050">
        <v>161.64930000000001</v>
      </c>
    </row>
    <row r="4051" spans="1:3" x14ac:dyDescent="0.25">
      <c r="A4051" s="1">
        <v>44228</v>
      </c>
      <c r="B4051">
        <v>132.16</v>
      </c>
      <c r="C4051">
        <v>165.7286</v>
      </c>
    </row>
    <row r="4052" spans="1:3" x14ac:dyDescent="0.25">
      <c r="A4052" s="1">
        <v>44229</v>
      </c>
      <c r="B4052">
        <v>133.94999999999999</v>
      </c>
      <c r="C4052">
        <v>167.8715</v>
      </c>
    </row>
    <row r="4053" spans="1:3" x14ac:dyDescent="0.25">
      <c r="A4053" s="1">
        <v>44230</v>
      </c>
      <c r="B4053">
        <v>133.49</v>
      </c>
      <c r="C4053">
        <v>167.3818</v>
      </c>
    </row>
    <row r="4054" spans="1:3" x14ac:dyDescent="0.25">
      <c r="A4054" s="1">
        <v>44231</v>
      </c>
      <c r="B4054">
        <v>135.62</v>
      </c>
      <c r="C4054">
        <v>169.95849999999999</v>
      </c>
    </row>
    <row r="4055" spans="1:3" x14ac:dyDescent="0.25">
      <c r="A4055" s="1">
        <v>44232</v>
      </c>
      <c r="B4055">
        <v>135.32</v>
      </c>
      <c r="C4055">
        <v>169.6482</v>
      </c>
    </row>
    <row r="4056" spans="1:3" x14ac:dyDescent="0.25">
      <c r="A4056" s="1">
        <v>44235</v>
      </c>
      <c r="B4056">
        <v>136.74</v>
      </c>
      <c r="C4056">
        <v>171.43639999999999</v>
      </c>
    </row>
    <row r="4057" spans="1:3" x14ac:dyDescent="0.25">
      <c r="A4057" s="1">
        <v>44236</v>
      </c>
      <c r="B4057">
        <v>136.58000000000001</v>
      </c>
      <c r="C4057">
        <v>171.1516</v>
      </c>
    </row>
    <row r="4058" spans="1:3" x14ac:dyDescent="0.25">
      <c r="A4058" s="1">
        <v>44237</v>
      </c>
      <c r="B4058">
        <v>136.38</v>
      </c>
      <c r="C4058">
        <v>170.90389999999999</v>
      </c>
    </row>
    <row r="4059" spans="1:3" x14ac:dyDescent="0.25">
      <c r="A4059" s="1">
        <v>44238</v>
      </c>
      <c r="B4059">
        <v>137.88</v>
      </c>
      <c r="C4059">
        <v>172.81989999999999</v>
      </c>
    </row>
    <row r="4060" spans="1:3" x14ac:dyDescent="0.25">
      <c r="A4060" s="1">
        <v>44239</v>
      </c>
      <c r="B4060">
        <v>138.59</v>
      </c>
      <c r="C4060">
        <v>173.68279999999999</v>
      </c>
    </row>
    <row r="4061" spans="1:3" x14ac:dyDescent="0.25">
      <c r="A4061" s="1">
        <v>44243</v>
      </c>
      <c r="B4061">
        <v>138.13999999999999</v>
      </c>
      <c r="C4061">
        <v>173.2141</v>
      </c>
    </row>
    <row r="4062" spans="1:3" x14ac:dyDescent="0.25">
      <c r="A4062" s="1">
        <v>44244</v>
      </c>
      <c r="B4062">
        <v>136.91999999999999</v>
      </c>
      <c r="C4062">
        <v>171.53270000000001</v>
      </c>
    </row>
    <row r="4063" spans="1:3" x14ac:dyDescent="0.25">
      <c r="A4063" s="1">
        <v>44245</v>
      </c>
      <c r="B4063">
        <v>136.25</v>
      </c>
      <c r="C4063">
        <v>170.7765</v>
      </c>
    </row>
    <row r="4064" spans="1:3" x14ac:dyDescent="0.25">
      <c r="A4064" s="1">
        <v>44246</v>
      </c>
      <c r="B4064">
        <v>136.05000000000001</v>
      </c>
      <c r="C4064">
        <v>170.51329999999999</v>
      </c>
    </row>
    <row r="4065" spans="1:3" x14ac:dyDescent="0.25">
      <c r="A4065" s="1">
        <v>44249</v>
      </c>
      <c r="B4065">
        <v>133.05000000000001</v>
      </c>
      <c r="C4065">
        <v>166.70070000000001</v>
      </c>
    </row>
    <row r="4066" spans="1:3" x14ac:dyDescent="0.25">
      <c r="A4066" s="1">
        <v>44250</v>
      </c>
      <c r="B4066">
        <v>132.68</v>
      </c>
      <c r="C4066">
        <v>166.2824</v>
      </c>
    </row>
    <row r="4067" spans="1:3" x14ac:dyDescent="0.25">
      <c r="A4067" s="1">
        <v>44251</v>
      </c>
      <c r="B4067">
        <v>134.71</v>
      </c>
      <c r="C4067">
        <v>168.84559999999999</v>
      </c>
    </row>
    <row r="4068" spans="1:3" x14ac:dyDescent="0.25">
      <c r="A4068" s="1">
        <v>44252</v>
      </c>
      <c r="B4068">
        <v>130</v>
      </c>
      <c r="C4068">
        <v>162.9042</v>
      </c>
    </row>
    <row r="4069" spans="1:3" x14ac:dyDescent="0.25">
      <c r="A4069" s="1">
        <v>44253</v>
      </c>
      <c r="B4069">
        <v>130.69</v>
      </c>
      <c r="C4069">
        <v>163.8871</v>
      </c>
    </row>
    <row r="4070" spans="1:3" x14ac:dyDescent="0.25">
      <c r="A4070" s="1">
        <v>44256</v>
      </c>
      <c r="B4070">
        <v>134.9</v>
      </c>
      <c r="C4070">
        <v>169.01429999999999</v>
      </c>
    </row>
    <row r="4071" spans="1:3" x14ac:dyDescent="0.25">
      <c r="A4071" s="1">
        <v>44257</v>
      </c>
      <c r="B4071">
        <v>132.76</v>
      </c>
      <c r="C4071">
        <v>166.27760000000001</v>
      </c>
    </row>
    <row r="4072" spans="1:3" x14ac:dyDescent="0.25">
      <c r="A4072" s="1">
        <v>44258</v>
      </c>
      <c r="B4072">
        <v>129.41999999999999</v>
      </c>
      <c r="C4072">
        <v>162.1645</v>
      </c>
    </row>
    <row r="4073" spans="1:3" x14ac:dyDescent="0.25">
      <c r="A4073" s="1">
        <v>44259</v>
      </c>
      <c r="B4073">
        <v>126.56</v>
      </c>
      <c r="C4073">
        <v>158.49299999999999</v>
      </c>
    </row>
    <row r="4074" spans="1:3" x14ac:dyDescent="0.25">
      <c r="A4074" s="1">
        <v>44260</v>
      </c>
      <c r="B4074">
        <v>128.94999999999999</v>
      </c>
      <c r="C4074">
        <v>161.63290000000001</v>
      </c>
    </row>
    <row r="4075" spans="1:3" x14ac:dyDescent="0.25">
      <c r="A4075" s="1">
        <v>44263</v>
      </c>
      <c r="B4075">
        <v>125.83</v>
      </c>
      <c r="C4075">
        <v>157.71100000000001</v>
      </c>
    </row>
    <row r="4076" spans="1:3" x14ac:dyDescent="0.25">
      <c r="A4076" s="1">
        <v>44264</v>
      </c>
      <c r="B4076">
        <v>130.11000000000001</v>
      </c>
      <c r="C4076">
        <v>163.0676</v>
      </c>
    </row>
    <row r="4077" spans="1:3" x14ac:dyDescent="0.25">
      <c r="A4077" s="1">
        <v>44265</v>
      </c>
      <c r="B4077">
        <v>129.59</v>
      </c>
      <c r="C4077">
        <v>162.42699999999999</v>
      </c>
    </row>
    <row r="4078" spans="1:3" x14ac:dyDescent="0.25">
      <c r="A4078" s="1">
        <v>44266</v>
      </c>
      <c r="B4078">
        <v>132.36000000000001</v>
      </c>
      <c r="C4078">
        <v>165.8937</v>
      </c>
    </row>
    <row r="4079" spans="1:3" x14ac:dyDescent="0.25">
      <c r="A4079" s="1">
        <v>44267</v>
      </c>
      <c r="B4079">
        <v>131.41</v>
      </c>
      <c r="C4079">
        <v>164.71510000000001</v>
      </c>
    </row>
    <row r="4080" spans="1:3" x14ac:dyDescent="0.25">
      <c r="A4080" s="1">
        <v>44270</v>
      </c>
      <c r="B4080">
        <v>132.81</v>
      </c>
      <c r="C4080">
        <v>166.4965</v>
      </c>
    </row>
    <row r="4081" spans="1:3" x14ac:dyDescent="0.25">
      <c r="A4081" s="1">
        <v>44271</v>
      </c>
      <c r="B4081">
        <v>133.81</v>
      </c>
      <c r="C4081">
        <v>167.79730000000001</v>
      </c>
    </row>
    <row r="4082" spans="1:3" x14ac:dyDescent="0.25">
      <c r="A4082" s="1">
        <v>44272</v>
      </c>
      <c r="B4082">
        <v>133.69999999999999</v>
      </c>
      <c r="C4082">
        <v>167.62690000000001</v>
      </c>
    </row>
    <row r="4083" spans="1:3" x14ac:dyDescent="0.25">
      <c r="A4083" s="1">
        <v>44273</v>
      </c>
      <c r="B4083">
        <v>129.99</v>
      </c>
      <c r="C4083">
        <v>162.8836</v>
      </c>
    </row>
    <row r="4084" spans="1:3" x14ac:dyDescent="0.25">
      <c r="A4084" s="1">
        <v>44274</v>
      </c>
      <c r="B4084">
        <v>129.6</v>
      </c>
      <c r="C4084">
        <v>162.50960000000001</v>
      </c>
    </row>
    <row r="4085" spans="1:3" x14ac:dyDescent="0.25">
      <c r="A4085" s="1">
        <v>44277</v>
      </c>
      <c r="B4085">
        <v>131.87</v>
      </c>
      <c r="C4085">
        <v>165.63470000000001</v>
      </c>
    </row>
    <row r="4086" spans="1:3" x14ac:dyDescent="0.25">
      <c r="A4086" s="1">
        <v>44278</v>
      </c>
      <c r="B4086">
        <v>131.05000000000001</v>
      </c>
      <c r="C4086">
        <v>164.58629999999999</v>
      </c>
    </row>
    <row r="4087" spans="1:3" x14ac:dyDescent="0.25">
      <c r="A4087" s="1">
        <v>44279</v>
      </c>
      <c r="B4087">
        <v>129.46</v>
      </c>
      <c r="C4087">
        <v>162.6019</v>
      </c>
    </row>
    <row r="4088" spans="1:3" x14ac:dyDescent="0.25">
      <c r="A4088" s="1">
        <v>44280</v>
      </c>
      <c r="B4088">
        <v>129.38</v>
      </c>
      <c r="C4088">
        <v>162.48570000000001</v>
      </c>
    </row>
    <row r="4089" spans="1:3" x14ac:dyDescent="0.25">
      <c r="A4089" s="1">
        <v>44281</v>
      </c>
      <c r="B4089">
        <v>132.66999999999999</v>
      </c>
      <c r="C4089">
        <v>166.59899999999999</v>
      </c>
    </row>
    <row r="4090" spans="1:3" x14ac:dyDescent="0.25">
      <c r="A4090" s="1">
        <v>44284</v>
      </c>
      <c r="B4090">
        <v>131.97999999999999</v>
      </c>
      <c r="C4090">
        <v>165.74770000000001</v>
      </c>
    </row>
    <row r="4091" spans="1:3" x14ac:dyDescent="0.25">
      <c r="A4091" s="1">
        <v>44285</v>
      </c>
      <c r="B4091">
        <v>130.72999999999999</v>
      </c>
      <c r="C4091">
        <v>164.18100000000001</v>
      </c>
    </row>
    <row r="4092" spans="1:3" x14ac:dyDescent="0.25">
      <c r="A4092" s="1">
        <v>44286</v>
      </c>
      <c r="B4092">
        <v>132.81</v>
      </c>
      <c r="C4092">
        <v>166.63470000000001</v>
      </c>
    </row>
    <row r="4093" spans="1:3" x14ac:dyDescent="0.25">
      <c r="A4093" s="1">
        <v>44287</v>
      </c>
      <c r="B4093">
        <v>135.47999999999999</v>
      </c>
      <c r="C4093">
        <v>170.12870000000001</v>
      </c>
    </row>
    <row r="4094" spans="1:3" x14ac:dyDescent="0.25">
      <c r="A4094" s="1">
        <v>44291</v>
      </c>
      <c r="B4094">
        <v>138.28</v>
      </c>
      <c r="C4094">
        <v>173.5967</v>
      </c>
    </row>
    <row r="4095" spans="1:3" x14ac:dyDescent="0.25">
      <c r="A4095" s="1">
        <v>44292</v>
      </c>
      <c r="B4095">
        <v>137.69</v>
      </c>
      <c r="C4095">
        <v>172.93639999999999</v>
      </c>
    </row>
    <row r="4096" spans="1:3" x14ac:dyDescent="0.25">
      <c r="A4096" s="1">
        <v>44293</v>
      </c>
      <c r="B4096">
        <v>138.41999999999999</v>
      </c>
      <c r="C4096">
        <v>173.87649999999999</v>
      </c>
    </row>
    <row r="4097" spans="1:3" x14ac:dyDescent="0.25">
      <c r="A4097" s="1">
        <v>44294</v>
      </c>
      <c r="B4097">
        <v>140.41999999999999</v>
      </c>
      <c r="C4097">
        <v>176.35149999999999</v>
      </c>
    </row>
    <row r="4098" spans="1:3" x14ac:dyDescent="0.25">
      <c r="A4098" s="1">
        <v>44295</v>
      </c>
      <c r="B4098">
        <v>141.77000000000001</v>
      </c>
      <c r="C4098">
        <v>178.09870000000001</v>
      </c>
    </row>
    <row r="4099" spans="1:3" x14ac:dyDescent="0.25">
      <c r="A4099" s="1">
        <v>44298</v>
      </c>
      <c r="B4099">
        <v>141.09</v>
      </c>
      <c r="C4099">
        <v>177.23599999999999</v>
      </c>
    </row>
    <row r="4100" spans="1:3" x14ac:dyDescent="0.25">
      <c r="A4100" s="1">
        <v>44299</v>
      </c>
      <c r="B4100">
        <v>142.41999999999999</v>
      </c>
      <c r="C4100">
        <v>178.92580000000001</v>
      </c>
    </row>
    <row r="4101" spans="1:3" x14ac:dyDescent="0.25">
      <c r="A4101" s="1">
        <v>44300</v>
      </c>
      <c r="B4101">
        <v>140.91</v>
      </c>
      <c r="C4101">
        <v>176.88820000000001</v>
      </c>
    </row>
    <row r="4102" spans="1:3" x14ac:dyDescent="0.25">
      <c r="A4102" s="1">
        <v>44301</v>
      </c>
      <c r="B4102">
        <v>143.33000000000001</v>
      </c>
      <c r="C4102">
        <v>180.04300000000001</v>
      </c>
    </row>
    <row r="4103" spans="1:3" x14ac:dyDescent="0.25">
      <c r="A4103" s="1">
        <v>44302</v>
      </c>
      <c r="B4103">
        <v>143.30000000000001</v>
      </c>
      <c r="C4103">
        <v>179.98429999999999</v>
      </c>
    </row>
    <row r="4104" spans="1:3" x14ac:dyDescent="0.25">
      <c r="A4104" s="1">
        <v>44305</v>
      </c>
      <c r="B4104">
        <v>142.11000000000001</v>
      </c>
      <c r="C4104">
        <v>178.40299999999999</v>
      </c>
    </row>
    <row r="4105" spans="1:3" x14ac:dyDescent="0.25">
      <c r="A4105" s="1">
        <v>44306</v>
      </c>
      <c r="B4105">
        <v>140.85</v>
      </c>
      <c r="C4105">
        <v>176.90729999999999</v>
      </c>
    </row>
    <row r="4106" spans="1:3" x14ac:dyDescent="0.25">
      <c r="A4106" s="1">
        <v>44307</v>
      </c>
      <c r="B4106">
        <v>142.27000000000001</v>
      </c>
      <c r="C4106">
        <v>178.71459999999999</v>
      </c>
    </row>
    <row r="4107" spans="1:3" x14ac:dyDescent="0.25">
      <c r="A4107" s="1">
        <v>44308</v>
      </c>
      <c r="B4107">
        <v>140.6</v>
      </c>
      <c r="C4107">
        <v>176.61369999999999</v>
      </c>
    </row>
    <row r="4108" spans="1:3" x14ac:dyDescent="0.25">
      <c r="A4108" s="1">
        <v>44309</v>
      </c>
      <c r="B4108">
        <v>142.69999999999999</v>
      </c>
      <c r="C4108">
        <v>179.15430000000001</v>
      </c>
    </row>
    <row r="4109" spans="1:3" x14ac:dyDescent="0.25">
      <c r="A4109" s="1">
        <v>44312</v>
      </c>
      <c r="B4109">
        <v>143.43</v>
      </c>
      <c r="C4109">
        <v>180.16319999999999</v>
      </c>
    </row>
    <row r="4110" spans="1:3" x14ac:dyDescent="0.25">
      <c r="A4110" s="1">
        <v>44313</v>
      </c>
      <c r="B4110">
        <v>143.08000000000001</v>
      </c>
      <c r="C4110">
        <v>179.66759999999999</v>
      </c>
    </row>
    <row r="4111" spans="1:3" x14ac:dyDescent="0.25">
      <c r="A4111" s="1">
        <v>44314</v>
      </c>
      <c r="B4111">
        <v>141.75</v>
      </c>
      <c r="C4111">
        <v>177.93899999999999</v>
      </c>
    </row>
    <row r="4112" spans="1:3" x14ac:dyDescent="0.25">
      <c r="A4112" s="1">
        <v>44315</v>
      </c>
      <c r="B4112">
        <v>141.63</v>
      </c>
      <c r="C4112">
        <v>177.893</v>
      </c>
    </row>
    <row r="4113" spans="1:3" x14ac:dyDescent="0.25">
      <c r="A4113" s="1">
        <v>44316</v>
      </c>
      <c r="B4113">
        <v>139.69999999999999</v>
      </c>
      <c r="C4113">
        <v>175.3749</v>
      </c>
    </row>
    <row r="4114" spans="1:3" x14ac:dyDescent="0.25">
      <c r="A4114" s="1">
        <v>44319</v>
      </c>
      <c r="B4114">
        <v>139.31</v>
      </c>
      <c r="C4114">
        <v>174.99510000000001</v>
      </c>
    </row>
    <row r="4115" spans="1:3" x14ac:dyDescent="0.25">
      <c r="A4115" s="1">
        <v>44320</v>
      </c>
      <c r="B4115">
        <v>136.81</v>
      </c>
      <c r="C4115">
        <v>171.68430000000001</v>
      </c>
    </row>
    <row r="4116" spans="1:3" x14ac:dyDescent="0.25">
      <c r="A4116" s="1">
        <v>44321</v>
      </c>
      <c r="B4116">
        <v>136.47999999999999</v>
      </c>
      <c r="C4116">
        <v>171.40369999999999</v>
      </c>
    </row>
    <row r="4117" spans="1:3" x14ac:dyDescent="0.25">
      <c r="A4117" s="1">
        <v>44322</v>
      </c>
      <c r="B4117">
        <v>137.85</v>
      </c>
      <c r="C4117">
        <v>173.1653</v>
      </c>
    </row>
    <row r="4118" spans="1:3" x14ac:dyDescent="0.25">
      <c r="A4118" s="1">
        <v>44323</v>
      </c>
      <c r="B4118">
        <v>139.03</v>
      </c>
      <c r="C4118">
        <v>174.6103</v>
      </c>
    </row>
    <row r="4119" spans="1:3" x14ac:dyDescent="0.25">
      <c r="A4119" s="1">
        <v>44326</v>
      </c>
      <c r="B4119">
        <v>135.52000000000001</v>
      </c>
      <c r="C4119">
        <v>170.18870000000001</v>
      </c>
    </row>
    <row r="4120" spans="1:3" x14ac:dyDescent="0.25">
      <c r="A4120" s="1">
        <v>44327</v>
      </c>
      <c r="B4120">
        <v>135.11000000000001</v>
      </c>
      <c r="C4120">
        <v>169.78100000000001</v>
      </c>
    </row>
    <row r="4121" spans="1:3" x14ac:dyDescent="0.25">
      <c r="A4121" s="1">
        <v>44328</v>
      </c>
      <c r="B4121">
        <v>131.31</v>
      </c>
      <c r="C4121">
        <v>164.92240000000001</v>
      </c>
    </row>
    <row r="4122" spans="1:3" x14ac:dyDescent="0.25">
      <c r="A4122" s="1">
        <v>44329</v>
      </c>
      <c r="B4122">
        <v>133.05000000000001</v>
      </c>
      <c r="C4122">
        <v>167.19649999999999</v>
      </c>
    </row>
    <row r="4123" spans="1:3" x14ac:dyDescent="0.25">
      <c r="A4123" s="1">
        <v>44330</v>
      </c>
      <c r="B4123">
        <v>135.97999999999999</v>
      </c>
      <c r="C4123">
        <v>170.73769999999999</v>
      </c>
    </row>
    <row r="4124" spans="1:3" x14ac:dyDescent="0.25">
      <c r="A4124" s="1">
        <v>44333</v>
      </c>
      <c r="B4124">
        <v>134.97999999999999</v>
      </c>
      <c r="C4124">
        <v>169.54519999999999</v>
      </c>
    </row>
    <row r="4125" spans="1:3" x14ac:dyDescent="0.25">
      <c r="A4125" s="1">
        <v>44334</v>
      </c>
      <c r="B4125">
        <v>133.9</v>
      </c>
      <c r="C4125">
        <v>168.16489999999999</v>
      </c>
    </row>
    <row r="4126" spans="1:3" x14ac:dyDescent="0.25">
      <c r="A4126" s="1">
        <v>44335</v>
      </c>
      <c r="B4126">
        <v>134.37</v>
      </c>
      <c r="C4126">
        <v>168.79939999999999</v>
      </c>
    </row>
    <row r="4127" spans="1:3" x14ac:dyDescent="0.25">
      <c r="A4127" s="1">
        <v>44336</v>
      </c>
      <c r="B4127">
        <v>136.94</v>
      </c>
      <c r="C4127">
        <v>171.9477</v>
      </c>
    </row>
    <row r="4128" spans="1:3" x14ac:dyDescent="0.25">
      <c r="A4128" s="1">
        <v>44337</v>
      </c>
      <c r="B4128">
        <v>136.19</v>
      </c>
      <c r="C4128">
        <v>171.04689999999999</v>
      </c>
    </row>
    <row r="4129" spans="1:3" x14ac:dyDescent="0.25">
      <c r="A4129" s="1">
        <v>44340</v>
      </c>
      <c r="B4129">
        <v>138.61000000000001</v>
      </c>
      <c r="C4129">
        <v>174.05600000000001</v>
      </c>
    </row>
    <row r="4130" spans="1:3" x14ac:dyDescent="0.25">
      <c r="A4130" s="1">
        <v>44341</v>
      </c>
      <c r="B4130">
        <v>138.65</v>
      </c>
      <c r="C4130">
        <v>174.16079999999999</v>
      </c>
    </row>
    <row r="4131" spans="1:3" x14ac:dyDescent="0.25">
      <c r="A4131" s="1">
        <v>44342</v>
      </c>
      <c r="B4131">
        <v>138.63999999999999</v>
      </c>
      <c r="C4131">
        <v>174.14109999999999</v>
      </c>
    </row>
    <row r="4132" spans="1:3" x14ac:dyDescent="0.25">
      <c r="A4132" s="1">
        <v>44343</v>
      </c>
      <c r="B4132">
        <v>137.91</v>
      </c>
      <c r="C4132">
        <v>173.23490000000001</v>
      </c>
    </row>
    <row r="4133" spans="1:3" x14ac:dyDescent="0.25">
      <c r="A4133" s="1">
        <v>44344</v>
      </c>
      <c r="B4133">
        <v>138.4</v>
      </c>
      <c r="C4133">
        <v>173.76060000000001</v>
      </c>
    </row>
    <row r="4134" spans="1:3" x14ac:dyDescent="0.25">
      <c r="A4134" s="1">
        <v>44348</v>
      </c>
      <c r="B4134">
        <v>137.72</v>
      </c>
      <c r="C4134">
        <v>173.02359999999999</v>
      </c>
    </row>
    <row r="4135" spans="1:3" x14ac:dyDescent="0.25">
      <c r="A4135" s="1">
        <v>44349</v>
      </c>
      <c r="B4135">
        <v>138.66999999999999</v>
      </c>
      <c r="C4135">
        <v>174.1156</v>
      </c>
    </row>
    <row r="4136" spans="1:3" x14ac:dyDescent="0.25">
      <c r="A4136" s="1">
        <v>44350</v>
      </c>
      <c r="B4136">
        <v>137.38</v>
      </c>
      <c r="C4136">
        <v>172.52209999999999</v>
      </c>
    </row>
    <row r="4137" spans="1:3" x14ac:dyDescent="0.25">
      <c r="A4137" s="1">
        <v>44351</v>
      </c>
      <c r="B4137">
        <v>140.02000000000001</v>
      </c>
      <c r="C4137">
        <v>175.82769999999999</v>
      </c>
    </row>
    <row r="4138" spans="1:3" x14ac:dyDescent="0.25">
      <c r="A4138" s="1">
        <v>44354</v>
      </c>
      <c r="B4138">
        <v>139.99</v>
      </c>
      <c r="C4138">
        <v>175.798</v>
      </c>
    </row>
    <row r="4139" spans="1:3" x14ac:dyDescent="0.25">
      <c r="A4139" s="1">
        <v>44355</v>
      </c>
      <c r="B4139">
        <v>140</v>
      </c>
      <c r="C4139">
        <v>175.84180000000001</v>
      </c>
    </row>
    <row r="4140" spans="1:3" x14ac:dyDescent="0.25">
      <c r="A4140" s="1">
        <v>44356</v>
      </c>
      <c r="B4140">
        <v>140.1</v>
      </c>
      <c r="C4140">
        <v>175.95410000000001</v>
      </c>
    </row>
    <row r="4141" spans="1:3" x14ac:dyDescent="0.25">
      <c r="A4141" s="1">
        <v>44357</v>
      </c>
      <c r="B4141">
        <v>141.13</v>
      </c>
      <c r="C4141">
        <v>177.2826</v>
      </c>
    </row>
    <row r="4142" spans="1:3" x14ac:dyDescent="0.25">
      <c r="A4142" s="1">
        <v>44358</v>
      </c>
      <c r="B4142">
        <v>141.97</v>
      </c>
      <c r="C4142">
        <v>178.27070000000001</v>
      </c>
    </row>
    <row r="4143" spans="1:3" x14ac:dyDescent="0.25">
      <c r="A4143" s="1">
        <v>44361</v>
      </c>
      <c r="B4143">
        <v>143.41</v>
      </c>
      <c r="C4143">
        <v>180.13200000000001</v>
      </c>
    </row>
    <row r="4144" spans="1:3" x14ac:dyDescent="0.25">
      <c r="A4144" s="1">
        <v>44362</v>
      </c>
      <c r="B4144">
        <v>142.53</v>
      </c>
      <c r="C4144">
        <v>178.98759999999999</v>
      </c>
    </row>
    <row r="4145" spans="1:3" x14ac:dyDescent="0.25">
      <c r="A4145" s="1">
        <v>44363</v>
      </c>
      <c r="B4145">
        <v>141.76</v>
      </c>
      <c r="C4145">
        <v>178.05459999999999</v>
      </c>
    </row>
    <row r="4146" spans="1:3" x14ac:dyDescent="0.25">
      <c r="A4146" s="1">
        <v>44364</v>
      </c>
      <c r="B4146">
        <v>143.4</v>
      </c>
      <c r="C4146">
        <v>180.13310000000001</v>
      </c>
    </row>
    <row r="4147" spans="1:3" x14ac:dyDescent="0.25">
      <c r="A4147" s="1">
        <v>44365</v>
      </c>
      <c r="B4147">
        <v>142.09</v>
      </c>
      <c r="C4147">
        <v>178.4485</v>
      </c>
    </row>
    <row r="4148" spans="1:3" x14ac:dyDescent="0.25">
      <c r="A4148" s="1">
        <v>44368</v>
      </c>
      <c r="B4148">
        <v>143.35</v>
      </c>
      <c r="C4148">
        <v>180.37809999999999</v>
      </c>
    </row>
    <row r="4149" spans="1:3" x14ac:dyDescent="0.25">
      <c r="A4149" s="1">
        <v>44369</v>
      </c>
      <c r="B4149">
        <v>144.65</v>
      </c>
      <c r="C4149">
        <v>181.98220000000001</v>
      </c>
    </row>
    <row r="4150" spans="1:3" x14ac:dyDescent="0.25">
      <c r="A4150" s="1">
        <v>44370</v>
      </c>
      <c r="B4150">
        <v>144.49</v>
      </c>
      <c r="C4150">
        <v>181.7749</v>
      </c>
    </row>
    <row r="4151" spans="1:3" x14ac:dyDescent="0.25">
      <c r="A4151" s="1">
        <v>44371</v>
      </c>
      <c r="B4151">
        <v>145.4</v>
      </c>
      <c r="C4151">
        <v>182.94540000000001</v>
      </c>
    </row>
    <row r="4152" spans="1:3" x14ac:dyDescent="0.25">
      <c r="A4152" s="1">
        <v>44372</v>
      </c>
      <c r="B4152">
        <v>145.22999999999999</v>
      </c>
      <c r="C4152">
        <v>182.67240000000001</v>
      </c>
    </row>
    <row r="4153" spans="1:3" x14ac:dyDescent="0.25">
      <c r="A4153" s="1">
        <v>44375</v>
      </c>
      <c r="B4153">
        <v>146.75</v>
      </c>
      <c r="C4153">
        <v>184.6979</v>
      </c>
    </row>
    <row r="4154" spans="1:3" x14ac:dyDescent="0.25">
      <c r="A4154" s="1">
        <v>44376</v>
      </c>
      <c r="B4154">
        <v>147.82</v>
      </c>
      <c r="C4154">
        <v>185.99680000000001</v>
      </c>
    </row>
    <row r="4155" spans="1:3" x14ac:dyDescent="0.25">
      <c r="A4155" s="1">
        <v>44377</v>
      </c>
      <c r="B4155">
        <v>147.66</v>
      </c>
      <c r="C4155">
        <v>185.81870000000001</v>
      </c>
    </row>
    <row r="4156" spans="1:3" x14ac:dyDescent="0.25">
      <c r="A4156" s="1">
        <v>44378</v>
      </c>
      <c r="B4156">
        <v>147.91</v>
      </c>
      <c r="C4156">
        <v>186.0094</v>
      </c>
    </row>
    <row r="4157" spans="1:3" x14ac:dyDescent="0.25">
      <c r="A4157" s="1">
        <v>44379</v>
      </c>
      <c r="B4157">
        <v>149.86000000000001</v>
      </c>
      <c r="C4157">
        <v>188.62219999999999</v>
      </c>
    </row>
    <row r="4158" spans="1:3" x14ac:dyDescent="0.25">
      <c r="A4158" s="1">
        <v>44383</v>
      </c>
      <c r="B4158">
        <v>150.43</v>
      </c>
      <c r="C4158">
        <v>189.31059999999999</v>
      </c>
    </row>
    <row r="4159" spans="1:3" x14ac:dyDescent="0.25">
      <c r="A4159" s="1">
        <v>44384</v>
      </c>
      <c r="B4159">
        <v>151.25</v>
      </c>
      <c r="C4159">
        <v>190.244</v>
      </c>
    </row>
    <row r="4160" spans="1:3" x14ac:dyDescent="0.25">
      <c r="A4160" s="1">
        <v>44385</v>
      </c>
      <c r="B4160">
        <v>149.82</v>
      </c>
      <c r="C4160">
        <v>188.4974</v>
      </c>
    </row>
    <row r="4161" spans="1:3" x14ac:dyDescent="0.25">
      <c r="A4161" s="1">
        <v>44386</v>
      </c>
      <c r="B4161">
        <v>151.19999999999999</v>
      </c>
      <c r="C4161">
        <v>190.28729999999999</v>
      </c>
    </row>
    <row r="4162" spans="1:3" x14ac:dyDescent="0.25">
      <c r="A4162" s="1">
        <v>44389</v>
      </c>
      <c r="B4162">
        <v>151.32</v>
      </c>
      <c r="C4162">
        <v>190.3673</v>
      </c>
    </row>
    <row r="4163" spans="1:3" x14ac:dyDescent="0.25">
      <c r="A4163" s="1">
        <v>44390</v>
      </c>
      <c r="B4163">
        <v>151.94</v>
      </c>
      <c r="C4163">
        <v>191.20320000000001</v>
      </c>
    </row>
    <row r="4164" spans="1:3" x14ac:dyDescent="0.25">
      <c r="A4164" s="1">
        <v>44391</v>
      </c>
      <c r="B4164">
        <v>153.06</v>
      </c>
      <c r="C4164">
        <v>192.6216</v>
      </c>
    </row>
    <row r="4165" spans="1:3" x14ac:dyDescent="0.25">
      <c r="A4165" s="1">
        <v>44392</v>
      </c>
      <c r="B4165">
        <v>151.80000000000001</v>
      </c>
      <c r="C4165">
        <v>190.9983</v>
      </c>
    </row>
    <row r="4166" spans="1:3" x14ac:dyDescent="0.25">
      <c r="A4166" s="1">
        <v>44393</v>
      </c>
      <c r="B4166">
        <v>150.30000000000001</v>
      </c>
      <c r="C4166">
        <v>189.1446</v>
      </c>
    </row>
    <row r="4167" spans="1:3" x14ac:dyDescent="0.25">
      <c r="A4167" s="1">
        <v>44396</v>
      </c>
      <c r="B4167">
        <v>148.22999999999999</v>
      </c>
      <c r="C4167">
        <v>186.51060000000001</v>
      </c>
    </row>
    <row r="4168" spans="1:3" x14ac:dyDescent="0.25">
      <c r="A4168" s="1">
        <v>44397</v>
      </c>
      <c r="B4168">
        <v>150.43</v>
      </c>
      <c r="C4168">
        <v>189.25620000000001</v>
      </c>
    </row>
    <row r="4169" spans="1:3" x14ac:dyDescent="0.25">
      <c r="A4169" s="1">
        <v>44398</v>
      </c>
      <c r="B4169">
        <v>151.88</v>
      </c>
      <c r="C4169">
        <v>191.1172</v>
      </c>
    </row>
    <row r="4170" spans="1:3" x14ac:dyDescent="0.25">
      <c r="A4170" s="1">
        <v>44399</v>
      </c>
      <c r="B4170">
        <v>153</v>
      </c>
      <c r="C4170">
        <v>192.47730000000001</v>
      </c>
    </row>
    <row r="4171" spans="1:3" x14ac:dyDescent="0.25">
      <c r="A4171" s="1">
        <v>44400</v>
      </c>
      <c r="B4171">
        <v>154.52000000000001</v>
      </c>
      <c r="C4171">
        <v>194.4024</v>
      </c>
    </row>
    <row r="4172" spans="1:3" x14ac:dyDescent="0.25">
      <c r="A4172" s="1">
        <v>44403</v>
      </c>
      <c r="B4172">
        <v>154.44</v>
      </c>
      <c r="C4172">
        <v>194.35830000000001</v>
      </c>
    </row>
    <row r="4173" spans="1:3" x14ac:dyDescent="0.25">
      <c r="A4173" s="1">
        <v>44404</v>
      </c>
      <c r="B4173">
        <v>152.97999999999999</v>
      </c>
      <c r="C4173">
        <v>192.40369999999999</v>
      </c>
    </row>
    <row r="4174" spans="1:3" x14ac:dyDescent="0.25">
      <c r="A4174" s="1">
        <v>44405</v>
      </c>
      <c r="B4174">
        <v>152.79</v>
      </c>
      <c r="C4174">
        <v>192.21979999999999</v>
      </c>
    </row>
    <row r="4175" spans="1:3" x14ac:dyDescent="0.25">
      <c r="A4175" s="1">
        <v>44406</v>
      </c>
      <c r="B4175">
        <v>153.5</v>
      </c>
      <c r="C4175">
        <v>193.13919999999999</v>
      </c>
    </row>
    <row r="4176" spans="1:3" x14ac:dyDescent="0.25">
      <c r="A4176" s="1">
        <v>44407</v>
      </c>
      <c r="B4176">
        <v>153.4</v>
      </c>
      <c r="C4176">
        <v>192.98060000000001</v>
      </c>
    </row>
    <row r="4177" spans="1:3" x14ac:dyDescent="0.25">
      <c r="A4177" s="1">
        <v>44410</v>
      </c>
      <c r="B4177">
        <v>152.85</v>
      </c>
      <c r="C4177">
        <v>192.2697</v>
      </c>
    </row>
    <row r="4178" spans="1:3" x14ac:dyDescent="0.25">
      <c r="A4178" s="1">
        <v>44411</v>
      </c>
      <c r="B4178">
        <v>153.83000000000001</v>
      </c>
      <c r="C4178">
        <v>193.5874</v>
      </c>
    </row>
    <row r="4179" spans="1:3" x14ac:dyDescent="0.25">
      <c r="A4179" s="1">
        <v>44412</v>
      </c>
      <c r="B4179">
        <v>154.13999999999999</v>
      </c>
      <c r="C4179">
        <v>193.96369999999999</v>
      </c>
    </row>
    <row r="4180" spans="1:3" x14ac:dyDescent="0.25">
      <c r="A4180" s="1">
        <v>44413</v>
      </c>
      <c r="B4180">
        <v>154.99</v>
      </c>
      <c r="C4180">
        <v>195.03890000000001</v>
      </c>
    </row>
    <row r="4181" spans="1:3" x14ac:dyDescent="0.25">
      <c r="A4181" s="1">
        <v>44414</v>
      </c>
      <c r="B4181">
        <v>154.86000000000001</v>
      </c>
      <c r="C4181">
        <v>194.8647</v>
      </c>
    </row>
    <row r="4182" spans="1:3" x14ac:dyDescent="0.25">
      <c r="A4182" s="1">
        <v>44417</v>
      </c>
      <c r="B4182">
        <v>154.36000000000001</v>
      </c>
      <c r="C4182">
        <v>194.2139</v>
      </c>
    </row>
    <row r="4183" spans="1:3" x14ac:dyDescent="0.25">
      <c r="A4183" s="1">
        <v>44418</v>
      </c>
      <c r="B4183">
        <v>153.25</v>
      </c>
      <c r="C4183">
        <v>192.8013</v>
      </c>
    </row>
    <row r="4184" spans="1:3" x14ac:dyDescent="0.25">
      <c r="A4184" s="1">
        <v>44419</v>
      </c>
      <c r="B4184">
        <v>153.27000000000001</v>
      </c>
      <c r="C4184">
        <v>192.84970000000001</v>
      </c>
    </row>
    <row r="4185" spans="1:3" x14ac:dyDescent="0.25">
      <c r="A4185" s="1">
        <v>44420</v>
      </c>
      <c r="B4185">
        <v>154.15</v>
      </c>
      <c r="C4185">
        <v>193.9881</v>
      </c>
    </row>
    <row r="4186" spans="1:3" x14ac:dyDescent="0.25">
      <c r="A4186" s="1">
        <v>44421</v>
      </c>
      <c r="B4186">
        <v>154.99</v>
      </c>
      <c r="C4186">
        <v>195.04259999999999</v>
      </c>
    </row>
    <row r="4187" spans="1:3" x14ac:dyDescent="0.25">
      <c r="A4187" s="1">
        <v>44424</v>
      </c>
      <c r="B4187">
        <v>155.69</v>
      </c>
      <c r="C4187">
        <v>195.90010000000001</v>
      </c>
    </row>
    <row r="4188" spans="1:3" x14ac:dyDescent="0.25">
      <c r="A4188" s="1">
        <v>44425</v>
      </c>
      <c r="B4188">
        <v>154.4</v>
      </c>
      <c r="C4188">
        <v>194.1926</v>
      </c>
    </row>
    <row r="4189" spans="1:3" x14ac:dyDescent="0.25">
      <c r="A4189" s="1">
        <v>44426</v>
      </c>
      <c r="B4189">
        <v>152.27000000000001</v>
      </c>
      <c r="C4189">
        <v>191.5736</v>
      </c>
    </row>
    <row r="4190" spans="1:3" x14ac:dyDescent="0.25">
      <c r="A4190" s="1">
        <v>44427</v>
      </c>
      <c r="B4190">
        <v>153.76</v>
      </c>
      <c r="C4190">
        <v>193.47300000000001</v>
      </c>
    </row>
    <row r="4191" spans="1:3" x14ac:dyDescent="0.25">
      <c r="A4191" s="1">
        <v>44428</v>
      </c>
      <c r="B4191">
        <v>155.74</v>
      </c>
      <c r="C4191">
        <v>195.9847</v>
      </c>
    </row>
    <row r="4192" spans="1:3" x14ac:dyDescent="0.25">
      <c r="A4192" s="1">
        <v>44431</v>
      </c>
      <c r="B4192">
        <v>157.75</v>
      </c>
      <c r="C4192">
        <v>198.48150000000001</v>
      </c>
    </row>
    <row r="4193" spans="1:3" x14ac:dyDescent="0.25">
      <c r="A4193" s="1">
        <v>44432</v>
      </c>
      <c r="B4193">
        <v>157.57</v>
      </c>
      <c r="C4193">
        <v>198.23259999999999</v>
      </c>
    </row>
    <row r="4194" spans="1:3" x14ac:dyDescent="0.25">
      <c r="A4194" s="1">
        <v>44433</v>
      </c>
      <c r="B4194">
        <v>157.47999999999999</v>
      </c>
      <c r="C4194">
        <v>198.12780000000001</v>
      </c>
    </row>
    <row r="4195" spans="1:3" x14ac:dyDescent="0.25">
      <c r="A4195" s="1">
        <v>44434</v>
      </c>
      <c r="B4195">
        <v>156.49</v>
      </c>
      <c r="C4195">
        <v>196.89609999999999</v>
      </c>
    </row>
    <row r="4196" spans="1:3" x14ac:dyDescent="0.25">
      <c r="A4196" s="1">
        <v>44435</v>
      </c>
      <c r="B4196">
        <v>158</v>
      </c>
      <c r="C4196">
        <v>198.7989</v>
      </c>
    </row>
    <row r="4197" spans="1:3" x14ac:dyDescent="0.25">
      <c r="A4197" s="1">
        <v>44438</v>
      </c>
      <c r="B4197">
        <v>159.69999999999999</v>
      </c>
      <c r="C4197">
        <v>200.9666</v>
      </c>
    </row>
    <row r="4198" spans="1:3" x14ac:dyDescent="0.25">
      <c r="A4198" s="1">
        <v>44439</v>
      </c>
      <c r="B4198">
        <v>158.86000000000001</v>
      </c>
      <c r="C4198">
        <v>199.8347</v>
      </c>
    </row>
    <row r="4199" spans="1:3" x14ac:dyDescent="0.25">
      <c r="A4199" s="1">
        <v>44440</v>
      </c>
      <c r="B4199">
        <v>158.9</v>
      </c>
      <c r="C4199">
        <v>199.89840000000001</v>
      </c>
    </row>
    <row r="4200" spans="1:3" x14ac:dyDescent="0.25">
      <c r="A4200" s="1">
        <v>44441</v>
      </c>
      <c r="B4200">
        <v>158.72999999999999</v>
      </c>
      <c r="C4200">
        <v>199.7987</v>
      </c>
    </row>
    <row r="4201" spans="1:3" x14ac:dyDescent="0.25">
      <c r="A4201" s="1">
        <v>44442</v>
      </c>
      <c r="B4201">
        <v>159.36000000000001</v>
      </c>
      <c r="C4201">
        <v>200.56389999999999</v>
      </c>
    </row>
    <row r="4202" spans="1:3" x14ac:dyDescent="0.25">
      <c r="A4202" s="1">
        <v>44446</v>
      </c>
      <c r="B4202">
        <v>159.4</v>
      </c>
      <c r="C4202">
        <v>200.6217</v>
      </c>
    </row>
    <row r="4203" spans="1:3" x14ac:dyDescent="0.25">
      <c r="A4203" s="1">
        <v>44447</v>
      </c>
      <c r="B4203">
        <v>158.79</v>
      </c>
      <c r="C4203">
        <v>199.80680000000001</v>
      </c>
    </row>
    <row r="4204" spans="1:3" x14ac:dyDescent="0.25">
      <c r="A4204" s="1">
        <v>44448</v>
      </c>
      <c r="B4204">
        <v>158.19</v>
      </c>
      <c r="C4204">
        <v>198.97470000000001</v>
      </c>
    </row>
    <row r="4205" spans="1:3" x14ac:dyDescent="0.25">
      <c r="A4205" s="1">
        <v>44449</v>
      </c>
      <c r="B4205">
        <v>156.63</v>
      </c>
      <c r="C4205">
        <v>197.0154</v>
      </c>
    </row>
    <row r="4206" spans="1:3" x14ac:dyDescent="0.25">
      <c r="A4206" s="1">
        <v>44452</v>
      </c>
      <c r="B4206">
        <v>156.68</v>
      </c>
      <c r="C4206">
        <v>197.08629999999999</v>
      </c>
    </row>
    <row r="4207" spans="1:3" x14ac:dyDescent="0.25">
      <c r="A4207" s="1">
        <v>44453</v>
      </c>
      <c r="B4207">
        <v>156.47999999999999</v>
      </c>
      <c r="C4207">
        <v>196.82130000000001</v>
      </c>
    </row>
    <row r="4208" spans="1:3" x14ac:dyDescent="0.25">
      <c r="A4208" s="1">
        <v>44454</v>
      </c>
      <c r="B4208">
        <v>157.85</v>
      </c>
      <c r="C4208">
        <v>198.56970000000001</v>
      </c>
    </row>
    <row r="4209" spans="1:3" x14ac:dyDescent="0.25">
      <c r="A4209" s="1">
        <v>44455</v>
      </c>
      <c r="B4209">
        <v>157.94</v>
      </c>
      <c r="C4209">
        <v>198.6952</v>
      </c>
    </row>
    <row r="4210" spans="1:3" x14ac:dyDescent="0.25">
      <c r="A4210" s="1">
        <v>44456</v>
      </c>
      <c r="B4210">
        <v>155.47999999999999</v>
      </c>
      <c r="C4210">
        <v>195.6789</v>
      </c>
    </row>
    <row r="4211" spans="1:3" x14ac:dyDescent="0.25">
      <c r="A4211" s="1">
        <v>44459</v>
      </c>
      <c r="B4211">
        <v>152.38</v>
      </c>
      <c r="C4211">
        <v>192.053</v>
      </c>
    </row>
    <row r="4212" spans="1:3" x14ac:dyDescent="0.25">
      <c r="A4212" s="1">
        <v>44460</v>
      </c>
      <c r="B4212">
        <v>152.44</v>
      </c>
      <c r="C4212">
        <v>192.14420000000001</v>
      </c>
    </row>
    <row r="4213" spans="1:3" x14ac:dyDescent="0.25">
      <c r="A4213" s="1">
        <v>44461</v>
      </c>
      <c r="B4213">
        <v>154.53</v>
      </c>
      <c r="C4213">
        <v>194.81950000000001</v>
      </c>
    </row>
    <row r="4214" spans="1:3" x14ac:dyDescent="0.25">
      <c r="A4214" s="1">
        <v>44462</v>
      </c>
      <c r="B4214">
        <v>156.6</v>
      </c>
      <c r="C4214">
        <v>197.44040000000001</v>
      </c>
    </row>
    <row r="4215" spans="1:3" x14ac:dyDescent="0.25">
      <c r="A4215" s="1">
        <v>44463</v>
      </c>
      <c r="B4215">
        <v>156.71</v>
      </c>
      <c r="C4215">
        <v>197.56899999999999</v>
      </c>
    </row>
    <row r="4216" spans="1:3" x14ac:dyDescent="0.25">
      <c r="A4216" s="1">
        <v>44466</v>
      </c>
      <c r="B4216">
        <v>155.19</v>
      </c>
      <c r="C4216">
        <v>195.58199999999999</v>
      </c>
    </row>
    <row r="4217" spans="1:3" x14ac:dyDescent="0.25">
      <c r="A4217" s="1">
        <v>44467</v>
      </c>
      <c r="B4217">
        <v>150.59</v>
      </c>
      <c r="C4217">
        <v>189.74440000000001</v>
      </c>
    </row>
    <row r="4218" spans="1:3" x14ac:dyDescent="0.25">
      <c r="A4218" s="1">
        <v>44468</v>
      </c>
      <c r="B4218">
        <v>150.4</v>
      </c>
      <c r="C4218">
        <v>189.5504</v>
      </c>
    </row>
    <row r="4219" spans="1:3" x14ac:dyDescent="0.25">
      <c r="A4219" s="1">
        <v>44469</v>
      </c>
      <c r="B4219">
        <v>149.32</v>
      </c>
      <c r="C4219">
        <v>188.26820000000001</v>
      </c>
    </row>
    <row r="4220" spans="1:3" x14ac:dyDescent="0.25">
      <c r="A4220" s="1">
        <v>44470</v>
      </c>
      <c r="B4220">
        <v>151.57</v>
      </c>
      <c r="C4220">
        <v>190.97139999999999</v>
      </c>
    </row>
    <row r="4221" spans="1:3" x14ac:dyDescent="0.25">
      <c r="A4221" s="1">
        <v>44473</v>
      </c>
      <c r="B4221">
        <v>148.06</v>
      </c>
      <c r="C4221">
        <v>186.48570000000001</v>
      </c>
    </row>
    <row r="4222" spans="1:3" x14ac:dyDescent="0.25">
      <c r="A4222" s="1">
        <v>44474</v>
      </c>
      <c r="B4222">
        <v>150.16999999999999</v>
      </c>
      <c r="C4222">
        <v>189.20330000000001</v>
      </c>
    </row>
    <row r="4223" spans="1:3" x14ac:dyDescent="0.25">
      <c r="A4223" s="1">
        <v>44475</v>
      </c>
      <c r="B4223">
        <v>151.15</v>
      </c>
      <c r="C4223">
        <v>190.50139999999999</v>
      </c>
    </row>
    <row r="4224" spans="1:3" x14ac:dyDescent="0.25">
      <c r="A4224" s="1">
        <v>44476</v>
      </c>
      <c r="B4224">
        <v>152.53</v>
      </c>
      <c r="C4224">
        <v>192.2552</v>
      </c>
    </row>
    <row r="4225" spans="1:3" x14ac:dyDescent="0.25">
      <c r="A4225" s="1">
        <v>44477</v>
      </c>
      <c r="B4225">
        <v>151.96</v>
      </c>
      <c r="C4225">
        <v>191.52019999999999</v>
      </c>
    </row>
    <row r="4226" spans="1:3" x14ac:dyDescent="0.25">
      <c r="A4226" s="1">
        <v>44480</v>
      </c>
      <c r="B4226">
        <v>151.12</v>
      </c>
      <c r="C4226">
        <v>190.50559999999999</v>
      </c>
    </row>
    <row r="4227" spans="1:3" x14ac:dyDescent="0.25">
      <c r="A4227" s="1">
        <v>44481</v>
      </c>
      <c r="B4227">
        <v>150.34</v>
      </c>
      <c r="C4227">
        <v>189.53370000000001</v>
      </c>
    </row>
    <row r="4228" spans="1:3" x14ac:dyDescent="0.25">
      <c r="A4228" s="1">
        <v>44482</v>
      </c>
      <c r="B4228">
        <v>151.26</v>
      </c>
      <c r="C4228">
        <v>190.61779999999999</v>
      </c>
    </row>
    <row r="4229" spans="1:3" x14ac:dyDescent="0.25">
      <c r="A4229" s="1">
        <v>44483</v>
      </c>
      <c r="B4229">
        <v>154.66999999999999</v>
      </c>
      <c r="C4229">
        <v>194.96799999999999</v>
      </c>
    </row>
    <row r="4230" spans="1:3" x14ac:dyDescent="0.25">
      <c r="A4230" s="1">
        <v>44484</v>
      </c>
      <c r="B4230">
        <v>155.91</v>
      </c>
      <c r="C4230">
        <v>196.50909999999999</v>
      </c>
    </row>
    <row r="4231" spans="1:3" x14ac:dyDescent="0.25">
      <c r="A4231" s="1">
        <v>44487</v>
      </c>
      <c r="B4231">
        <v>157.22999999999999</v>
      </c>
      <c r="C4231">
        <v>198.17789999999999</v>
      </c>
    </row>
    <row r="4232" spans="1:3" x14ac:dyDescent="0.25">
      <c r="A4232" s="1">
        <v>44488</v>
      </c>
      <c r="B4232">
        <v>158.79</v>
      </c>
      <c r="C4232">
        <v>200.10290000000001</v>
      </c>
    </row>
    <row r="4233" spans="1:3" x14ac:dyDescent="0.25">
      <c r="A4233" s="1">
        <v>44489</v>
      </c>
      <c r="B4233">
        <v>158.35</v>
      </c>
      <c r="C4233">
        <v>199.52719999999999</v>
      </c>
    </row>
    <row r="4234" spans="1:3" x14ac:dyDescent="0.25">
      <c r="A4234" s="1">
        <v>44490</v>
      </c>
      <c r="B4234">
        <v>158.96</v>
      </c>
      <c r="C4234">
        <v>200.33840000000001</v>
      </c>
    </row>
    <row r="4235" spans="1:3" x14ac:dyDescent="0.25">
      <c r="A4235" s="1">
        <v>44491</v>
      </c>
      <c r="B4235">
        <v>158.41</v>
      </c>
      <c r="C4235">
        <v>199.6704</v>
      </c>
    </row>
    <row r="4236" spans="1:3" x14ac:dyDescent="0.25">
      <c r="A4236" s="1">
        <v>44494</v>
      </c>
      <c r="B4236">
        <v>158.93</v>
      </c>
      <c r="C4236">
        <v>200.3305</v>
      </c>
    </row>
    <row r="4237" spans="1:3" x14ac:dyDescent="0.25">
      <c r="A4237" s="1">
        <v>44495</v>
      </c>
      <c r="B4237">
        <v>159.38</v>
      </c>
      <c r="C4237">
        <v>200.9796</v>
      </c>
    </row>
    <row r="4238" spans="1:3" x14ac:dyDescent="0.25">
      <c r="A4238" s="1">
        <v>44496</v>
      </c>
      <c r="B4238">
        <v>159.24</v>
      </c>
      <c r="C4238">
        <v>200.5994</v>
      </c>
    </row>
    <row r="4239" spans="1:3" x14ac:dyDescent="0.25">
      <c r="A4239" s="1">
        <v>44497</v>
      </c>
      <c r="B4239">
        <v>160.84</v>
      </c>
      <c r="C4239">
        <v>202.72470000000001</v>
      </c>
    </row>
    <row r="4240" spans="1:3" x14ac:dyDescent="0.25">
      <c r="A4240" s="1">
        <v>44498</v>
      </c>
      <c r="B4240">
        <v>161.53</v>
      </c>
      <c r="C4240">
        <v>203.62549999999999</v>
      </c>
    </row>
    <row r="4241" spans="1:3" x14ac:dyDescent="0.25">
      <c r="A4241" s="1">
        <v>44501</v>
      </c>
      <c r="B4241">
        <v>161.29</v>
      </c>
      <c r="C4241">
        <v>203.4675</v>
      </c>
    </row>
    <row r="4242" spans="1:3" x14ac:dyDescent="0.25">
      <c r="A4242" s="1">
        <v>44502</v>
      </c>
      <c r="B4242">
        <v>162.71</v>
      </c>
      <c r="C4242">
        <v>205.12559999999999</v>
      </c>
    </row>
    <row r="4243" spans="1:3" x14ac:dyDescent="0.25">
      <c r="A4243" s="1">
        <v>44503</v>
      </c>
      <c r="B4243">
        <v>163.66</v>
      </c>
      <c r="C4243">
        <v>206.35429999999999</v>
      </c>
    </row>
    <row r="4244" spans="1:3" x14ac:dyDescent="0.25">
      <c r="A4244" s="1">
        <v>44504</v>
      </c>
      <c r="B4244">
        <v>166.22</v>
      </c>
      <c r="C4244">
        <v>209.54929999999999</v>
      </c>
    </row>
    <row r="4245" spans="1:3" x14ac:dyDescent="0.25">
      <c r="A4245" s="1">
        <v>44505</v>
      </c>
      <c r="B4245">
        <v>167.08</v>
      </c>
      <c r="C4245">
        <v>210.51560000000001</v>
      </c>
    </row>
    <row r="4246" spans="1:3" x14ac:dyDescent="0.25">
      <c r="A4246" s="1">
        <v>44508</v>
      </c>
      <c r="B4246">
        <v>167.98</v>
      </c>
      <c r="C4246">
        <v>211.7276</v>
      </c>
    </row>
    <row r="4247" spans="1:3" x14ac:dyDescent="0.25">
      <c r="A4247" s="1">
        <v>44509</v>
      </c>
      <c r="B4247">
        <v>167.29</v>
      </c>
      <c r="C4247">
        <v>210.845</v>
      </c>
    </row>
    <row r="4248" spans="1:3" x14ac:dyDescent="0.25">
      <c r="A4248" s="1">
        <v>44510</v>
      </c>
      <c r="B4248">
        <v>164.53</v>
      </c>
      <c r="C4248">
        <v>207.3252</v>
      </c>
    </row>
    <row r="4249" spans="1:3" x14ac:dyDescent="0.25">
      <c r="A4249" s="1">
        <v>44511</v>
      </c>
      <c r="B4249">
        <v>165.3</v>
      </c>
      <c r="C4249">
        <v>208.41980000000001</v>
      </c>
    </row>
    <row r="4250" spans="1:3" x14ac:dyDescent="0.25">
      <c r="A4250" s="1">
        <v>44512</v>
      </c>
      <c r="B4250">
        <v>167.31</v>
      </c>
      <c r="C4250">
        <v>210.8914</v>
      </c>
    </row>
    <row r="4251" spans="1:3" x14ac:dyDescent="0.25">
      <c r="A4251" s="1">
        <v>44515</v>
      </c>
      <c r="B4251">
        <v>167.14</v>
      </c>
      <c r="C4251">
        <v>210.64869999999999</v>
      </c>
    </row>
    <row r="4252" spans="1:3" x14ac:dyDescent="0.25">
      <c r="A4252" s="1">
        <v>44516</v>
      </c>
      <c r="B4252">
        <v>168.9</v>
      </c>
      <c r="C4252">
        <v>212.9093</v>
      </c>
    </row>
    <row r="4253" spans="1:3" x14ac:dyDescent="0.25">
      <c r="A4253" s="1">
        <v>44517</v>
      </c>
      <c r="B4253">
        <v>168.39</v>
      </c>
      <c r="C4253">
        <v>212.15899999999999</v>
      </c>
    </row>
    <row r="4254" spans="1:3" x14ac:dyDescent="0.25">
      <c r="A4254" s="1">
        <v>44518</v>
      </c>
      <c r="B4254">
        <v>170.07</v>
      </c>
      <c r="C4254">
        <v>214.33189999999999</v>
      </c>
    </row>
    <row r="4255" spans="1:3" x14ac:dyDescent="0.25">
      <c r="A4255" s="1">
        <v>44519</v>
      </c>
      <c r="B4255">
        <v>171.31</v>
      </c>
      <c r="C4255">
        <v>215.9717</v>
      </c>
    </row>
    <row r="4256" spans="1:3" x14ac:dyDescent="0.25">
      <c r="A4256" s="1">
        <v>44522</v>
      </c>
      <c r="B4256">
        <v>169.4</v>
      </c>
      <c r="C4256">
        <v>213.5016</v>
      </c>
    </row>
    <row r="4257" spans="1:3" x14ac:dyDescent="0.25">
      <c r="A4257" s="1">
        <v>44523</v>
      </c>
      <c r="B4257">
        <v>169.01</v>
      </c>
      <c r="C4257">
        <v>213.06229999999999</v>
      </c>
    </row>
    <row r="4258" spans="1:3" x14ac:dyDescent="0.25">
      <c r="A4258" s="1">
        <v>44524</v>
      </c>
      <c r="B4258">
        <v>170.24</v>
      </c>
      <c r="C4258">
        <v>214.57320000000001</v>
      </c>
    </row>
    <row r="4259" spans="1:3" x14ac:dyDescent="0.25">
      <c r="A4259" s="1">
        <v>44526</v>
      </c>
      <c r="B4259">
        <v>165.99</v>
      </c>
      <c r="C4259">
        <v>208.995</v>
      </c>
    </row>
    <row r="4260" spans="1:3" x14ac:dyDescent="0.25">
      <c r="A4260" s="1">
        <v>44529</v>
      </c>
      <c r="B4260">
        <v>170.14</v>
      </c>
      <c r="C4260">
        <v>214.50790000000001</v>
      </c>
    </row>
    <row r="4261" spans="1:3" x14ac:dyDescent="0.25">
      <c r="A4261" s="1">
        <v>44530</v>
      </c>
      <c r="B4261">
        <v>168.72</v>
      </c>
      <c r="C4261">
        <v>212.45750000000001</v>
      </c>
    </row>
    <row r="4262" spans="1:3" x14ac:dyDescent="0.25">
      <c r="A4262" s="1">
        <v>44531</v>
      </c>
      <c r="B4262">
        <v>166.41</v>
      </c>
      <c r="C4262">
        <v>209.80719999999999</v>
      </c>
    </row>
    <row r="4263" spans="1:3" x14ac:dyDescent="0.25">
      <c r="A4263" s="1">
        <v>44532</v>
      </c>
      <c r="B4263">
        <v>167.94</v>
      </c>
      <c r="C4263">
        <v>211.5789</v>
      </c>
    </row>
    <row r="4264" spans="1:3" x14ac:dyDescent="0.25">
      <c r="A4264" s="1">
        <v>44533</v>
      </c>
      <c r="B4264">
        <v>165.13</v>
      </c>
      <c r="C4264">
        <v>208.08680000000001</v>
      </c>
    </row>
    <row r="4265" spans="1:3" x14ac:dyDescent="0.25">
      <c r="A4265" s="1">
        <v>44536</v>
      </c>
      <c r="B4265">
        <v>166.7</v>
      </c>
      <c r="C4265">
        <v>210.11099999999999</v>
      </c>
    </row>
    <row r="4266" spans="1:3" x14ac:dyDescent="0.25">
      <c r="A4266" s="1">
        <v>44537</v>
      </c>
      <c r="B4266">
        <v>172.52</v>
      </c>
      <c r="C4266">
        <v>217.48099999999999</v>
      </c>
    </row>
    <row r="4267" spans="1:3" x14ac:dyDescent="0.25">
      <c r="A4267" s="1">
        <v>44538</v>
      </c>
      <c r="B4267">
        <v>173.31</v>
      </c>
      <c r="C4267">
        <v>218.45189999999999</v>
      </c>
    </row>
    <row r="4268" spans="1:3" x14ac:dyDescent="0.25">
      <c r="A4268" s="1">
        <v>44539</v>
      </c>
      <c r="B4268">
        <v>171.44</v>
      </c>
      <c r="C4268">
        <v>216.07140000000001</v>
      </c>
    </row>
    <row r="4269" spans="1:3" x14ac:dyDescent="0.25">
      <c r="A4269" s="1">
        <v>44540</v>
      </c>
      <c r="B4269">
        <v>174.88</v>
      </c>
      <c r="C4269">
        <v>220.5472</v>
      </c>
    </row>
    <row r="4270" spans="1:3" x14ac:dyDescent="0.25">
      <c r="A4270" s="1">
        <v>44543</v>
      </c>
      <c r="B4270">
        <v>172.28</v>
      </c>
      <c r="C4270">
        <v>216.97130000000001</v>
      </c>
    </row>
    <row r="4271" spans="1:3" x14ac:dyDescent="0.25">
      <c r="A4271" s="1">
        <v>44544</v>
      </c>
      <c r="B4271">
        <v>169.45</v>
      </c>
      <c r="C4271">
        <v>213.4194</v>
      </c>
    </row>
    <row r="4272" spans="1:3" x14ac:dyDescent="0.25">
      <c r="A4272" s="1">
        <v>44545</v>
      </c>
      <c r="B4272">
        <v>173.94</v>
      </c>
      <c r="C4272">
        <v>219.29470000000001</v>
      </c>
    </row>
    <row r="4273" spans="1:3" x14ac:dyDescent="0.25">
      <c r="A4273" s="1">
        <v>44546</v>
      </c>
      <c r="B4273">
        <v>169.01</v>
      </c>
      <c r="C4273">
        <v>213.01750000000001</v>
      </c>
    </row>
    <row r="4274" spans="1:3" x14ac:dyDescent="0.25">
      <c r="A4274" s="1">
        <v>44547</v>
      </c>
      <c r="B4274">
        <v>167.88</v>
      </c>
      <c r="C4274">
        <v>211.64599999999999</v>
      </c>
    </row>
    <row r="4275" spans="1:3" x14ac:dyDescent="0.25">
      <c r="A4275" s="1">
        <v>44550</v>
      </c>
      <c r="B4275">
        <v>165.57</v>
      </c>
      <c r="C4275">
        <v>209.0034</v>
      </c>
    </row>
    <row r="4276" spans="1:3" x14ac:dyDescent="0.25">
      <c r="A4276" s="1">
        <v>44551</v>
      </c>
      <c r="B4276">
        <v>169.76</v>
      </c>
      <c r="C4276">
        <v>214.3972</v>
      </c>
    </row>
    <row r="4277" spans="1:3" x14ac:dyDescent="0.25">
      <c r="A4277" s="1">
        <v>44552</v>
      </c>
      <c r="B4277">
        <v>171.98</v>
      </c>
      <c r="C4277">
        <v>217.24359999999999</v>
      </c>
    </row>
    <row r="4278" spans="1:3" x14ac:dyDescent="0.25">
      <c r="A4278" s="1">
        <v>44553</v>
      </c>
      <c r="B4278">
        <v>172.94</v>
      </c>
      <c r="C4278">
        <v>218.46199999999999</v>
      </c>
    </row>
    <row r="4279" spans="1:3" x14ac:dyDescent="0.25">
      <c r="A4279" s="1">
        <v>44557</v>
      </c>
      <c r="B4279">
        <v>176.65</v>
      </c>
      <c r="C4279">
        <v>223.1208</v>
      </c>
    </row>
    <row r="4280" spans="1:3" x14ac:dyDescent="0.25">
      <c r="A4280" s="1">
        <v>44558</v>
      </c>
      <c r="B4280">
        <v>175.73</v>
      </c>
      <c r="C4280">
        <v>221.86490000000001</v>
      </c>
    </row>
    <row r="4281" spans="1:3" x14ac:dyDescent="0.25">
      <c r="A4281" s="1">
        <v>44559</v>
      </c>
      <c r="B4281">
        <v>175.88</v>
      </c>
      <c r="C4281">
        <v>222.0779</v>
      </c>
    </row>
    <row r="4282" spans="1:3" x14ac:dyDescent="0.25">
      <c r="A4282" s="1">
        <v>44560</v>
      </c>
      <c r="B4282">
        <v>174.72</v>
      </c>
      <c r="C4282">
        <v>220.60830000000001</v>
      </c>
    </row>
    <row r="4283" spans="1:3" x14ac:dyDescent="0.25">
      <c r="A4283" s="1">
        <v>44561</v>
      </c>
      <c r="B4283">
        <v>173.87</v>
      </c>
      <c r="C4283">
        <v>219.54320000000001</v>
      </c>
    </row>
    <row r="4284" spans="1:3" x14ac:dyDescent="0.25">
      <c r="A4284" s="1">
        <v>44564</v>
      </c>
      <c r="B4284">
        <v>175.52</v>
      </c>
      <c r="C4284">
        <v>221.7244</v>
      </c>
    </row>
    <row r="4285" spans="1:3" x14ac:dyDescent="0.25">
      <c r="A4285" s="1">
        <v>44565</v>
      </c>
      <c r="B4285">
        <v>173.66</v>
      </c>
      <c r="C4285">
        <v>219.3091</v>
      </c>
    </row>
    <row r="4286" spans="1:3" x14ac:dyDescent="0.25">
      <c r="A4286" s="1">
        <v>44566</v>
      </c>
      <c r="B4286">
        <v>168.32</v>
      </c>
      <c r="C4286">
        <v>212.56780000000001</v>
      </c>
    </row>
    <row r="4287" spans="1:3" x14ac:dyDescent="0.25">
      <c r="A4287" s="1">
        <v>44567</v>
      </c>
      <c r="B4287">
        <v>167.47</v>
      </c>
      <c r="C4287">
        <v>211.4812</v>
      </c>
    </row>
    <row r="4288" spans="1:3" x14ac:dyDescent="0.25">
      <c r="A4288" s="1">
        <v>44568</v>
      </c>
      <c r="B4288">
        <v>165.93</v>
      </c>
      <c r="C4288">
        <v>209.40870000000001</v>
      </c>
    </row>
    <row r="4289" spans="1:3" x14ac:dyDescent="0.25">
      <c r="A4289" s="1">
        <v>44571</v>
      </c>
      <c r="B4289">
        <v>165.96</v>
      </c>
      <c r="C4289">
        <v>209.6053</v>
      </c>
    </row>
    <row r="4290" spans="1:3" x14ac:dyDescent="0.25">
      <c r="A4290" s="1">
        <v>44572</v>
      </c>
      <c r="B4290">
        <v>167.95</v>
      </c>
      <c r="C4290">
        <v>212.1379</v>
      </c>
    </row>
    <row r="4291" spans="1:3" x14ac:dyDescent="0.25">
      <c r="A4291" s="1">
        <v>44573</v>
      </c>
      <c r="B4291">
        <v>168.74</v>
      </c>
      <c r="C4291">
        <v>213.0556</v>
      </c>
    </row>
    <row r="4292" spans="1:3" x14ac:dyDescent="0.25">
      <c r="A4292" s="1">
        <v>44574</v>
      </c>
      <c r="B4292">
        <v>164.37</v>
      </c>
      <c r="C4292">
        <v>207.5266</v>
      </c>
    </row>
    <row r="4293" spans="1:3" x14ac:dyDescent="0.25">
      <c r="A4293" s="1">
        <v>44575</v>
      </c>
      <c r="B4293">
        <v>165.76</v>
      </c>
      <c r="C4293">
        <v>209.3364</v>
      </c>
    </row>
    <row r="4294" spans="1:3" x14ac:dyDescent="0.25">
      <c r="A4294" s="1">
        <v>44579</v>
      </c>
      <c r="B4294">
        <v>161.78</v>
      </c>
      <c r="C4294">
        <v>204.17850000000001</v>
      </c>
    </row>
    <row r="4295" spans="1:3" x14ac:dyDescent="0.25">
      <c r="A4295" s="1">
        <v>44580</v>
      </c>
      <c r="B4295">
        <v>159.52000000000001</v>
      </c>
      <c r="C4295">
        <v>201.43709999999999</v>
      </c>
    </row>
    <row r="4296" spans="1:3" x14ac:dyDescent="0.25">
      <c r="A4296" s="1">
        <v>44581</v>
      </c>
      <c r="B4296">
        <v>157.46</v>
      </c>
      <c r="C4296">
        <v>198.83</v>
      </c>
    </row>
    <row r="4297" spans="1:3" x14ac:dyDescent="0.25">
      <c r="A4297" s="1">
        <v>44582</v>
      </c>
      <c r="B4297">
        <v>154.33000000000001</v>
      </c>
      <c r="C4297">
        <v>195.0222</v>
      </c>
    </row>
    <row r="4298" spans="1:3" x14ac:dyDescent="0.25">
      <c r="A4298" s="1">
        <v>44585</v>
      </c>
      <c r="B4298">
        <v>155.13</v>
      </c>
      <c r="C4298">
        <v>195.70079999999999</v>
      </c>
    </row>
    <row r="4299" spans="1:3" x14ac:dyDescent="0.25">
      <c r="A4299" s="1">
        <v>44586</v>
      </c>
      <c r="B4299">
        <v>151.54</v>
      </c>
      <c r="C4299">
        <v>191.18979999999999</v>
      </c>
    </row>
    <row r="4300" spans="1:3" x14ac:dyDescent="0.25">
      <c r="A4300" s="1">
        <v>44587</v>
      </c>
      <c r="B4300">
        <v>152.43</v>
      </c>
      <c r="C4300">
        <v>192.50409999999999</v>
      </c>
    </row>
    <row r="4301" spans="1:3" x14ac:dyDescent="0.25">
      <c r="A4301" s="1">
        <v>44588</v>
      </c>
      <c r="B4301">
        <v>151.38</v>
      </c>
      <c r="C4301">
        <v>191.24289999999999</v>
      </c>
    </row>
    <row r="4302" spans="1:3" x14ac:dyDescent="0.25">
      <c r="A4302" s="1">
        <v>44589</v>
      </c>
      <c r="B4302">
        <v>158</v>
      </c>
      <c r="C4302">
        <v>199.5411</v>
      </c>
    </row>
    <row r="4303" spans="1:3" x14ac:dyDescent="0.25">
      <c r="A4303" s="1">
        <v>44592</v>
      </c>
      <c r="B4303">
        <v>161.97</v>
      </c>
      <c r="C4303">
        <v>204.76429999999999</v>
      </c>
    </row>
    <row r="4304" spans="1:3" x14ac:dyDescent="0.25">
      <c r="A4304" s="1">
        <v>44593</v>
      </c>
      <c r="B4304">
        <v>162.38999999999999</v>
      </c>
      <c r="C4304">
        <v>205.26079999999999</v>
      </c>
    </row>
    <row r="4305" spans="1:3" x14ac:dyDescent="0.25">
      <c r="A4305" s="1">
        <v>44594</v>
      </c>
      <c r="B4305">
        <v>163.71</v>
      </c>
      <c r="C4305">
        <v>206.858</v>
      </c>
    </row>
    <row r="4306" spans="1:3" x14ac:dyDescent="0.25">
      <c r="A4306" s="1">
        <v>44595</v>
      </c>
      <c r="B4306">
        <v>158.96</v>
      </c>
      <c r="C4306">
        <v>200.58349999999999</v>
      </c>
    </row>
    <row r="4307" spans="1:3" x14ac:dyDescent="0.25">
      <c r="A4307" s="1">
        <v>44596</v>
      </c>
      <c r="B4307">
        <v>159.6</v>
      </c>
      <c r="C4307">
        <v>201.58359999999999</v>
      </c>
    </row>
    <row r="4308" spans="1:3" x14ac:dyDescent="0.25">
      <c r="A4308" s="1">
        <v>44599</v>
      </c>
      <c r="B4308">
        <v>158.54</v>
      </c>
      <c r="C4308">
        <v>200.18119999999999</v>
      </c>
    </row>
    <row r="4309" spans="1:3" x14ac:dyDescent="0.25">
      <c r="A4309" s="1">
        <v>44600</v>
      </c>
      <c r="B4309">
        <v>160.5</v>
      </c>
      <c r="C4309">
        <v>202.7157</v>
      </c>
    </row>
    <row r="4310" spans="1:3" x14ac:dyDescent="0.25">
      <c r="A4310" s="1">
        <v>44601</v>
      </c>
      <c r="B4310">
        <v>164.06</v>
      </c>
      <c r="C4310">
        <v>207.26830000000001</v>
      </c>
    </row>
    <row r="4311" spans="1:3" x14ac:dyDescent="0.25">
      <c r="A4311" s="1">
        <v>44602</v>
      </c>
      <c r="B4311">
        <v>159.77000000000001</v>
      </c>
      <c r="C4311">
        <v>201.6206</v>
      </c>
    </row>
    <row r="4312" spans="1:3" x14ac:dyDescent="0.25">
      <c r="A4312" s="1">
        <v>44603</v>
      </c>
      <c r="B4312">
        <v>154.88999999999999</v>
      </c>
      <c r="C4312">
        <v>195.70410000000001</v>
      </c>
    </row>
    <row r="4313" spans="1:3" x14ac:dyDescent="0.25">
      <c r="A4313" s="1">
        <v>44606</v>
      </c>
      <c r="B4313">
        <v>154.84</v>
      </c>
      <c r="C4313">
        <v>195.58500000000001</v>
      </c>
    </row>
    <row r="4314" spans="1:3" x14ac:dyDescent="0.25">
      <c r="A4314" s="1">
        <v>44607</v>
      </c>
      <c r="B4314">
        <v>158.91</v>
      </c>
      <c r="C4314">
        <v>200.71180000000001</v>
      </c>
    </row>
    <row r="4315" spans="1:3" x14ac:dyDescent="0.25">
      <c r="A4315" s="1">
        <v>44608</v>
      </c>
      <c r="B4315">
        <v>158.75</v>
      </c>
      <c r="C4315">
        <v>200.44130000000001</v>
      </c>
    </row>
    <row r="4316" spans="1:3" x14ac:dyDescent="0.25">
      <c r="A4316" s="1">
        <v>44609</v>
      </c>
      <c r="B4316">
        <v>154</v>
      </c>
      <c r="C4316">
        <v>194.47280000000001</v>
      </c>
    </row>
    <row r="4317" spans="1:3" x14ac:dyDescent="0.25">
      <c r="A4317" s="1">
        <v>44610</v>
      </c>
      <c r="B4317">
        <v>152.44</v>
      </c>
      <c r="C4317">
        <v>192.42420000000001</v>
      </c>
    </row>
    <row r="4318" spans="1:3" x14ac:dyDescent="0.25">
      <c r="A4318" s="1">
        <v>44614</v>
      </c>
      <c r="B4318">
        <v>151.03</v>
      </c>
      <c r="C4318">
        <v>190.74469999999999</v>
      </c>
    </row>
    <row r="4319" spans="1:3" x14ac:dyDescent="0.25">
      <c r="A4319" s="1">
        <v>44615</v>
      </c>
      <c r="B4319">
        <v>147.25</v>
      </c>
      <c r="C4319">
        <v>185.9228</v>
      </c>
    </row>
    <row r="4320" spans="1:3" x14ac:dyDescent="0.25">
      <c r="A4320" s="1">
        <v>44616</v>
      </c>
      <c r="B4320">
        <v>152.28</v>
      </c>
      <c r="C4320">
        <v>192.2884</v>
      </c>
    </row>
    <row r="4321" spans="1:3" x14ac:dyDescent="0.25">
      <c r="A4321" s="1">
        <v>44617</v>
      </c>
      <c r="B4321">
        <v>154.35</v>
      </c>
      <c r="C4321">
        <v>194.9162</v>
      </c>
    </row>
    <row r="4322" spans="1:3" x14ac:dyDescent="0.25">
      <c r="A4322" s="1">
        <v>44620</v>
      </c>
      <c r="B4322">
        <v>154.07</v>
      </c>
      <c r="C4322">
        <v>194.5453</v>
      </c>
    </row>
    <row r="4323" spans="1:3" x14ac:dyDescent="0.25">
      <c r="A4323" s="1">
        <v>44621</v>
      </c>
      <c r="B4323">
        <v>150.99</v>
      </c>
      <c r="C4323">
        <v>190.70599999999999</v>
      </c>
    </row>
    <row r="4324" spans="1:3" x14ac:dyDescent="0.25">
      <c r="A4324" s="1">
        <v>44622</v>
      </c>
      <c r="B4324">
        <v>154.26</v>
      </c>
      <c r="C4324">
        <v>194.86680000000001</v>
      </c>
    </row>
    <row r="4325" spans="1:3" x14ac:dyDescent="0.25">
      <c r="A4325" s="1">
        <v>44623</v>
      </c>
      <c r="B4325">
        <v>152.41999999999999</v>
      </c>
      <c r="C4325">
        <v>192.46090000000001</v>
      </c>
    </row>
    <row r="4326" spans="1:3" x14ac:dyDescent="0.25">
      <c r="A4326" s="1">
        <v>44624</v>
      </c>
      <c r="B4326">
        <v>149.75</v>
      </c>
      <c r="C4326">
        <v>189.09100000000001</v>
      </c>
    </row>
    <row r="4327" spans="1:3" x14ac:dyDescent="0.25">
      <c r="A4327" s="1">
        <v>44627</v>
      </c>
      <c r="B4327">
        <v>144.27000000000001</v>
      </c>
      <c r="C4327">
        <v>182.1944</v>
      </c>
    </row>
    <row r="4328" spans="1:3" x14ac:dyDescent="0.25">
      <c r="A4328" s="1">
        <v>44628</v>
      </c>
      <c r="B4328">
        <v>143.57</v>
      </c>
      <c r="C4328">
        <v>181.40520000000001</v>
      </c>
    </row>
    <row r="4329" spans="1:3" x14ac:dyDescent="0.25">
      <c r="A4329" s="1">
        <v>44629</v>
      </c>
      <c r="B4329">
        <v>149.25</v>
      </c>
      <c r="C4329">
        <v>188.52209999999999</v>
      </c>
    </row>
    <row r="4330" spans="1:3" x14ac:dyDescent="0.25">
      <c r="A4330" s="1">
        <v>44630</v>
      </c>
      <c r="B4330">
        <v>146.63999999999999</v>
      </c>
      <c r="C4330">
        <v>185.23089999999999</v>
      </c>
    </row>
    <row r="4331" spans="1:3" x14ac:dyDescent="0.25">
      <c r="A4331" s="1">
        <v>44631</v>
      </c>
      <c r="B4331">
        <v>144.06</v>
      </c>
      <c r="C4331">
        <v>181.93279999999999</v>
      </c>
    </row>
    <row r="4332" spans="1:3" x14ac:dyDescent="0.25">
      <c r="A4332" s="1">
        <v>44634</v>
      </c>
      <c r="B4332">
        <v>141.38999999999999</v>
      </c>
      <c r="C4332">
        <v>178.5513</v>
      </c>
    </row>
    <row r="4333" spans="1:3" x14ac:dyDescent="0.25">
      <c r="A4333" s="1">
        <v>44635</v>
      </c>
      <c r="B4333">
        <v>146.13999999999999</v>
      </c>
      <c r="C4333">
        <v>184.52879999999999</v>
      </c>
    </row>
    <row r="4334" spans="1:3" x14ac:dyDescent="0.25">
      <c r="A4334" s="1">
        <v>44636</v>
      </c>
      <c r="B4334">
        <v>150.88999999999999</v>
      </c>
      <c r="C4334">
        <v>190.5531</v>
      </c>
    </row>
    <row r="4335" spans="1:3" x14ac:dyDescent="0.25">
      <c r="A4335" s="1">
        <v>44637</v>
      </c>
      <c r="B4335">
        <v>151.96</v>
      </c>
      <c r="C4335">
        <v>191.857</v>
      </c>
    </row>
    <row r="4336" spans="1:3" x14ac:dyDescent="0.25">
      <c r="A4336" s="1">
        <v>44638</v>
      </c>
      <c r="B4336">
        <v>155.07</v>
      </c>
      <c r="C4336">
        <v>195.8792</v>
      </c>
    </row>
    <row r="4337" spans="1:3" x14ac:dyDescent="0.25">
      <c r="A4337" s="1">
        <v>44641</v>
      </c>
      <c r="B4337">
        <v>154.49</v>
      </c>
      <c r="C4337">
        <v>195.47489999999999</v>
      </c>
    </row>
    <row r="4338" spans="1:3" x14ac:dyDescent="0.25">
      <c r="A4338" s="1">
        <v>44642</v>
      </c>
      <c r="B4338">
        <v>156.71</v>
      </c>
      <c r="C4338">
        <v>198.28399999999999</v>
      </c>
    </row>
    <row r="4339" spans="1:3" x14ac:dyDescent="0.25">
      <c r="A4339" s="1">
        <v>44643</v>
      </c>
      <c r="B4339">
        <v>154.30000000000001</v>
      </c>
      <c r="C4339">
        <v>195.2253</v>
      </c>
    </row>
    <row r="4340" spans="1:3" x14ac:dyDescent="0.25">
      <c r="A4340" s="1">
        <v>44644</v>
      </c>
      <c r="B4340">
        <v>158.31</v>
      </c>
      <c r="C4340">
        <v>200.32579999999999</v>
      </c>
    </row>
    <row r="4341" spans="1:3" x14ac:dyDescent="0.25">
      <c r="A4341" s="1">
        <v>44645</v>
      </c>
      <c r="B4341">
        <v>158.22</v>
      </c>
      <c r="C4341">
        <v>200.16739999999999</v>
      </c>
    </row>
    <row r="4342" spans="1:3" x14ac:dyDescent="0.25">
      <c r="A4342" s="1">
        <v>44648</v>
      </c>
      <c r="B4342">
        <v>160.1</v>
      </c>
      <c r="C4342">
        <v>202.63589999999999</v>
      </c>
    </row>
    <row r="4343" spans="1:3" x14ac:dyDescent="0.25">
      <c r="A4343" s="1">
        <v>44649</v>
      </c>
      <c r="B4343">
        <v>163.5</v>
      </c>
      <c r="C4343">
        <v>206.8477</v>
      </c>
    </row>
    <row r="4344" spans="1:3" x14ac:dyDescent="0.25">
      <c r="A4344" s="1">
        <v>44650</v>
      </c>
      <c r="B4344">
        <v>161.32</v>
      </c>
      <c r="C4344">
        <v>204.0462</v>
      </c>
    </row>
    <row r="4345" spans="1:3" x14ac:dyDescent="0.25">
      <c r="A4345" s="1">
        <v>44651</v>
      </c>
      <c r="B4345">
        <v>158.93</v>
      </c>
      <c r="C4345">
        <v>200.80629999999999</v>
      </c>
    </row>
    <row r="4346" spans="1:3" x14ac:dyDescent="0.25">
      <c r="A4346" s="1">
        <v>44652</v>
      </c>
      <c r="B4346">
        <v>158.46</v>
      </c>
      <c r="C4346">
        <v>200.5521</v>
      </c>
    </row>
    <row r="4347" spans="1:3" x14ac:dyDescent="0.25">
      <c r="A4347" s="1">
        <v>44655</v>
      </c>
      <c r="B4347">
        <v>161.47</v>
      </c>
      <c r="C4347">
        <v>204.32570000000001</v>
      </c>
    </row>
    <row r="4348" spans="1:3" x14ac:dyDescent="0.25">
      <c r="A4348" s="1">
        <v>44656</v>
      </c>
      <c r="B4348">
        <v>158.07</v>
      </c>
      <c r="C4348">
        <v>199.98079999999999</v>
      </c>
    </row>
    <row r="4349" spans="1:3" x14ac:dyDescent="0.25">
      <c r="A4349" s="1">
        <v>44657</v>
      </c>
      <c r="B4349">
        <v>154.33000000000001</v>
      </c>
      <c r="C4349">
        <v>195</v>
      </c>
    </row>
    <row r="4350" spans="1:3" x14ac:dyDescent="0.25">
      <c r="A4350" s="1">
        <v>44658</v>
      </c>
      <c r="B4350">
        <v>154.57</v>
      </c>
      <c r="C4350">
        <v>195.51320000000001</v>
      </c>
    </row>
    <row r="4351" spans="1:3" x14ac:dyDescent="0.25">
      <c r="A4351" s="1">
        <v>44659</v>
      </c>
      <c r="B4351">
        <v>152.41</v>
      </c>
      <c r="C4351">
        <v>192.82050000000001</v>
      </c>
    </row>
    <row r="4352" spans="1:3" x14ac:dyDescent="0.25">
      <c r="A4352" s="1">
        <v>44662</v>
      </c>
      <c r="B4352">
        <v>148.57</v>
      </c>
      <c r="C4352">
        <v>187.92189999999999</v>
      </c>
    </row>
    <row r="4353" spans="1:3" x14ac:dyDescent="0.25">
      <c r="A4353" s="1">
        <v>44663</v>
      </c>
      <c r="B4353">
        <v>147.91</v>
      </c>
      <c r="C4353">
        <v>187.21010000000001</v>
      </c>
    </row>
    <row r="4354" spans="1:3" x14ac:dyDescent="0.25">
      <c r="A4354" s="1">
        <v>44664</v>
      </c>
      <c r="B4354">
        <v>150.29</v>
      </c>
      <c r="C4354">
        <v>190.1294</v>
      </c>
    </row>
    <row r="4355" spans="1:3" x14ac:dyDescent="0.25">
      <c r="A4355" s="1">
        <v>44665</v>
      </c>
      <c r="B4355">
        <v>146.63999999999999</v>
      </c>
      <c r="C4355">
        <v>185.596</v>
      </c>
    </row>
    <row r="4356" spans="1:3" x14ac:dyDescent="0.25">
      <c r="A4356" s="1">
        <v>44669</v>
      </c>
      <c r="B4356">
        <v>147.12</v>
      </c>
      <c r="C4356">
        <v>186.148</v>
      </c>
    </row>
    <row r="4357" spans="1:3" x14ac:dyDescent="0.25">
      <c r="A4357" s="1">
        <v>44670</v>
      </c>
      <c r="B4357">
        <v>149.88</v>
      </c>
      <c r="C4357">
        <v>189.60429999999999</v>
      </c>
    </row>
    <row r="4358" spans="1:3" x14ac:dyDescent="0.25">
      <c r="A4358" s="1">
        <v>44671</v>
      </c>
      <c r="B4358">
        <v>149.74</v>
      </c>
      <c r="C4358">
        <v>189.45959999999999</v>
      </c>
    </row>
    <row r="4359" spans="1:3" x14ac:dyDescent="0.25">
      <c r="A4359" s="1">
        <v>44672</v>
      </c>
      <c r="B4359">
        <v>147.19999999999999</v>
      </c>
      <c r="C4359">
        <v>186.25069999999999</v>
      </c>
    </row>
    <row r="4360" spans="1:3" x14ac:dyDescent="0.25">
      <c r="A4360" s="1">
        <v>44673</v>
      </c>
      <c r="B4360">
        <v>143.08000000000001</v>
      </c>
      <c r="C4360">
        <v>181.05770000000001</v>
      </c>
    </row>
    <row r="4361" spans="1:3" x14ac:dyDescent="0.25">
      <c r="A4361" s="1">
        <v>44676</v>
      </c>
      <c r="B4361">
        <v>145.22999999999999</v>
      </c>
      <c r="C4361">
        <v>183.68559999999999</v>
      </c>
    </row>
    <row r="4362" spans="1:3" x14ac:dyDescent="0.25">
      <c r="A4362" s="1">
        <v>44677</v>
      </c>
      <c r="B4362">
        <v>139.82</v>
      </c>
      <c r="C4362">
        <v>176.9365</v>
      </c>
    </row>
    <row r="4363" spans="1:3" x14ac:dyDescent="0.25">
      <c r="A4363" s="1">
        <v>44678</v>
      </c>
      <c r="B4363">
        <v>141.88999999999999</v>
      </c>
      <c r="C4363">
        <v>179.5018</v>
      </c>
    </row>
    <row r="4364" spans="1:3" x14ac:dyDescent="0.25">
      <c r="A4364" s="1">
        <v>44679</v>
      </c>
      <c r="B4364">
        <v>147.57</v>
      </c>
      <c r="C4364">
        <v>186.6344</v>
      </c>
    </row>
    <row r="4365" spans="1:3" x14ac:dyDescent="0.25">
      <c r="A4365" s="1">
        <v>44680</v>
      </c>
      <c r="B4365">
        <v>141.41999999999999</v>
      </c>
      <c r="C4365">
        <v>178.95310000000001</v>
      </c>
    </row>
    <row r="4366" spans="1:3" x14ac:dyDescent="0.25">
      <c r="A4366" s="1">
        <v>44683</v>
      </c>
      <c r="B4366">
        <v>143.57</v>
      </c>
      <c r="C4366">
        <v>181.71619999999999</v>
      </c>
    </row>
    <row r="4367" spans="1:3" x14ac:dyDescent="0.25">
      <c r="A4367" s="1">
        <v>44684</v>
      </c>
      <c r="B4367">
        <v>143.82</v>
      </c>
      <c r="C4367">
        <v>181.99959999999999</v>
      </c>
    </row>
    <row r="4368" spans="1:3" x14ac:dyDescent="0.25">
      <c r="A4368" s="1">
        <v>44685</v>
      </c>
      <c r="B4368">
        <v>148.87</v>
      </c>
      <c r="C4368">
        <v>188.3494</v>
      </c>
    </row>
    <row r="4369" spans="1:3" x14ac:dyDescent="0.25">
      <c r="A4369" s="1">
        <v>44686</v>
      </c>
      <c r="B4369">
        <v>141.71</v>
      </c>
      <c r="C4369">
        <v>179.22370000000001</v>
      </c>
    </row>
    <row r="4370" spans="1:3" x14ac:dyDescent="0.25">
      <c r="A4370" s="1">
        <v>44687</v>
      </c>
      <c r="B4370">
        <v>140.57</v>
      </c>
      <c r="C4370">
        <v>177.8031</v>
      </c>
    </row>
    <row r="4371" spans="1:3" x14ac:dyDescent="0.25">
      <c r="A4371" s="1">
        <v>44690</v>
      </c>
      <c r="B4371">
        <v>135.13</v>
      </c>
      <c r="C4371">
        <v>170.9555</v>
      </c>
    </row>
    <row r="4372" spans="1:3" x14ac:dyDescent="0.25">
      <c r="A4372" s="1">
        <v>44691</v>
      </c>
      <c r="B4372">
        <v>137.19</v>
      </c>
      <c r="C4372">
        <v>173.57509999999999</v>
      </c>
    </row>
    <row r="4373" spans="1:3" x14ac:dyDescent="0.25">
      <c r="A4373" s="1">
        <v>44692</v>
      </c>
      <c r="B4373">
        <v>132.86000000000001</v>
      </c>
      <c r="C4373">
        <v>168.0592</v>
      </c>
    </row>
    <row r="4374" spans="1:3" x14ac:dyDescent="0.25">
      <c r="A4374" s="1">
        <v>44693</v>
      </c>
      <c r="B4374">
        <v>131.49</v>
      </c>
      <c r="C4374">
        <v>166.3244</v>
      </c>
    </row>
    <row r="4375" spans="1:3" x14ac:dyDescent="0.25">
      <c r="A4375" s="1">
        <v>44694</v>
      </c>
      <c r="B4375">
        <v>135.86000000000001</v>
      </c>
      <c r="C4375">
        <v>171.9255</v>
      </c>
    </row>
    <row r="4376" spans="1:3" x14ac:dyDescent="0.25">
      <c r="A4376" s="1">
        <v>44697</v>
      </c>
      <c r="B4376">
        <v>134.66</v>
      </c>
      <c r="C4376">
        <v>170.404</v>
      </c>
    </row>
    <row r="4377" spans="1:3" x14ac:dyDescent="0.25">
      <c r="A4377" s="1">
        <v>44698</v>
      </c>
      <c r="B4377">
        <v>138.56</v>
      </c>
      <c r="C4377">
        <v>175.3348</v>
      </c>
    </row>
    <row r="4378" spans="1:3" x14ac:dyDescent="0.25">
      <c r="A4378" s="1">
        <v>44699</v>
      </c>
      <c r="B4378">
        <v>132.22</v>
      </c>
      <c r="C4378">
        <v>167.24199999999999</v>
      </c>
    </row>
    <row r="4379" spans="1:3" x14ac:dyDescent="0.25">
      <c r="A4379" s="1">
        <v>44700</v>
      </c>
      <c r="B4379">
        <v>130.77000000000001</v>
      </c>
      <c r="C4379">
        <v>165.47579999999999</v>
      </c>
    </row>
    <row r="4380" spans="1:3" x14ac:dyDescent="0.25">
      <c r="A4380" s="1">
        <v>44701</v>
      </c>
      <c r="B4380">
        <v>131.06</v>
      </c>
      <c r="C4380">
        <v>165.78200000000001</v>
      </c>
    </row>
    <row r="4381" spans="1:3" x14ac:dyDescent="0.25">
      <c r="A4381" s="1">
        <v>44704</v>
      </c>
      <c r="B4381">
        <v>134.07</v>
      </c>
      <c r="C4381">
        <v>169.6156</v>
      </c>
    </row>
    <row r="4382" spans="1:3" x14ac:dyDescent="0.25">
      <c r="A4382" s="1">
        <v>44705</v>
      </c>
      <c r="B4382">
        <v>132.08000000000001</v>
      </c>
      <c r="C4382">
        <v>167.04769999999999</v>
      </c>
    </row>
    <row r="4383" spans="1:3" x14ac:dyDescent="0.25">
      <c r="A4383" s="1">
        <v>44706</v>
      </c>
      <c r="B4383">
        <v>133.62</v>
      </c>
      <c r="C4383">
        <v>169.04069999999999</v>
      </c>
    </row>
    <row r="4384" spans="1:3" x14ac:dyDescent="0.25">
      <c r="A4384" s="1">
        <v>44707</v>
      </c>
      <c r="B4384">
        <v>136.83000000000001</v>
      </c>
      <c r="C4384">
        <v>173.1302</v>
      </c>
    </row>
    <row r="4385" spans="1:3" x14ac:dyDescent="0.25">
      <c r="A4385" s="1">
        <v>44708</v>
      </c>
      <c r="B4385">
        <v>141.46</v>
      </c>
      <c r="C4385">
        <v>179.0008</v>
      </c>
    </row>
    <row r="4386" spans="1:3" x14ac:dyDescent="0.25">
      <c r="A4386" s="1">
        <v>44712</v>
      </c>
      <c r="B4386">
        <v>140.44999999999999</v>
      </c>
      <c r="C4386">
        <v>177.72880000000001</v>
      </c>
    </row>
    <row r="4387" spans="1:3" x14ac:dyDescent="0.25">
      <c r="A4387" s="1">
        <v>44713</v>
      </c>
      <c r="B4387">
        <v>140.03</v>
      </c>
      <c r="C4387">
        <v>177.18020000000001</v>
      </c>
    </row>
    <row r="4388" spans="1:3" x14ac:dyDescent="0.25">
      <c r="A4388" s="1">
        <v>44714</v>
      </c>
      <c r="B4388">
        <v>143.41999999999999</v>
      </c>
      <c r="C4388">
        <v>181.44040000000001</v>
      </c>
    </row>
    <row r="4389" spans="1:3" x14ac:dyDescent="0.25">
      <c r="A4389" s="1">
        <v>44715</v>
      </c>
      <c r="B4389">
        <v>139.99</v>
      </c>
      <c r="C4389">
        <v>177.09889999999999</v>
      </c>
    </row>
    <row r="4390" spans="1:3" x14ac:dyDescent="0.25">
      <c r="A4390" s="1">
        <v>44718</v>
      </c>
      <c r="B4390">
        <v>140</v>
      </c>
      <c r="C4390">
        <v>177.13990000000001</v>
      </c>
    </row>
    <row r="4391" spans="1:3" x14ac:dyDescent="0.25">
      <c r="A4391" s="1">
        <v>44719</v>
      </c>
      <c r="B4391">
        <v>141.66999999999999</v>
      </c>
      <c r="C4391">
        <v>179.2732</v>
      </c>
    </row>
    <row r="4392" spans="1:3" x14ac:dyDescent="0.25">
      <c r="A4392" s="1">
        <v>44720</v>
      </c>
      <c r="B4392">
        <v>140.07</v>
      </c>
      <c r="C4392">
        <v>177.24690000000001</v>
      </c>
    </row>
    <row r="4393" spans="1:3" x14ac:dyDescent="0.25">
      <c r="A4393" s="1">
        <v>44721</v>
      </c>
      <c r="B4393">
        <v>136.33000000000001</v>
      </c>
      <c r="C4393">
        <v>172.5016</v>
      </c>
    </row>
    <row r="4394" spans="1:3" x14ac:dyDescent="0.25">
      <c r="A4394" s="1">
        <v>44722</v>
      </c>
      <c r="B4394">
        <v>131.09</v>
      </c>
      <c r="C4394">
        <v>165.8656</v>
      </c>
    </row>
    <row r="4395" spans="1:3" x14ac:dyDescent="0.25">
      <c r="A4395" s="1">
        <v>44725</v>
      </c>
      <c r="B4395">
        <v>125.28</v>
      </c>
      <c r="C4395">
        <v>158.50890000000001</v>
      </c>
    </row>
    <row r="4396" spans="1:3" x14ac:dyDescent="0.25">
      <c r="A4396" s="1">
        <v>44726</v>
      </c>
      <c r="B4396">
        <v>126.07</v>
      </c>
      <c r="C4396">
        <v>159.48220000000001</v>
      </c>
    </row>
    <row r="4397" spans="1:3" x14ac:dyDescent="0.25">
      <c r="A4397" s="1">
        <v>44727</v>
      </c>
      <c r="B4397">
        <v>128.72999999999999</v>
      </c>
      <c r="C4397">
        <v>162.88059999999999</v>
      </c>
    </row>
    <row r="4398" spans="1:3" x14ac:dyDescent="0.25">
      <c r="A4398" s="1">
        <v>44728</v>
      </c>
      <c r="B4398">
        <v>123.49</v>
      </c>
      <c r="C4398">
        <v>156.1952</v>
      </c>
    </row>
    <row r="4399" spans="1:3" x14ac:dyDescent="0.25">
      <c r="A4399" s="1">
        <v>44729</v>
      </c>
      <c r="B4399">
        <v>124.62</v>
      </c>
      <c r="C4399">
        <v>157.703</v>
      </c>
    </row>
    <row r="4400" spans="1:3" x14ac:dyDescent="0.25">
      <c r="A4400" s="1">
        <v>44733</v>
      </c>
      <c r="B4400">
        <v>127.46</v>
      </c>
      <c r="C4400">
        <v>161.7081</v>
      </c>
    </row>
    <row r="4401" spans="1:3" x14ac:dyDescent="0.25">
      <c r="A4401" s="1">
        <v>44734</v>
      </c>
      <c r="B4401">
        <v>126.92</v>
      </c>
      <c r="C4401">
        <v>161.04939999999999</v>
      </c>
    </row>
    <row r="4402" spans="1:3" x14ac:dyDescent="0.25">
      <c r="A4402" s="1">
        <v>44735</v>
      </c>
      <c r="B4402">
        <v>128.82</v>
      </c>
      <c r="C4402">
        <v>163.3724</v>
      </c>
    </row>
    <row r="4403" spans="1:3" x14ac:dyDescent="0.25">
      <c r="A4403" s="1">
        <v>44736</v>
      </c>
      <c r="B4403">
        <v>133.44999999999999</v>
      </c>
      <c r="C4403">
        <v>169.19450000000001</v>
      </c>
    </row>
    <row r="4404" spans="1:3" x14ac:dyDescent="0.25">
      <c r="A4404" s="1">
        <v>44739</v>
      </c>
      <c r="B4404">
        <v>132.55000000000001</v>
      </c>
      <c r="C4404">
        <v>168.12639999999999</v>
      </c>
    </row>
    <row r="4405" spans="1:3" x14ac:dyDescent="0.25">
      <c r="A4405" s="1">
        <v>44740</v>
      </c>
      <c r="B4405">
        <v>128.58000000000001</v>
      </c>
      <c r="C4405">
        <v>163.08590000000001</v>
      </c>
    </row>
    <row r="4406" spans="1:3" x14ac:dyDescent="0.25">
      <c r="A4406" s="1">
        <v>44741</v>
      </c>
      <c r="B4406">
        <v>128.84</v>
      </c>
      <c r="C4406">
        <v>163.4288</v>
      </c>
    </row>
    <row r="4407" spans="1:3" x14ac:dyDescent="0.25">
      <c r="A4407" s="1">
        <v>44742</v>
      </c>
      <c r="B4407">
        <v>127.12</v>
      </c>
      <c r="C4407">
        <v>161.26650000000001</v>
      </c>
    </row>
    <row r="4408" spans="1:3" x14ac:dyDescent="0.25">
      <c r="A4408" s="1">
        <v>44743</v>
      </c>
      <c r="B4408">
        <v>127.41</v>
      </c>
      <c r="C4408">
        <v>161.61750000000001</v>
      </c>
    </row>
    <row r="4409" spans="1:3" x14ac:dyDescent="0.25">
      <c r="A4409" s="1">
        <v>44747</v>
      </c>
      <c r="B4409">
        <v>129.01</v>
      </c>
      <c r="C4409">
        <v>163.62899999999999</v>
      </c>
    </row>
    <row r="4410" spans="1:3" x14ac:dyDescent="0.25">
      <c r="A4410" s="1">
        <v>44748</v>
      </c>
      <c r="B4410">
        <v>130.12</v>
      </c>
      <c r="C4410">
        <v>165.0728</v>
      </c>
    </row>
    <row r="4411" spans="1:3" x14ac:dyDescent="0.25">
      <c r="A4411" s="1">
        <v>44749</v>
      </c>
      <c r="B4411">
        <v>132.81</v>
      </c>
      <c r="C4411">
        <v>168.47620000000001</v>
      </c>
    </row>
    <row r="4412" spans="1:3" x14ac:dyDescent="0.25">
      <c r="A4412" s="1">
        <v>44750</v>
      </c>
      <c r="B4412">
        <v>132.87</v>
      </c>
      <c r="C4412">
        <v>168.58670000000001</v>
      </c>
    </row>
    <row r="4413" spans="1:3" x14ac:dyDescent="0.25">
      <c r="A4413" s="1">
        <v>44753</v>
      </c>
      <c r="B4413">
        <v>131.04</v>
      </c>
      <c r="C4413">
        <v>166.2022</v>
      </c>
    </row>
    <row r="4414" spans="1:3" x14ac:dyDescent="0.25">
      <c r="A4414" s="1">
        <v>44754</v>
      </c>
      <c r="B4414">
        <v>129.25</v>
      </c>
      <c r="C4414">
        <v>163.90459999999999</v>
      </c>
    </row>
    <row r="4415" spans="1:3" x14ac:dyDescent="0.25">
      <c r="A4415" s="1">
        <v>44755</v>
      </c>
      <c r="B4415">
        <v>128.91</v>
      </c>
      <c r="C4415">
        <v>163.55850000000001</v>
      </c>
    </row>
    <row r="4416" spans="1:3" x14ac:dyDescent="0.25">
      <c r="A4416" s="1">
        <v>44756</v>
      </c>
      <c r="B4416">
        <v>130.09</v>
      </c>
      <c r="C4416">
        <v>165.02869999999999</v>
      </c>
    </row>
    <row r="4417" spans="1:3" x14ac:dyDescent="0.25">
      <c r="A4417" s="1">
        <v>44757</v>
      </c>
      <c r="B4417">
        <v>132.38</v>
      </c>
      <c r="C4417">
        <v>167.95140000000001</v>
      </c>
    </row>
    <row r="4418" spans="1:3" x14ac:dyDescent="0.25">
      <c r="A4418" s="1">
        <v>44760</v>
      </c>
      <c r="B4418">
        <v>131.1</v>
      </c>
      <c r="C4418">
        <v>166.2681</v>
      </c>
    </row>
    <row r="4419" spans="1:3" x14ac:dyDescent="0.25">
      <c r="A4419" s="1">
        <v>44761</v>
      </c>
      <c r="B4419">
        <v>135.1</v>
      </c>
      <c r="C4419">
        <v>171.39259999999999</v>
      </c>
    </row>
    <row r="4420" spans="1:3" x14ac:dyDescent="0.25">
      <c r="A4420" s="1">
        <v>44762</v>
      </c>
      <c r="B4420">
        <v>137.21</v>
      </c>
      <c r="C4420">
        <v>174.06950000000001</v>
      </c>
    </row>
    <row r="4421" spans="1:3" x14ac:dyDescent="0.25">
      <c r="A4421" s="1">
        <v>44763</v>
      </c>
      <c r="B4421">
        <v>139.13999999999999</v>
      </c>
      <c r="C4421">
        <v>176.51150000000001</v>
      </c>
    </row>
    <row r="4422" spans="1:3" x14ac:dyDescent="0.25">
      <c r="A4422" s="1">
        <v>44764</v>
      </c>
      <c r="B4422">
        <v>137.22</v>
      </c>
      <c r="C4422">
        <v>174.05260000000001</v>
      </c>
    </row>
    <row r="4423" spans="1:3" x14ac:dyDescent="0.25">
      <c r="A4423" s="1">
        <v>44767</v>
      </c>
      <c r="B4423">
        <v>136.35</v>
      </c>
      <c r="C4423">
        <v>172.99180000000001</v>
      </c>
    </row>
    <row r="4424" spans="1:3" x14ac:dyDescent="0.25">
      <c r="A4424" s="1">
        <v>44768</v>
      </c>
      <c r="B4424">
        <v>134.13999999999999</v>
      </c>
      <c r="C4424">
        <v>170.22450000000001</v>
      </c>
    </row>
    <row r="4425" spans="1:3" x14ac:dyDescent="0.25">
      <c r="A4425" s="1">
        <v>44769</v>
      </c>
      <c r="B4425">
        <v>139.91</v>
      </c>
      <c r="C4425">
        <v>177.5643</v>
      </c>
    </row>
    <row r="4426" spans="1:3" x14ac:dyDescent="0.25">
      <c r="A4426" s="1">
        <v>44770</v>
      </c>
      <c r="B4426">
        <v>142.04</v>
      </c>
      <c r="C4426">
        <v>180.15049999999999</v>
      </c>
    </row>
    <row r="4427" spans="1:3" x14ac:dyDescent="0.25">
      <c r="A4427" s="1">
        <v>44771</v>
      </c>
      <c r="B4427">
        <v>144.22</v>
      </c>
      <c r="C4427">
        <v>182.88489999999999</v>
      </c>
    </row>
    <row r="4428" spans="1:3" x14ac:dyDescent="0.25">
      <c r="A4428" s="1">
        <v>44774</v>
      </c>
      <c r="B4428">
        <v>143.91</v>
      </c>
      <c r="C4428">
        <v>182.53039999999999</v>
      </c>
    </row>
    <row r="4429" spans="1:3" x14ac:dyDescent="0.25">
      <c r="A4429" s="1">
        <v>44775</v>
      </c>
      <c r="B4429">
        <v>142.88999999999999</v>
      </c>
      <c r="C4429">
        <v>181.27359999999999</v>
      </c>
    </row>
    <row r="4430" spans="1:3" x14ac:dyDescent="0.25">
      <c r="A4430" s="1">
        <v>44776</v>
      </c>
      <c r="B4430">
        <v>146.69</v>
      </c>
      <c r="C4430">
        <v>186.10239999999999</v>
      </c>
    </row>
    <row r="4431" spans="1:3" x14ac:dyDescent="0.25">
      <c r="A4431" s="1">
        <v>44777</v>
      </c>
      <c r="B4431">
        <v>147.36000000000001</v>
      </c>
      <c r="C4431">
        <v>186.9297</v>
      </c>
    </row>
    <row r="4432" spans="1:3" x14ac:dyDescent="0.25">
      <c r="A4432" s="1">
        <v>44778</v>
      </c>
      <c r="B4432">
        <v>147.02000000000001</v>
      </c>
      <c r="C4432">
        <v>186.54519999999999</v>
      </c>
    </row>
    <row r="4433" spans="1:3" x14ac:dyDescent="0.25">
      <c r="A4433" s="1">
        <v>44781</v>
      </c>
      <c r="B4433">
        <v>145.77000000000001</v>
      </c>
      <c r="C4433">
        <v>184.88040000000001</v>
      </c>
    </row>
    <row r="4434" spans="1:3" x14ac:dyDescent="0.25">
      <c r="A4434" s="1">
        <v>44782</v>
      </c>
      <c r="B4434">
        <v>144.31</v>
      </c>
      <c r="C4434">
        <v>183.01220000000001</v>
      </c>
    </row>
    <row r="4435" spans="1:3" x14ac:dyDescent="0.25">
      <c r="A4435" s="1">
        <v>44783</v>
      </c>
      <c r="B4435">
        <v>148.25</v>
      </c>
      <c r="C4435">
        <v>188.0949</v>
      </c>
    </row>
    <row r="4436" spans="1:3" x14ac:dyDescent="0.25">
      <c r="A4436" s="1">
        <v>44784</v>
      </c>
      <c r="B4436">
        <v>147.66999999999999</v>
      </c>
      <c r="C4436">
        <v>187.19479999999999</v>
      </c>
    </row>
    <row r="4437" spans="1:3" x14ac:dyDescent="0.25">
      <c r="A4437" s="1">
        <v>44785</v>
      </c>
      <c r="B4437">
        <v>150.61000000000001</v>
      </c>
      <c r="C4437">
        <v>191.0735</v>
      </c>
    </row>
    <row r="4438" spans="1:3" x14ac:dyDescent="0.25">
      <c r="A4438" s="1">
        <v>44788</v>
      </c>
      <c r="B4438">
        <v>151.56</v>
      </c>
      <c r="C4438">
        <v>192.26820000000001</v>
      </c>
    </row>
    <row r="4439" spans="1:3" x14ac:dyDescent="0.25">
      <c r="A4439" s="1">
        <v>44789</v>
      </c>
      <c r="B4439">
        <v>151.15</v>
      </c>
      <c r="C4439">
        <v>191.709</v>
      </c>
    </row>
    <row r="4440" spans="1:3" x14ac:dyDescent="0.25">
      <c r="A4440" s="1">
        <v>44790</v>
      </c>
      <c r="B4440">
        <v>150.07</v>
      </c>
      <c r="C4440">
        <v>190.3775</v>
      </c>
    </row>
    <row r="4441" spans="1:3" x14ac:dyDescent="0.25">
      <c r="A4441" s="1">
        <v>44791</v>
      </c>
      <c r="B4441">
        <v>150.85</v>
      </c>
      <c r="C4441">
        <v>191.3554</v>
      </c>
    </row>
    <row r="4442" spans="1:3" x14ac:dyDescent="0.25">
      <c r="A4442" s="1">
        <v>44792</v>
      </c>
      <c r="B4442">
        <v>148.11000000000001</v>
      </c>
      <c r="C4442">
        <v>187.84719999999999</v>
      </c>
    </row>
    <row r="4443" spans="1:3" x14ac:dyDescent="0.25">
      <c r="A4443" s="1">
        <v>44795</v>
      </c>
      <c r="B4443">
        <v>143.97999999999999</v>
      </c>
      <c r="C4443">
        <v>182.60849999999999</v>
      </c>
    </row>
    <row r="4444" spans="1:3" x14ac:dyDescent="0.25">
      <c r="A4444" s="1">
        <v>44796</v>
      </c>
      <c r="B4444">
        <v>143.6</v>
      </c>
      <c r="C4444">
        <v>182.13980000000001</v>
      </c>
    </row>
    <row r="4445" spans="1:3" x14ac:dyDescent="0.25">
      <c r="A4445" s="1">
        <v>44797</v>
      </c>
      <c r="B4445">
        <v>143.69</v>
      </c>
      <c r="C4445">
        <v>182.214</v>
      </c>
    </row>
    <row r="4446" spans="1:3" x14ac:dyDescent="0.25">
      <c r="A4446" s="1">
        <v>44798</v>
      </c>
      <c r="B4446">
        <v>146.12</v>
      </c>
      <c r="C4446">
        <v>185.27449999999999</v>
      </c>
    </row>
    <row r="4447" spans="1:3" x14ac:dyDescent="0.25">
      <c r="A4447" s="1">
        <v>44799</v>
      </c>
      <c r="B4447">
        <v>139.88</v>
      </c>
      <c r="C4447">
        <v>177.3245</v>
      </c>
    </row>
    <row r="4448" spans="1:3" x14ac:dyDescent="0.25">
      <c r="A4448" s="1">
        <v>44802</v>
      </c>
      <c r="B4448">
        <v>138.03</v>
      </c>
      <c r="C4448">
        <v>175.07329999999999</v>
      </c>
    </row>
    <row r="4449" spans="1:3" x14ac:dyDescent="0.25">
      <c r="A4449" s="1">
        <v>44803</v>
      </c>
      <c r="B4449">
        <v>136.59</v>
      </c>
      <c r="C4449">
        <v>173.2081</v>
      </c>
    </row>
    <row r="4450" spans="1:3" x14ac:dyDescent="0.25">
      <c r="A4450" s="1">
        <v>44804</v>
      </c>
      <c r="B4450">
        <v>135.26</v>
      </c>
      <c r="C4450">
        <v>171.56309999999999</v>
      </c>
    </row>
    <row r="4451" spans="1:3" x14ac:dyDescent="0.25">
      <c r="A4451" s="1">
        <v>44805</v>
      </c>
      <c r="B4451">
        <v>134.6</v>
      </c>
      <c r="C4451">
        <v>170.70699999999999</v>
      </c>
    </row>
    <row r="4452" spans="1:3" x14ac:dyDescent="0.25">
      <c r="A4452" s="1">
        <v>44806</v>
      </c>
      <c r="B4452">
        <v>132.85</v>
      </c>
      <c r="C4452">
        <v>168.506</v>
      </c>
    </row>
    <row r="4453" spans="1:3" x14ac:dyDescent="0.25">
      <c r="A4453" s="1">
        <v>44810</v>
      </c>
      <c r="B4453">
        <v>131.97</v>
      </c>
      <c r="C4453">
        <v>167.3683</v>
      </c>
    </row>
    <row r="4454" spans="1:3" x14ac:dyDescent="0.25">
      <c r="A4454" s="1">
        <v>44811</v>
      </c>
      <c r="B4454">
        <v>134.08000000000001</v>
      </c>
      <c r="C4454">
        <v>170.0608</v>
      </c>
    </row>
    <row r="4455" spans="1:3" x14ac:dyDescent="0.25">
      <c r="A4455" s="1">
        <v>44812</v>
      </c>
      <c r="B4455">
        <v>134.54</v>
      </c>
      <c r="C4455">
        <v>170.6969</v>
      </c>
    </row>
    <row r="4456" spans="1:3" x14ac:dyDescent="0.25">
      <c r="A4456" s="1">
        <v>44813</v>
      </c>
      <c r="B4456">
        <v>137.19999999999999</v>
      </c>
      <c r="C4456">
        <v>174.06960000000001</v>
      </c>
    </row>
    <row r="4457" spans="1:3" x14ac:dyDescent="0.25">
      <c r="A4457" s="1">
        <v>44816</v>
      </c>
      <c r="B4457">
        <v>139.4</v>
      </c>
      <c r="C4457">
        <v>176.82159999999999</v>
      </c>
    </row>
    <row r="4458" spans="1:3" x14ac:dyDescent="0.25">
      <c r="A4458" s="1">
        <v>44817</v>
      </c>
      <c r="B4458">
        <v>132</v>
      </c>
      <c r="C4458">
        <v>167.40479999999999</v>
      </c>
    </row>
    <row r="4459" spans="1:3" x14ac:dyDescent="0.25">
      <c r="A4459" s="1">
        <v>44818</v>
      </c>
      <c r="B4459">
        <v>132.47999999999999</v>
      </c>
      <c r="C4459">
        <v>168.12520000000001</v>
      </c>
    </row>
    <row r="4460" spans="1:3" x14ac:dyDescent="0.25">
      <c r="A4460" s="1">
        <v>44819</v>
      </c>
      <c r="B4460">
        <v>129.43</v>
      </c>
      <c r="C4460">
        <v>164.12629999999999</v>
      </c>
    </row>
    <row r="4461" spans="1:3" x14ac:dyDescent="0.25">
      <c r="A4461" s="1">
        <v>44820</v>
      </c>
      <c r="B4461">
        <v>128.71</v>
      </c>
      <c r="C4461">
        <v>163.36779999999999</v>
      </c>
    </row>
    <row r="4462" spans="1:3" x14ac:dyDescent="0.25">
      <c r="A4462" s="1">
        <v>44823</v>
      </c>
      <c r="B4462">
        <v>129.44</v>
      </c>
      <c r="C4462">
        <v>164.59219999999999</v>
      </c>
    </row>
    <row r="4463" spans="1:3" x14ac:dyDescent="0.25">
      <c r="A4463" s="1">
        <v>44824</v>
      </c>
      <c r="B4463">
        <v>128.68</v>
      </c>
      <c r="C4463">
        <v>163.62280000000001</v>
      </c>
    </row>
    <row r="4464" spans="1:3" x14ac:dyDescent="0.25">
      <c r="A4464" s="1">
        <v>44825</v>
      </c>
      <c r="B4464">
        <v>126.67</v>
      </c>
      <c r="C4464">
        <v>161.0642</v>
      </c>
    </row>
    <row r="4465" spans="1:3" x14ac:dyDescent="0.25">
      <c r="A4465" s="1">
        <v>44826</v>
      </c>
      <c r="B4465">
        <v>125.38</v>
      </c>
      <c r="C4465">
        <v>159.4573</v>
      </c>
    </row>
    <row r="4466" spans="1:3" x14ac:dyDescent="0.25">
      <c r="A4466" s="1">
        <v>44827</v>
      </c>
      <c r="B4466">
        <v>123.74</v>
      </c>
      <c r="C4466">
        <v>157.31020000000001</v>
      </c>
    </row>
    <row r="4467" spans="1:3" x14ac:dyDescent="0.25">
      <c r="A4467" s="1">
        <v>44830</v>
      </c>
      <c r="B4467">
        <v>122.88</v>
      </c>
      <c r="C4467">
        <v>156.20099999999999</v>
      </c>
    </row>
    <row r="4468" spans="1:3" x14ac:dyDescent="0.25">
      <c r="A4468" s="1">
        <v>44831</v>
      </c>
      <c r="B4468">
        <v>123.04</v>
      </c>
      <c r="C4468">
        <v>156.51499999999999</v>
      </c>
    </row>
    <row r="4469" spans="1:3" x14ac:dyDescent="0.25">
      <c r="A4469" s="1">
        <v>44832</v>
      </c>
      <c r="B4469">
        <v>124.34</v>
      </c>
      <c r="C4469">
        <v>158.1002</v>
      </c>
    </row>
    <row r="4470" spans="1:3" x14ac:dyDescent="0.25">
      <c r="A4470" s="1">
        <v>44833</v>
      </c>
      <c r="B4470">
        <v>121.1</v>
      </c>
      <c r="C4470">
        <v>153.9084</v>
      </c>
    </row>
    <row r="4471" spans="1:3" x14ac:dyDescent="0.25">
      <c r="A4471" s="1">
        <v>44834</v>
      </c>
      <c r="B4471">
        <v>118.78</v>
      </c>
      <c r="C4471">
        <v>150.98230000000001</v>
      </c>
    </row>
    <row r="4472" spans="1:3" x14ac:dyDescent="0.25">
      <c r="A4472" s="1">
        <v>44837</v>
      </c>
      <c r="B4472">
        <v>122.46</v>
      </c>
      <c r="C4472">
        <v>155.73599999999999</v>
      </c>
    </row>
    <row r="4473" spans="1:3" x14ac:dyDescent="0.25">
      <c r="A4473" s="1">
        <v>44838</v>
      </c>
      <c r="B4473">
        <v>126.57</v>
      </c>
      <c r="C4473">
        <v>160.95339999999999</v>
      </c>
    </row>
    <row r="4474" spans="1:3" x14ac:dyDescent="0.25">
      <c r="A4474" s="1">
        <v>44839</v>
      </c>
      <c r="B4474">
        <v>126.99</v>
      </c>
      <c r="C4474">
        <v>161.5411</v>
      </c>
    </row>
    <row r="4475" spans="1:3" x14ac:dyDescent="0.25">
      <c r="A4475" s="1">
        <v>44840</v>
      </c>
      <c r="B4475">
        <v>125.95</v>
      </c>
      <c r="C4475">
        <v>160.16679999999999</v>
      </c>
    </row>
    <row r="4476" spans="1:3" x14ac:dyDescent="0.25">
      <c r="A4476" s="1">
        <v>44841</v>
      </c>
      <c r="B4476">
        <v>120.77</v>
      </c>
      <c r="C4476">
        <v>153.51750000000001</v>
      </c>
    </row>
    <row r="4477" spans="1:3" x14ac:dyDescent="0.25">
      <c r="A4477" s="1">
        <v>44844</v>
      </c>
      <c r="B4477">
        <v>118.74</v>
      </c>
      <c r="C4477">
        <v>151.01519999999999</v>
      </c>
    </row>
    <row r="4478" spans="1:3" x14ac:dyDescent="0.25">
      <c r="A4478" s="1">
        <v>44845</v>
      </c>
      <c r="B4478">
        <v>116.92</v>
      </c>
      <c r="C4478">
        <v>148.70330000000001</v>
      </c>
    </row>
    <row r="4479" spans="1:3" x14ac:dyDescent="0.25">
      <c r="A4479" s="1">
        <v>44846</v>
      </c>
      <c r="B4479">
        <v>116.56</v>
      </c>
      <c r="C4479">
        <v>148.2167</v>
      </c>
    </row>
    <row r="4480" spans="1:3" x14ac:dyDescent="0.25">
      <c r="A4480" s="1">
        <v>44847</v>
      </c>
      <c r="B4480">
        <v>120.18</v>
      </c>
      <c r="C4480">
        <v>152.8193</v>
      </c>
    </row>
    <row r="4481" spans="1:3" x14ac:dyDescent="0.25">
      <c r="A4481" s="1">
        <v>44848</v>
      </c>
      <c r="B4481">
        <v>116.8</v>
      </c>
      <c r="C4481">
        <v>148.4556</v>
      </c>
    </row>
    <row r="4482" spans="1:3" x14ac:dyDescent="0.25">
      <c r="A4482" s="1">
        <v>44851</v>
      </c>
      <c r="B4482">
        <v>120.36</v>
      </c>
      <c r="C4482">
        <v>153.0531</v>
      </c>
    </row>
    <row r="4483" spans="1:3" x14ac:dyDescent="0.25">
      <c r="A4483" s="1">
        <v>44852</v>
      </c>
      <c r="B4483">
        <v>121.38</v>
      </c>
      <c r="C4483">
        <v>154.3177</v>
      </c>
    </row>
    <row r="4484" spans="1:3" x14ac:dyDescent="0.25">
      <c r="A4484" s="1">
        <v>44853</v>
      </c>
      <c r="B4484">
        <v>121.03</v>
      </c>
      <c r="C4484">
        <v>153.89590000000001</v>
      </c>
    </row>
    <row r="4485" spans="1:3" x14ac:dyDescent="0.25">
      <c r="A4485" s="1">
        <v>44854</v>
      </c>
      <c r="B4485">
        <v>121.1</v>
      </c>
      <c r="C4485">
        <v>154.02099999999999</v>
      </c>
    </row>
    <row r="4486" spans="1:3" x14ac:dyDescent="0.25">
      <c r="A4486" s="1">
        <v>44855</v>
      </c>
      <c r="B4486">
        <v>124.34</v>
      </c>
      <c r="C4486">
        <v>158.0934</v>
      </c>
    </row>
    <row r="4487" spans="1:3" x14ac:dyDescent="0.25">
      <c r="A4487" s="1">
        <v>44858</v>
      </c>
      <c r="B4487">
        <v>126.06</v>
      </c>
      <c r="C4487">
        <v>160.2653</v>
      </c>
    </row>
    <row r="4488" spans="1:3" x14ac:dyDescent="0.25">
      <c r="A4488" s="1">
        <v>44859</v>
      </c>
      <c r="B4488">
        <v>128.47</v>
      </c>
      <c r="C4488">
        <v>163.36189999999999</v>
      </c>
    </row>
    <row r="4489" spans="1:3" x14ac:dyDescent="0.25">
      <c r="A4489" s="1">
        <v>44860</v>
      </c>
      <c r="B4489">
        <v>125.61</v>
      </c>
      <c r="C4489">
        <v>159.69499999999999</v>
      </c>
    </row>
    <row r="4490" spans="1:3" x14ac:dyDescent="0.25">
      <c r="A4490" s="1">
        <v>44861</v>
      </c>
      <c r="B4490">
        <v>124.18</v>
      </c>
      <c r="C4490">
        <v>157.81710000000001</v>
      </c>
    </row>
    <row r="4491" spans="1:3" x14ac:dyDescent="0.25">
      <c r="A4491" s="1">
        <v>44862</v>
      </c>
      <c r="B4491">
        <v>129.58000000000001</v>
      </c>
      <c r="C4491">
        <v>164.78309999999999</v>
      </c>
    </row>
    <row r="4492" spans="1:3" x14ac:dyDescent="0.25">
      <c r="A4492" s="1">
        <v>44865</v>
      </c>
      <c r="B4492">
        <v>127.87</v>
      </c>
      <c r="C4492">
        <v>162.58459999999999</v>
      </c>
    </row>
    <row r="4493" spans="1:3" x14ac:dyDescent="0.25">
      <c r="A4493" s="1">
        <v>44866</v>
      </c>
      <c r="B4493">
        <v>126.8</v>
      </c>
      <c r="C4493">
        <v>161.23939999999999</v>
      </c>
    </row>
    <row r="4494" spans="1:3" x14ac:dyDescent="0.25">
      <c r="A4494" s="1">
        <v>44867</v>
      </c>
      <c r="B4494">
        <v>122.42</v>
      </c>
      <c r="C4494">
        <v>155.65989999999999</v>
      </c>
    </row>
    <row r="4495" spans="1:3" x14ac:dyDescent="0.25">
      <c r="A4495" s="1">
        <v>44868</v>
      </c>
      <c r="B4495">
        <v>118.82</v>
      </c>
      <c r="C4495">
        <v>151.0736</v>
      </c>
    </row>
    <row r="4496" spans="1:3" x14ac:dyDescent="0.25">
      <c r="A4496" s="1">
        <v>44869</v>
      </c>
      <c r="B4496">
        <v>120.99</v>
      </c>
      <c r="C4496">
        <v>153.8126</v>
      </c>
    </row>
    <row r="4497" spans="1:3" x14ac:dyDescent="0.25">
      <c r="A4497" s="1">
        <v>44872</v>
      </c>
      <c r="B4497">
        <v>123.01</v>
      </c>
      <c r="C4497">
        <v>156.4101</v>
      </c>
    </row>
    <row r="4498" spans="1:3" x14ac:dyDescent="0.25">
      <c r="A4498" s="1">
        <v>44873</v>
      </c>
      <c r="B4498">
        <v>124.19</v>
      </c>
      <c r="C4498">
        <v>157.8794</v>
      </c>
    </row>
    <row r="4499" spans="1:3" x14ac:dyDescent="0.25">
      <c r="A4499" s="1">
        <v>44874</v>
      </c>
      <c r="B4499">
        <v>120.96</v>
      </c>
      <c r="C4499">
        <v>153.78039999999999</v>
      </c>
    </row>
    <row r="4500" spans="1:3" x14ac:dyDescent="0.25">
      <c r="A4500" s="1">
        <v>44875</v>
      </c>
      <c r="B4500">
        <v>130.9</v>
      </c>
      <c r="C4500">
        <v>166.53819999999999</v>
      </c>
    </row>
    <row r="4501" spans="1:3" x14ac:dyDescent="0.25">
      <c r="A4501" s="1">
        <v>44876</v>
      </c>
      <c r="B4501">
        <v>133.13999999999999</v>
      </c>
      <c r="C4501">
        <v>169.3929</v>
      </c>
    </row>
    <row r="4502" spans="1:3" x14ac:dyDescent="0.25">
      <c r="A4502" s="1">
        <v>44879</v>
      </c>
      <c r="B4502">
        <v>132</v>
      </c>
      <c r="C4502">
        <v>167.76009999999999</v>
      </c>
    </row>
    <row r="4503" spans="1:3" x14ac:dyDescent="0.25">
      <c r="A4503" s="1">
        <v>44880</v>
      </c>
      <c r="B4503">
        <v>133.6</v>
      </c>
      <c r="C4503">
        <v>169.83529999999999</v>
      </c>
    </row>
    <row r="4504" spans="1:3" x14ac:dyDescent="0.25">
      <c r="A4504" s="1">
        <v>44881</v>
      </c>
      <c r="B4504">
        <v>131.77000000000001</v>
      </c>
      <c r="C4504">
        <v>167.44300000000001</v>
      </c>
    </row>
    <row r="4505" spans="1:3" x14ac:dyDescent="0.25">
      <c r="A4505" s="1">
        <v>44882</v>
      </c>
      <c r="B4505">
        <v>131.94</v>
      </c>
      <c r="C4505">
        <v>167.7388</v>
      </c>
    </row>
    <row r="4506" spans="1:3" x14ac:dyDescent="0.25">
      <c r="A4506" s="1">
        <v>44883</v>
      </c>
      <c r="B4506">
        <v>132.09</v>
      </c>
      <c r="C4506">
        <v>167.93950000000001</v>
      </c>
    </row>
    <row r="4507" spans="1:3" x14ac:dyDescent="0.25">
      <c r="A4507" s="1">
        <v>44886</v>
      </c>
      <c r="B4507">
        <v>130.66999999999999</v>
      </c>
      <c r="C4507">
        <v>166.11760000000001</v>
      </c>
    </row>
    <row r="4508" spans="1:3" x14ac:dyDescent="0.25">
      <c r="A4508" s="1">
        <v>44887</v>
      </c>
      <c r="B4508">
        <v>133.19999999999999</v>
      </c>
      <c r="C4508">
        <v>169.34899999999999</v>
      </c>
    </row>
    <row r="4509" spans="1:3" x14ac:dyDescent="0.25">
      <c r="A4509" s="1">
        <v>44888</v>
      </c>
      <c r="B4509">
        <v>134.38</v>
      </c>
      <c r="C4509">
        <v>170.85220000000001</v>
      </c>
    </row>
    <row r="4510" spans="1:3" x14ac:dyDescent="0.25">
      <c r="A4510" s="1">
        <v>44890</v>
      </c>
      <c r="B4510">
        <v>133.6</v>
      </c>
      <c r="C4510">
        <v>169.79640000000001</v>
      </c>
    </row>
    <row r="4511" spans="1:3" x14ac:dyDescent="0.25">
      <c r="A4511" s="1">
        <v>44893</v>
      </c>
      <c r="B4511">
        <v>130.74</v>
      </c>
      <c r="C4511">
        <v>166.21010000000001</v>
      </c>
    </row>
    <row r="4512" spans="1:3" x14ac:dyDescent="0.25">
      <c r="A4512" s="1">
        <v>44894</v>
      </c>
      <c r="B4512">
        <v>129.46</v>
      </c>
      <c r="C4512">
        <v>164.66200000000001</v>
      </c>
    </row>
    <row r="4513" spans="1:3" x14ac:dyDescent="0.25">
      <c r="A4513" s="1">
        <v>44895</v>
      </c>
      <c r="B4513">
        <v>135.96</v>
      </c>
      <c r="C4513">
        <v>172.97829999999999</v>
      </c>
    </row>
    <row r="4514" spans="1:3" x14ac:dyDescent="0.25">
      <c r="A4514" s="1">
        <v>44896</v>
      </c>
      <c r="B4514">
        <v>136.15</v>
      </c>
      <c r="C4514">
        <v>173.09360000000001</v>
      </c>
    </row>
    <row r="4515" spans="1:3" x14ac:dyDescent="0.25">
      <c r="A4515" s="1">
        <v>44897</v>
      </c>
      <c r="B4515">
        <v>135.36000000000001</v>
      </c>
      <c r="C4515">
        <v>172.136</v>
      </c>
    </row>
    <row r="4516" spans="1:3" x14ac:dyDescent="0.25">
      <c r="A4516" s="1">
        <v>44900</v>
      </c>
      <c r="B4516">
        <v>133.11000000000001</v>
      </c>
      <c r="C4516">
        <v>169.2321</v>
      </c>
    </row>
    <row r="4517" spans="1:3" x14ac:dyDescent="0.25">
      <c r="A4517" s="1">
        <v>44901</v>
      </c>
      <c r="B4517">
        <v>130.26</v>
      </c>
      <c r="C4517">
        <v>165.6422</v>
      </c>
    </row>
    <row r="4518" spans="1:3" x14ac:dyDescent="0.25">
      <c r="A4518" s="1">
        <v>44902</v>
      </c>
      <c r="B4518">
        <v>129.6</v>
      </c>
      <c r="C4518">
        <v>164.84460000000001</v>
      </c>
    </row>
    <row r="4519" spans="1:3" x14ac:dyDescent="0.25">
      <c r="A4519" s="1">
        <v>44903</v>
      </c>
      <c r="B4519">
        <v>131.72</v>
      </c>
      <c r="C4519">
        <v>167.5069</v>
      </c>
    </row>
    <row r="4520" spans="1:3" x14ac:dyDescent="0.25">
      <c r="A4520" s="1">
        <v>44904</v>
      </c>
      <c r="B4520">
        <v>130.91</v>
      </c>
      <c r="C4520">
        <v>166.43629999999999</v>
      </c>
    </row>
    <row r="4521" spans="1:3" x14ac:dyDescent="0.25">
      <c r="A4521" s="1">
        <v>44907</v>
      </c>
      <c r="B4521">
        <v>133.77000000000001</v>
      </c>
      <c r="C4521">
        <v>170.083</v>
      </c>
    </row>
    <row r="4522" spans="1:3" x14ac:dyDescent="0.25">
      <c r="A4522" s="1">
        <v>44908</v>
      </c>
      <c r="B4522">
        <v>135.35</v>
      </c>
      <c r="C4522">
        <v>172.06440000000001</v>
      </c>
    </row>
    <row r="4523" spans="1:3" x14ac:dyDescent="0.25">
      <c r="A4523" s="1">
        <v>44909</v>
      </c>
      <c r="B4523">
        <v>134.21</v>
      </c>
      <c r="C4523">
        <v>170.64109999999999</v>
      </c>
    </row>
    <row r="4524" spans="1:3" x14ac:dyDescent="0.25">
      <c r="A4524" s="1">
        <v>44910</v>
      </c>
      <c r="B4524">
        <v>129.19</v>
      </c>
      <c r="C4524">
        <v>164.25970000000001</v>
      </c>
    </row>
    <row r="4525" spans="1:3" x14ac:dyDescent="0.25">
      <c r="A4525" s="1">
        <v>44911</v>
      </c>
      <c r="B4525">
        <v>127.48</v>
      </c>
      <c r="C4525">
        <v>162.1884</v>
      </c>
    </row>
    <row r="4526" spans="1:3" x14ac:dyDescent="0.25">
      <c r="A4526" s="1">
        <v>44914</v>
      </c>
      <c r="B4526">
        <v>125.42</v>
      </c>
      <c r="C4526">
        <v>159.94409999999999</v>
      </c>
    </row>
    <row r="4527" spans="1:3" x14ac:dyDescent="0.25">
      <c r="A4527" s="1">
        <v>44915</v>
      </c>
      <c r="B4527">
        <v>125.61</v>
      </c>
      <c r="C4527">
        <v>160.2029</v>
      </c>
    </row>
    <row r="4528" spans="1:3" x14ac:dyDescent="0.25">
      <c r="A4528" s="1">
        <v>44916</v>
      </c>
      <c r="B4528">
        <v>127.69</v>
      </c>
      <c r="C4528">
        <v>162.86369999999999</v>
      </c>
    </row>
    <row r="4529" spans="1:3" x14ac:dyDescent="0.25">
      <c r="A4529" s="1">
        <v>44917</v>
      </c>
      <c r="B4529">
        <v>124.47</v>
      </c>
      <c r="C4529">
        <v>158.7236</v>
      </c>
    </row>
    <row r="4530" spans="1:3" x14ac:dyDescent="0.25">
      <c r="A4530" s="1">
        <v>44918</v>
      </c>
      <c r="B4530">
        <v>124.6</v>
      </c>
      <c r="C4530">
        <v>158.91630000000001</v>
      </c>
    </row>
    <row r="4531" spans="1:3" x14ac:dyDescent="0.25">
      <c r="A4531" s="1">
        <v>44922</v>
      </c>
      <c r="B4531">
        <v>123.42</v>
      </c>
      <c r="C4531">
        <v>157.38390000000001</v>
      </c>
    </row>
    <row r="4532" spans="1:3" x14ac:dyDescent="0.25">
      <c r="A4532" s="1">
        <v>44923</v>
      </c>
      <c r="B4532">
        <v>121.43</v>
      </c>
      <c r="C4532">
        <v>154.84209999999999</v>
      </c>
    </row>
    <row r="4533" spans="1:3" x14ac:dyDescent="0.25">
      <c r="A4533" s="1">
        <v>44924</v>
      </c>
      <c r="B4533">
        <v>124.61</v>
      </c>
      <c r="C4533">
        <v>158.9212</v>
      </c>
    </row>
    <row r="4534" spans="1:3" x14ac:dyDescent="0.25">
      <c r="A4534" s="1">
        <v>44925</v>
      </c>
      <c r="B4534">
        <v>124.44</v>
      </c>
      <c r="C4534">
        <v>158.7116</v>
      </c>
    </row>
    <row r="4535" spans="1:3" x14ac:dyDescent="0.25">
      <c r="A4535" s="1">
        <v>44929</v>
      </c>
      <c r="B4535">
        <v>123.26</v>
      </c>
      <c r="C4535">
        <v>157.19839999999999</v>
      </c>
    </row>
    <row r="4536" spans="1:3" x14ac:dyDescent="0.25">
      <c r="A4536" s="1">
        <v>44930</v>
      </c>
      <c r="B4536">
        <v>123.58</v>
      </c>
      <c r="C4536">
        <v>157.60839999999999</v>
      </c>
    </row>
    <row r="4537" spans="1:3" x14ac:dyDescent="0.25">
      <c r="A4537" s="1">
        <v>44931</v>
      </c>
      <c r="B4537">
        <v>121.18</v>
      </c>
      <c r="C4537">
        <v>154.50139999999999</v>
      </c>
    </row>
    <row r="4538" spans="1:3" x14ac:dyDescent="0.25">
      <c r="A4538" s="1">
        <v>44932</v>
      </c>
      <c r="B4538">
        <v>124.73</v>
      </c>
      <c r="C4538">
        <v>159.1088</v>
      </c>
    </row>
    <row r="4539" spans="1:3" x14ac:dyDescent="0.25">
      <c r="A4539" s="1">
        <v>44935</v>
      </c>
      <c r="B4539">
        <v>126.18</v>
      </c>
      <c r="C4539">
        <v>160.8828</v>
      </c>
    </row>
    <row r="4540" spans="1:3" x14ac:dyDescent="0.25">
      <c r="A4540" s="1">
        <v>44936</v>
      </c>
      <c r="B4540">
        <v>126.96</v>
      </c>
      <c r="C4540">
        <v>161.876</v>
      </c>
    </row>
    <row r="4541" spans="1:3" x14ac:dyDescent="0.25">
      <c r="A4541" s="1">
        <v>44937</v>
      </c>
      <c r="B4541">
        <v>129.16</v>
      </c>
      <c r="C4541">
        <v>164.71809999999999</v>
      </c>
    </row>
    <row r="4542" spans="1:3" x14ac:dyDescent="0.25">
      <c r="A4542" s="1">
        <v>44938</v>
      </c>
      <c r="B4542">
        <v>130.12</v>
      </c>
      <c r="C4542">
        <v>165.93199999999999</v>
      </c>
    </row>
    <row r="4543" spans="1:3" x14ac:dyDescent="0.25">
      <c r="A4543" s="1">
        <v>44939</v>
      </c>
      <c r="B4543">
        <v>130.49</v>
      </c>
      <c r="C4543">
        <v>166.4736</v>
      </c>
    </row>
    <row r="4544" spans="1:3" x14ac:dyDescent="0.25">
      <c r="A4544" s="1">
        <v>44943</v>
      </c>
      <c r="B4544">
        <v>131.08000000000001</v>
      </c>
      <c r="C4544">
        <v>167.18770000000001</v>
      </c>
    </row>
    <row r="4545" spans="1:3" x14ac:dyDescent="0.25">
      <c r="A4545" s="1">
        <v>44944</v>
      </c>
      <c r="B4545">
        <v>129.38999999999999</v>
      </c>
      <c r="C4545">
        <v>165.02080000000001</v>
      </c>
    </row>
    <row r="4546" spans="1:3" x14ac:dyDescent="0.25">
      <c r="A4546" s="1">
        <v>44945</v>
      </c>
      <c r="B4546">
        <v>127.88</v>
      </c>
      <c r="C4546">
        <v>163.0985</v>
      </c>
    </row>
    <row r="4547" spans="1:3" x14ac:dyDescent="0.25">
      <c r="A4547" s="1">
        <v>44946</v>
      </c>
      <c r="B4547">
        <v>131.34</v>
      </c>
      <c r="C4547">
        <v>167.5575</v>
      </c>
    </row>
    <row r="4548" spans="1:3" x14ac:dyDescent="0.25">
      <c r="A4548" s="1">
        <v>44949</v>
      </c>
      <c r="B4548">
        <v>134.33000000000001</v>
      </c>
      <c r="C4548">
        <v>171.37039999999999</v>
      </c>
    </row>
    <row r="4549" spans="1:3" x14ac:dyDescent="0.25">
      <c r="A4549" s="1">
        <v>44950</v>
      </c>
      <c r="B4549">
        <v>134.27000000000001</v>
      </c>
      <c r="C4549">
        <v>171.26990000000001</v>
      </c>
    </row>
    <row r="4550" spans="1:3" x14ac:dyDescent="0.25">
      <c r="A4550" s="1">
        <v>44951</v>
      </c>
      <c r="B4550">
        <v>133.99</v>
      </c>
      <c r="C4550">
        <v>170.8244</v>
      </c>
    </row>
    <row r="4551" spans="1:3" x14ac:dyDescent="0.25">
      <c r="A4551" s="1">
        <v>44952</v>
      </c>
      <c r="B4551">
        <v>136.13</v>
      </c>
      <c r="C4551">
        <v>173.5849</v>
      </c>
    </row>
    <row r="4552" spans="1:3" x14ac:dyDescent="0.25">
      <c r="A4552" s="1">
        <v>44953</v>
      </c>
      <c r="B4552">
        <v>136.69999999999999</v>
      </c>
      <c r="C4552">
        <v>174.31960000000001</v>
      </c>
    </row>
    <row r="4553" spans="1:3" x14ac:dyDescent="0.25">
      <c r="A4553" s="1">
        <v>44956</v>
      </c>
      <c r="B4553">
        <v>134.09</v>
      </c>
      <c r="C4553">
        <v>170.9639</v>
      </c>
    </row>
    <row r="4554" spans="1:3" x14ac:dyDescent="0.25">
      <c r="A4554" s="1">
        <v>44957</v>
      </c>
      <c r="B4554">
        <v>135.96</v>
      </c>
      <c r="C4554">
        <v>173.43969999999999</v>
      </c>
    </row>
    <row r="4555" spans="1:3" x14ac:dyDescent="0.25">
      <c r="A4555" s="1">
        <v>44958</v>
      </c>
      <c r="B4555">
        <v>139.16</v>
      </c>
      <c r="C4555">
        <v>177.46369999999999</v>
      </c>
    </row>
    <row r="4556" spans="1:3" x14ac:dyDescent="0.25">
      <c r="A4556" s="1">
        <v>44959</v>
      </c>
      <c r="B4556">
        <v>142.96</v>
      </c>
      <c r="C4556">
        <v>182.36949999999999</v>
      </c>
    </row>
    <row r="4557" spans="1:3" x14ac:dyDescent="0.25">
      <c r="A4557" s="1">
        <v>44960</v>
      </c>
      <c r="B4557">
        <v>141.77000000000001</v>
      </c>
      <c r="C4557">
        <v>180.79419999999999</v>
      </c>
    </row>
    <row r="4558" spans="1:3" x14ac:dyDescent="0.25">
      <c r="A4558" s="1">
        <v>44963</v>
      </c>
      <c r="B4558">
        <v>140.04</v>
      </c>
      <c r="C4558">
        <v>178.63339999999999</v>
      </c>
    </row>
    <row r="4559" spans="1:3" x14ac:dyDescent="0.25">
      <c r="A4559" s="1">
        <v>44964</v>
      </c>
      <c r="B4559">
        <v>143.54</v>
      </c>
      <c r="C4559">
        <v>183.0548</v>
      </c>
    </row>
    <row r="4560" spans="1:3" x14ac:dyDescent="0.25">
      <c r="A4560" s="1">
        <v>44965</v>
      </c>
      <c r="B4560">
        <v>141.81</v>
      </c>
      <c r="C4560">
        <v>180.79</v>
      </c>
    </row>
    <row r="4561" spans="1:3" x14ac:dyDescent="0.25">
      <c r="A4561" s="1">
        <v>44966</v>
      </c>
      <c r="B4561">
        <v>141.03</v>
      </c>
      <c r="C4561">
        <v>179.92910000000001</v>
      </c>
    </row>
    <row r="4562" spans="1:3" x14ac:dyDescent="0.25">
      <c r="A4562" s="1">
        <v>44967</v>
      </c>
      <c r="B4562">
        <v>140.38</v>
      </c>
      <c r="C4562">
        <v>178.9864</v>
      </c>
    </row>
    <row r="4563" spans="1:3" x14ac:dyDescent="0.25">
      <c r="A4563" s="1">
        <v>44970</v>
      </c>
      <c r="B4563">
        <v>142.81</v>
      </c>
      <c r="C4563">
        <v>182.1574</v>
      </c>
    </row>
    <row r="4564" spans="1:3" x14ac:dyDescent="0.25">
      <c r="A4564" s="1">
        <v>44971</v>
      </c>
      <c r="B4564">
        <v>143.41999999999999</v>
      </c>
      <c r="C4564">
        <v>182.9837</v>
      </c>
    </row>
    <row r="4565" spans="1:3" x14ac:dyDescent="0.25">
      <c r="A4565" s="1">
        <v>44972</v>
      </c>
      <c r="B4565">
        <v>144.09</v>
      </c>
      <c r="C4565">
        <v>183.74850000000001</v>
      </c>
    </row>
    <row r="4566" spans="1:3" x14ac:dyDescent="0.25">
      <c r="A4566" s="1">
        <v>44973</v>
      </c>
      <c r="B4566">
        <v>141.59</v>
      </c>
      <c r="C4566">
        <v>180.50980000000001</v>
      </c>
    </row>
    <row r="4567" spans="1:3" x14ac:dyDescent="0.25">
      <c r="A4567" s="1">
        <v>44974</v>
      </c>
      <c r="B4567">
        <v>139.82</v>
      </c>
      <c r="C4567">
        <v>178.3424</v>
      </c>
    </row>
    <row r="4568" spans="1:3" x14ac:dyDescent="0.25">
      <c r="A4568" s="1">
        <v>44978</v>
      </c>
      <c r="B4568">
        <v>136.5</v>
      </c>
      <c r="C4568">
        <v>174.06870000000001</v>
      </c>
    </row>
    <row r="4569" spans="1:3" x14ac:dyDescent="0.25">
      <c r="A4569" s="1">
        <v>44979</v>
      </c>
      <c r="B4569">
        <v>136.30000000000001</v>
      </c>
      <c r="C4569">
        <v>173.80959999999999</v>
      </c>
    </row>
    <row r="4570" spans="1:3" x14ac:dyDescent="0.25">
      <c r="A4570" s="1">
        <v>44980</v>
      </c>
      <c r="B4570">
        <v>138.56</v>
      </c>
      <c r="C4570">
        <v>176.68790000000001</v>
      </c>
    </row>
    <row r="4571" spans="1:3" x14ac:dyDescent="0.25">
      <c r="A4571" s="1">
        <v>44981</v>
      </c>
      <c r="B4571">
        <v>136.09</v>
      </c>
      <c r="C4571">
        <v>173.565</v>
      </c>
    </row>
    <row r="4572" spans="1:3" x14ac:dyDescent="0.25">
      <c r="A4572" s="1">
        <v>44984</v>
      </c>
      <c r="B4572">
        <v>136.82</v>
      </c>
      <c r="C4572">
        <v>174.4641</v>
      </c>
    </row>
    <row r="4573" spans="1:3" x14ac:dyDescent="0.25">
      <c r="A4573" s="1">
        <v>44985</v>
      </c>
      <c r="B4573">
        <v>136.52000000000001</v>
      </c>
      <c r="C4573">
        <v>174.14410000000001</v>
      </c>
    </row>
    <row r="4574" spans="1:3" x14ac:dyDescent="0.25">
      <c r="A4574" s="1">
        <v>44986</v>
      </c>
      <c r="B4574">
        <v>135.52000000000001</v>
      </c>
      <c r="C4574">
        <v>172.76320000000001</v>
      </c>
    </row>
    <row r="4575" spans="1:3" x14ac:dyDescent="0.25">
      <c r="A4575" s="1">
        <v>44987</v>
      </c>
      <c r="B4575">
        <v>137.19</v>
      </c>
      <c r="C4575">
        <v>174.97280000000001</v>
      </c>
    </row>
    <row r="4576" spans="1:3" x14ac:dyDescent="0.25">
      <c r="A4576" s="1">
        <v>44988</v>
      </c>
      <c r="B4576">
        <v>140.13999999999999</v>
      </c>
      <c r="C4576">
        <v>178.66390000000001</v>
      </c>
    </row>
    <row r="4577" spans="1:3" x14ac:dyDescent="0.25">
      <c r="A4577" s="1">
        <v>44991</v>
      </c>
      <c r="B4577">
        <v>140.81</v>
      </c>
      <c r="C4577">
        <v>179.56960000000001</v>
      </c>
    </row>
    <row r="4578" spans="1:3" x14ac:dyDescent="0.25">
      <c r="A4578" s="1">
        <v>44992</v>
      </c>
      <c r="B4578">
        <v>139.06</v>
      </c>
      <c r="C4578">
        <v>177.3142</v>
      </c>
    </row>
    <row r="4579" spans="1:3" x14ac:dyDescent="0.25">
      <c r="A4579" s="1">
        <v>44993</v>
      </c>
      <c r="B4579">
        <v>140.21</v>
      </c>
      <c r="C4579">
        <v>178.80680000000001</v>
      </c>
    </row>
    <row r="4580" spans="1:3" x14ac:dyDescent="0.25">
      <c r="A4580" s="1">
        <v>44994</v>
      </c>
      <c r="B4580">
        <v>138.19999999999999</v>
      </c>
      <c r="C4580">
        <v>176.24189999999999</v>
      </c>
    </row>
    <row r="4581" spans="1:3" x14ac:dyDescent="0.25">
      <c r="A4581" s="1">
        <v>44995</v>
      </c>
      <c r="B4581">
        <v>135.77000000000001</v>
      </c>
      <c r="C4581">
        <v>173.1634</v>
      </c>
    </row>
    <row r="4582" spans="1:3" x14ac:dyDescent="0.25">
      <c r="A4582" s="1">
        <v>44998</v>
      </c>
      <c r="B4582">
        <v>136.51</v>
      </c>
      <c r="C4582">
        <v>174.0865</v>
      </c>
    </row>
    <row r="4583" spans="1:3" x14ac:dyDescent="0.25">
      <c r="A4583" s="1">
        <v>44999</v>
      </c>
      <c r="B4583">
        <v>139.66</v>
      </c>
      <c r="C4583">
        <v>178.12049999999999</v>
      </c>
    </row>
    <row r="4584" spans="1:3" x14ac:dyDescent="0.25">
      <c r="A4584" s="1">
        <v>45000</v>
      </c>
      <c r="B4584">
        <v>139.74</v>
      </c>
      <c r="C4584">
        <v>178.1591</v>
      </c>
    </row>
    <row r="4585" spans="1:3" x14ac:dyDescent="0.25">
      <c r="A4585" s="1">
        <v>45001</v>
      </c>
      <c r="B4585">
        <v>143.66</v>
      </c>
      <c r="C4585">
        <v>183.2088</v>
      </c>
    </row>
    <row r="4586" spans="1:3" x14ac:dyDescent="0.25">
      <c r="A4586" s="1">
        <v>45002</v>
      </c>
      <c r="B4586">
        <v>143.46</v>
      </c>
      <c r="C4586">
        <v>183.01580000000001</v>
      </c>
    </row>
    <row r="4587" spans="1:3" x14ac:dyDescent="0.25">
      <c r="A4587" s="1">
        <v>45005</v>
      </c>
      <c r="B4587">
        <v>143.53</v>
      </c>
      <c r="C4587">
        <v>183.41329999999999</v>
      </c>
    </row>
    <row r="4588" spans="1:3" x14ac:dyDescent="0.25">
      <c r="A4588" s="1">
        <v>45006</v>
      </c>
      <c r="B4588">
        <v>144.69</v>
      </c>
      <c r="C4588">
        <v>184.92679999999999</v>
      </c>
    </row>
    <row r="4589" spans="1:3" x14ac:dyDescent="0.25">
      <c r="A4589" s="1">
        <v>45007</v>
      </c>
      <c r="B4589">
        <v>143.25</v>
      </c>
      <c r="C4589">
        <v>183.053</v>
      </c>
    </row>
    <row r="4590" spans="1:3" x14ac:dyDescent="0.25">
      <c r="A4590" s="1">
        <v>45008</v>
      </c>
      <c r="B4590">
        <v>145.58000000000001</v>
      </c>
      <c r="C4590">
        <v>186.13</v>
      </c>
    </row>
    <row r="4591" spans="1:3" x14ac:dyDescent="0.25">
      <c r="A4591" s="1">
        <v>45009</v>
      </c>
      <c r="B4591">
        <v>145.96</v>
      </c>
      <c r="C4591">
        <v>186.55510000000001</v>
      </c>
    </row>
    <row r="4592" spans="1:3" x14ac:dyDescent="0.25">
      <c r="A4592" s="1">
        <v>45012</v>
      </c>
      <c r="B4592">
        <v>144.83000000000001</v>
      </c>
      <c r="C4592">
        <v>185.0949</v>
      </c>
    </row>
    <row r="4593" spans="1:3" x14ac:dyDescent="0.25">
      <c r="A4593" s="1">
        <v>45013</v>
      </c>
      <c r="B4593">
        <v>144.15</v>
      </c>
      <c r="C4593">
        <v>184.2364</v>
      </c>
    </row>
    <row r="4594" spans="1:3" x14ac:dyDescent="0.25">
      <c r="A4594" s="1">
        <v>45014</v>
      </c>
      <c r="B4594">
        <v>147.16999999999999</v>
      </c>
      <c r="C4594">
        <v>188.12190000000001</v>
      </c>
    </row>
    <row r="4595" spans="1:3" x14ac:dyDescent="0.25">
      <c r="A4595" s="1">
        <v>45015</v>
      </c>
      <c r="B4595">
        <v>148.88</v>
      </c>
      <c r="C4595">
        <v>190.25839999999999</v>
      </c>
    </row>
    <row r="4596" spans="1:3" x14ac:dyDescent="0.25">
      <c r="A4596" s="1">
        <v>45016</v>
      </c>
      <c r="B4596">
        <v>151.01</v>
      </c>
      <c r="C4596">
        <v>193.02699999999999</v>
      </c>
    </row>
    <row r="4597" spans="1:3" x14ac:dyDescent="0.25">
      <c r="A4597" s="1">
        <v>45019</v>
      </c>
      <c r="B4597">
        <v>150.77000000000001</v>
      </c>
      <c r="C4597">
        <v>192.7525</v>
      </c>
    </row>
    <row r="4598" spans="1:3" x14ac:dyDescent="0.25">
      <c r="A4598" s="1">
        <v>45020</v>
      </c>
      <c r="B4598">
        <v>149.94</v>
      </c>
      <c r="C4598">
        <v>191.6728</v>
      </c>
    </row>
    <row r="4599" spans="1:3" x14ac:dyDescent="0.25">
      <c r="A4599" s="1">
        <v>45021</v>
      </c>
      <c r="B4599">
        <v>148.22999999999999</v>
      </c>
      <c r="C4599">
        <v>189.43629999999999</v>
      </c>
    </row>
    <row r="4600" spans="1:3" x14ac:dyDescent="0.25">
      <c r="A4600" s="1">
        <v>45022</v>
      </c>
      <c r="B4600">
        <v>149.07</v>
      </c>
      <c r="C4600">
        <v>190.5521</v>
      </c>
    </row>
    <row r="4601" spans="1:3" x14ac:dyDescent="0.25">
      <c r="A4601" s="1">
        <v>45026</v>
      </c>
      <c r="B4601">
        <v>148.99</v>
      </c>
      <c r="C4601">
        <v>190.446</v>
      </c>
    </row>
    <row r="4602" spans="1:3" x14ac:dyDescent="0.25">
      <c r="A4602" s="1">
        <v>45027</v>
      </c>
      <c r="B4602">
        <v>147.59</v>
      </c>
      <c r="C4602">
        <v>188.6079</v>
      </c>
    </row>
    <row r="4603" spans="1:3" x14ac:dyDescent="0.25">
      <c r="A4603" s="1">
        <v>45028</v>
      </c>
      <c r="B4603">
        <v>146.75</v>
      </c>
      <c r="C4603">
        <v>187.5138</v>
      </c>
    </row>
    <row r="4604" spans="1:3" x14ac:dyDescent="0.25">
      <c r="A4604" s="1">
        <v>45029</v>
      </c>
      <c r="B4604">
        <v>149.47999999999999</v>
      </c>
      <c r="C4604">
        <v>191.0515</v>
      </c>
    </row>
    <row r="4605" spans="1:3" x14ac:dyDescent="0.25">
      <c r="A4605" s="1">
        <v>45030</v>
      </c>
      <c r="B4605">
        <v>148.65</v>
      </c>
      <c r="C4605">
        <v>189.97550000000001</v>
      </c>
    </row>
    <row r="4606" spans="1:3" x14ac:dyDescent="0.25">
      <c r="A4606" s="1">
        <v>45033</v>
      </c>
      <c r="B4606">
        <v>149.19</v>
      </c>
      <c r="C4606">
        <v>190.6883</v>
      </c>
    </row>
    <row r="4607" spans="1:3" x14ac:dyDescent="0.25">
      <c r="A4607" s="1">
        <v>45034</v>
      </c>
      <c r="B4607">
        <v>149.65</v>
      </c>
      <c r="C4607">
        <v>191.27979999999999</v>
      </c>
    </row>
    <row r="4608" spans="1:3" x14ac:dyDescent="0.25">
      <c r="A4608" s="1">
        <v>45035</v>
      </c>
      <c r="B4608">
        <v>149.22</v>
      </c>
      <c r="C4608">
        <v>190.7527</v>
      </c>
    </row>
    <row r="4609" spans="1:3" x14ac:dyDescent="0.25">
      <c r="A4609" s="1">
        <v>45036</v>
      </c>
      <c r="B4609">
        <v>148.24</v>
      </c>
      <c r="C4609">
        <v>189.47919999999999</v>
      </c>
    </row>
    <row r="4610" spans="1:3" x14ac:dyDescent="0.25">
      <c r="A4610" s="1">
        <v>45037</v>
      </c>
      <c r="B4610">
        <v>147.76</v>
      </c>
      <c r="C4610">
        <v>188.8263</v>
      </c>
    </row>
    <row r="4611" spans="1:3" x14ac:dyDescent="0.25">
      <c r="A4611" s="1">
        <v>45040</v>
      </c>
      <c r="B4611">
        <v>147.11000000000001</v>
      </c>
      <c r="C4611">
        <v>188.0044</v>
      </c>
    </row>
    <row r="4612" spans="1:3" x14ac:dyDescent="0.25">
      <c r="A4612" s="1">
        <v>45041</v>
      </c>
      <c r="B4612">
        <v>143.97</v>
      </c>
      <c r="C4612">
        <v>183.95959999999999</v>
      </c>
    </row>
    <row r="4613" spans="1:3" x14ac:dyDescent="0.25">
      <c r="A4613" s="1">
        <v>45042</v>
      </c>
      <c r="B4613">
        <v>146.11000000000001</v>
      </c>
      <c r="C4613">
        <v>186.7953</v>
      </c>
    </row>
    <row r="4614" spans="1:3" x14ac:dyDescent="0.25">
      <c r="A4614" s="1">
        <v>45043</v>
      </c>
      <c r="B4614">
        <v>149.21</v>
      </c>
      <c r="C4614">
        <v>190.7054</v>
      </c>
    </row>
    <row r="4615" spans="1:3" x14ac:dyDescent="0.25">
      <c r="A4615" s="1">
        <v>45044</v>
      </c>
      <c r="B4615">
        <v>150.83000000000001</v>
      </c>
      <c r="C4615">
        <v>192.77379999999999</v>
      </c>
    </row>
    <row r="4616" spans="1:3" x14ac:dyDescent="0.25">
      <c r="A4616" s="1">
        <v>45047</v>
      </c>
      <c r="B4616">
        <v>150.91999999999999</v>
      </c>
      <c r="C4616">
        <v>192.8999</v>
      </c>
    </row>
    <row r="4617" spans="1:3" x14ac:dyDescent="0.25">
      <c r="A4617" s="1">
        <v>45048</v>
      </c>
      <c r="B4617">
        <v>149.51</v>
      </c>
      <c r="C4617">
        <v>191.0788</v>
      </c>
    </row>
    <row r="4618" spans="1:3" x14ac:dyDescent="0.25">
      <c r="A4618" s="1">
        <v>45049</v>
      </c>
      <c r="B4618">
        <v>148.25</v>
      </c>
      <c r="C4618">
        <v>189.4504</v>
      </c>
    </row>
    <row r="4619" spans="1:3" x14ac:dyDescent="0.25">
      <c r="A4619" s="1">
        <v>45050</v>
      </c>
      <c r="B4619">
        <v>147.54</v>
      </c>
      <c r="C4619">
        <v>188.56809999999999</v>
      </c>
    </row>
    <row r="4620" spans="1:3" x14ac:dyDescent="0.25">
      <c r="A4620" s="1">
        <v>45051</v>
      </c>
      <c r="B4620">
        <v>151.24</v>
      </c>
      <c r="C4620">
        <v>193.3236</v>
      </c>
    </row>
    <row r="4621" spans="1:3" x14ac:dyDescent="0.25">
      <c r="A4621" s="1">
        <v>45054</v>
      </c>
      <c r="B4621">
        <v>151.16</v>
      </c>
      <c r="C4621">
        <v>193.2149</v>
      </c>
    </row>
    <row r="4622" spans="1:3" x14ac:dyDescent="0.25">
      <c r="A4622" s="1">
        <v>45055</v>
      </c>
      <c r="B4622">
        <v>150</v>
      </c>
      <c r="C4622">
        <v>191.70070000000001</v>
      </c>
    </row>
    <row r="4623" spans="1:3" x14ac:dyDescent="0.25">
      <c r="A4623" s="1">
        <v>45056</v>
      </c>
      <c r="B4623">
        <v>151.83000000000001</v>
      </c>
      <c r="C4623">
        <v>194.03469999999999</v>
      </c>
    </row>
    <row r="4624" spans="1:3" x14ac:dyDescent="0.25">
      <c r="A4624" s="1">
        <v>45057</v>
      </c>
      <c r="B4624">
        <v>151.15</v>
      </c>
      <c r="C4624">
        <v>193.13919999999999</v>
      </c>
    </row>
    <row r="4625" spans="1:3" x14ac:dyDescent="0.25">
      <c r="A4625" s="1">
        <v>45058</v>
      </c>
      <c r="B4625">
        <v>150.94999999999999</v>
      </c>
      <c r="C4625">
        <v>192.94390000000001</v>
      </c>
    </row>
    <row r="4626" spans="1:3" x14ac:dyDescent="0.25">
      <c r="A4626" s="1">
        <v>45061</v>
      </c>
      <c r="B4626">
        <v>152.19999999999999</v>
      </c>
      <c r="C4626">
        <v>194.51419999999999</v>
      </c>
    </row>
    <row r="4627" spans="1:3" x14ac:dyDescent="0.25">
      <c r="A4627" s="1">
        <v>45062</v>
      </c>
      <c r="B4627">
        <v>152.36000000000001</v>
      </c>
      <c r="C4627">
        <v>194.7208</v>
      </c>
    </row>
    <row r="4628" spans="1:3" x14ac:dyDescent="0.25">
      <c r="A4628" s="1">
        <v>45063</v>
      </c>
      <c r="B4628">
        <v>154.38999999999999</v>
      </c>
      <c r="C4628">
        <v>197.38470000000001</v>
      </c>
    </row>
    <row r="4629" spans="1:3" x14ac:dyDescent="0.25">
      <c r="A4629" s="1">
        <v>45064</v>
      </c>
      <c r="B4629">
        <v>157.55000000000001</v>
      </c>
      <c r="C4629">
        <v>201.3989</v>
      </c>
    </row>
    <row r="4630" spans="1:3" x14ac:dyDescent="0.25">
      <c r="A4630" s="1">
        <v>45065</v>
      </c>
      <c r="B4630">
        <v>157.47999999999999</v>
      </c>
      <c r="C4630">
        <v>201.2611</v>
      </c>
    </row>
    <row r="4631" spans="1:3" x14ac:dyDescent="0.25">
      <c r="A4631" s="1">
        <v>45068</v>
      </c>
      <c r="B4631">
        <v>157.78</v>
      </c>
      <c r="C4631">
        <v>201.61170000000001</v>
      </c>
    </row>
    <row r="4632" spans="1:3" x14ac:dyDescent="0.25">
      <c r="A4632" s="1">
        <v>45069</v>
      </c>
      <c r="B4632">
        <v>155.44999999999999</v>
      </c>
      <c r="C4632">
        <v>198.6456</v>
      </c>
    </row>
    <row r="4633" spans="1:3" x14ac:dyDescent="0.25">
      <c r="A4633" s="1">
        <v>45070</v>
      </c>
      <c r="B4633">
        <v>154.31</v>
      </c>
      <c r="C4633">
        <v>197.22280000000001</v>
      </c>
    </row>
    <row r="4634" spans="1:3" x14ac:dyDescent="0.25">
      <c r="A4634" s="1">
        <v>45071</v>
      </c>
      <c r="B4634">
        <v>160.22999999999999</v>
      </c>
      <c r="C4634">
        <v>204.82740000000001</v>
      </c>
    </row>
    <row r="4635" spans="1:3" x14ac:dyDescent="0.25">
      <c r="A4635" s="1">
        <v>45072</v>
      </c>
      <c r="B4635">
        <v>164.78</v>
      </c>
      <c r="C4635">
        <v>210.65539999999999</v>
      </c>
    </row>
    <row r="4636" spans="1:3" x14ac:dyDescent="0.25">
      <c r="A4636" s="1">
        <v>45076</v>
      </c>
      <c r="B4636">
        <v>165.66</v>
      </c>
      <c r="C4636">
        <v>211.73769999999999</v>
      </c>
    </row>
    <row r="4637" spans="1:3" x14ac:dyDescent="0.25">
      <c r="A4637" s="1">
        <v>45077</v>
      </c>
      <c r="B4637">
        <v>164.28</v>
      </c>
      <c r="C4637">
        <v>209.8023</v>
      </c>
    </row>
    <row r="4638" spans="1:3" x14ac:dyDescent="0.25">
      <c r="A4638" s="1">
        <v>45078</v>
      </c>
      <c r="B4638">
        <v>165.95</v>
      </c>
      <c r="C4638">
        <v>212.0763</v>
      </c>
    </row>
    <row r="4639" spans="1:3" x14ac:dyDescent="0.25">
      <c r="A4639" s="1">
        <v>45079</v>
      </c>
      <c r="B4639">
        <v>166.9</v>
      </c>
      <c r="C4639">
        <v>213.3433</v>
      </c>
    </row>
    <row r="4640" spans="1:3" x14ac:dyDescent="0.25">
      <c r="A4640" s="1">
        <v>45082</v>
      </c>
      <c r="B4640">
        <v>165.94</v>
      </c>
      <c r="C4640">
        <v>212.0744</v>
      </c>
    </row>
    <row r="4641" spans="1:3" x14ac:dyDescent="0.25">
      <c r="A4641" s="1">
        <v>45083</v>
      </c>
      <c r="B4641">
        <v>165.9</v>
      </c>
      <c r="C4641">
        <v>212.05449999999999</v>
      </c>
    </row>
    <row r="4642" spans="1:3" x14ac:dyDescent="0.25">
      <c r="A4642" s="1">
        <v>45084</v>
      </c>
      <c r="B4642">
        <v>163.41999999999999</v>
      </c>
      <c r="C4642">
        <v>208.8254</v>
      </c>
    </row>
    <row r="4643" spans="1:3" x14ac:dyDescent="0.25">
      <c r="A4643" s="1">
        <v>45085</v>
      </c>
      <c r="B4643">
        <v>165.19</v>
      </c>
      <c r="C4643">
        <v>211.1413</v>
      </c>
    </row>
    <row r="4644" spans="1:3" x14ac:dyDescent="0.25">
      <c r="A4644" s="1">
        <v>45086</v>
      </c>
      <c r="B4644">
        <v>166.01</v>
      </c>
      <c r="C4644">
        <v>212.14590000000001</v>
      </c>
    </row>
    <row r="4645" spans="1:3" x14ac:dyDescent="0.25">
      <c r="A4645" s="1">
        <v>45089</v>
      </c>
      <c r="B4645">
        <v>169.62</v>
      </c>
      <c r="C4645">
        <v>216.75450000000001</v>
      </c>
    </row>
    <row r="4646" spans="1:3" x14ac:dyDescent="0.25">
      <c r="A4646" s="1">
        <v>45090</v>
      </c>
      <c r="B4646">
        <v>170.65</v>
      </c>
      <c r="C4646">
        <v>218.11240000000001</v>
      </c>
    </row>
    <row r="4647" spans="1:3" x14ac:dyDescent="0.25">
      <c r="A4647" s="1">
        <v>45091</v>
      </c>
      <c r="B4647">
        <v>172.41</v>
      </c>
      <c r="C4647">
        <v>220.3201</v>
      </c>
    </row>
    <row r="4648" spans="1:3" x14ac:dyDescent="0.25">
      <c r="A4648" s="1">
        <v>45092</v>
      </c>
      <c r="B4648">
        <v>174.63</v>
      </c>
      <c r="C4648">
        <v>223.20259999999999</v>
      </c>
    </row>
    <row r="4649" spans="1:3" x14ac:dyDescent="0.25">
      <c r="A4649" s="1">
        <v>45093</v>
      </c>
      <c r="B4649">
        <v>173.19</v>
      </c>
      <c r="C4649">
        <v>221.2962</v>
      </c>
    </row>
    <row r="4650" spans="1:3" x14ac:dyDescent="0.25">
      <c r="A4650" s="1">
        <v>45097</v>
      </c>
      <c r="B4650">
        <v>171.66</v>
      </c>
      <c r="C4650">
        <v>219.8031</v>
      </c>
    </row>
    <row r="4651" spans="1:3" x14ac:dyDescent="0.25">
      <c r="A4651" s="1">
        <v>45098</v>
      </c>
      <c r="B4651">
        <v>169.12</v>
      </c>
      <c r="C4651">
        <v>216.59389999999999</v>
      </c>
    </row>
    <row r="4652" spans="1:3" x14ac:dyDescent="0.25">
      <c r="A4652" s="1">
        <v>45099</v>
      </c>
      <c r="B4652">
        <v>170.5</v>
      </c>
      <c r="C4652">
        <v>218.43700000000001</v>
      </c>
    </row>
    <row r="4653" spans="1:3" x14ac:dyDescent="0.25">
      <c r="A4653" s="1">
        <v>45100</v>
      </c>
      <c r="B4653">
        <v>168.65</v>
      </c>
      <c r="C4653">
        <v>215.99610000000001</v>
      </c>
    </row>
    <row r="4654" spans="1:3" x14ac:dyDescent="0.25">
      <c r="A4654" s="1">
        <v>45103</v>
      </c>
      <c r="B4654">
        <v>167.44</v>
      </c>
      <c r="C4654">
        <v>214.32499999999999</v>
      </c>
    </row>
    <row r="4655" spans="1:3" x14ac:dyDescent="0.25">
      <c r="A4655" s="1">
        <v>45104</v>
      </c>
      <c r="B4655">
        <v>170.74</v>
      </c>
      <c r="C4655">
        <v>218.69159999999999</v>
      </c>
    </row>
    <row r="4656" spans="1:3" x14ac:dyDescent="0.25">
      <c r="A4656" s="1">
        <v>45105</v>
      </c>
      <c r="B4656">
        <v>170.84</v>
      </c>
      <c r="C4656">
        <v>218.72200000000001</v>
      </c>
    </row>
    <row r="4657" spans="1:3" x14ac:dyDescent="0.25">
      <c r="A4657" s="1">
        <v>45106</v>
      </c>
      <c r="B4657">
        <v>171.14</v>
      </c>
      <c r="C4657">
        <v>219.19489999999999</v>
      </c>
    </row>
    <row r="4658" spans="1:3" x14ac:dyDescent="0.25">
      <c r="A4658" s="1">
        <v>45107</v>
      </c>
      <c r="B4658">
        <v>173.86</v>
      </c>
      <c r="C4658">
        <v>222.7775</v>
      </c>
    </row>
    <row r="4659" spans="1:3" x14ac:dyDescent="0.25">
      <c r="A4659" s="1">
        <v>45110</v>
      </c>
      <c r="B4659">
        <v>173.49</v>
      </c>
      <c r="C4659">
        <v>222.18129999999999</v>
      </c>
    </row>
    <row r="4660" spans="1:3" x14ac:dyDescent="0.25">
      <c r="A4660" s="1">
        <v>45112</v>
      </c>
      <c r="B4660">
        <v>172.42</v>
      </c>
      <c r="C4660">
        <v>220.82169999999999</v>
      </c>
    </row>
    <row r="4661" spans="1:3" x14ac:dyDescent="0.25">
      <c r="A4661" s="1">
        <v>45113</v>
      </c>
      <c r="B4661">
        <v>171.96</v>
      </c>
      <c r="C4661">
        <v>220.24340000000001</v>
      </c>
    </row>
    <row r="4662" spans="1:3" x14ac:dyDescent="0.25">
      <c r="A4662" s="1">
        <v>45114</v>
      </c>
      <c r="B4662">
        <v>171.21</v>
      </c>
      <c r="C4662">
        <v>219.2165</v>
      </c>
    </row>
    <row r="4663" spans="1:3" x14ac:dyDescent="0.25">
      <c r="A4663" s="1">
        <v>45117</v>
      </c>
      <c r="B4663">
        <v>171.66</v>
      </c>
      <c r="C4663">
        <v>219.8409</v>
      </c>
    </row>
    <row r="4664" spans="1:3" x14ac:dyDescent="0.25">
      <c r="A4664" s="1">
        <v>45118</v>
      </c>
      <c r="B4664">
        <v>172.03</v>
      </c>
      <c r="C4664">
        <v>220.3374</v>
      </c>
    </row>
    <row r="4665" spans="1:3" x14ac:dyDescent="0.25">
      <c r="A4665" s="1">
        <v>45119</v>
      </c>
      <c r="B4665">
        <v>173.98</v>
      </c>
      <c r="C4665">
        <v>222.76939999999999</v>
      </c>
    </row>
    <row r="4666" spans="1:3" x14ac:dyDescent="0.25">
      <c r="A4666" s="1">
        <v>45120</v>
      </c>
      <c r="B4666">
        <v>176.25</v>
      </c>
      <c r="C4666">
        <v>225.74709999999999</v>
      </c>
    </row>
    <row r="4667" spans="1:3" x14ac:dyDescent="0.25">
      <c r="A4667" s="1">
        <v>45121</v>
      </c>
      <c r="B4667">
        <v>175.99</v>
      </c>
      <c r="C4667">
        <v>225.37569999999999</v>
      </c>
    </row>
    <row r="4668" spans="1:3" x14ac:dyDescent="0.25">
      <c r="A4668" s="1">
        <v>45124</v>
      </c>
      <c r="B4668">
        <v>178.24</v>
      </c>
      <c r="C4668">
        <v>228.32769999999999</v>
      </c>
    </row>
    <row r="4669" spans="1:3" x14ac:dyDescent="0.25">
      <c r="A4669" s="1">
        <v>45125</v>
      </c>
      <c r="B4669">
        <v>180.26</v>
      </c>
      <c r="C4669">
        <v>230.88149999999999</v>
      </c>
    </row>
    <row r="4670" spans="1:3" x14ac:dyDescent="0.25">
      <c r="A4670" s="1">
        <v>45126</v>
      </c>
      <c r="B4670">
        <v>179.81</v>
      </c>
      <c r="C4670">
        <v>230.29990000000001</v>
      </c>
    </row>
    <row r="4671" spans="1:3" x14ac:dyDescent="0.25">
      <c r="A4671" s="1">
        <v>45127</v>
      </c>
      <c r="B4671">
        <v>176.22</v>
      </c>
      <c r="C4671">
        <v>225.6395</v>
      </c>
    </row>
    <row r="4672" spans="1:3" x14ac:dyDescent="0.25">
      <c r="A4672" s="1">
        <v>45128</v>
      </c>
      <c r="B4672">
        <v>176.13</v>
      </c>
      <c r="C4672">
        <v>225.55709999999999</v>
      </c>
    </row>
    <row r="4673" spans="1:3" x14ac:dyDescent="0.25">
      <c r="A4673" s="1">
        <v>45131</v>
      </c>
      <c r="B4673">
        <v>176.44</v>
      </c>
      <c r="C4673">
        <v>225.99459999999999</v>
      </c>
    </row>
    <row r="4674" spans="1:3" x14ac:dyDescent="0.25">
      <c r="A4674" s="1">
        <v>45132</v>
      </c>
      <c r="B4674">
        <v>178.46</v>
      </c>
      <c r="C4674">
        <v>228.54599999999999</v>
      </c>
    </row>
    <row r="4675" spans="1:3" x14ac:dyDescent="0.25">
      <c r="A4675" s="1">
        <v>45133</v>
      </c>
      <c r="B4675">
        <v>176.06</v>
      </c>
      <c r="C4675">
        <v>225.43430000000001</v>
      </c>
    </row>
    <row r="4676" spans="1:3" x14ac:dyDescent="0.25">
      <c r="A4676" s="1">
        <v>45134</v>
      </c>
      <c r="B4676">
        <v>175.55</v>
      </c>
      <c r="C4676">
        <v>224.79820000000001</v>
      </c>
    </row>
    <row r="4677" spans="1:3" x14ac:dyDescent="0.25">
      <c r="A4677" s="1">
        <v>45135</v>
      </c>
      <c r="B4677">
        <v>177.94</v>
      </c>
      <c r="C4677">
        <v>227.9693</v>
      </c>
    </row>
    <row r="4678" spans="1:3" x14ac:dyDescent="0.25">
      <c r="A4678" s="1">
        <v>45138</v>
      </c>
      <c r="B4678">
        <v>178.35</v>
      </c>
      <c r="C4678">
        <v>228.39410000000001</v>
      </c>
    </row>
    <row r="4679" spans="1:3" x14ac:dyDescent="0.25">
      <c r="A4679" s="1">
        <v>45139</v>
      </c>
      <c r="B4679">
        <v>178.65</v>
      </c>
      <c r="C4679">
        <v>228.8261</v>
      </c>
    </row>
    <row r="4680" spans="1:3" x14ac:dyDescent="0.25">
      <c r="A4680" s="1">
        <v>45140</v>
      </c>
      <c r="B4680">
        <v>174.23</v>
      </c>
      <c r="C4680">
        <v>223.07509999999999</v>
      </c>
    </row>
    <row r="4681" spans="1:3" x14ac:dyDescent="0.25">
      <c r="A4681" s="1">
        <v>45141</v>
      </c>
      <c r="B4681">
        <v>173.52</v>
      </c>
      <c r="C4681">
        <v>222.30019999999999</v>
      </c>
    </row>
    <row r="4682" spans="1:3" x14ac:dyDescent="0.25">
      <c r="A4682" s="1">
        <v>45142</v>
      </c>
      <c r="B4682">
        <v>171.16</v>
      </c>
      <c r="C4682">
        <v>219.15039999999999</v>
      </c>
    </row>
    <row r="4683" spans="1:3" x14ac:dyDescent="0.25">
      <c r="A4683" s="1">
        <v>45145</v>
      </c>
      <c r="B4683">
        <v>171.64</v>
      </c>
      <c r="C4683">
        <v>219.86199999999999</v>
      </c>
    </row>
    <row r="4684" spans="1:3" x14ac:dyDescent="0.25">
      <c r="A4684" s="1">
        <v>45146</v>
      </c>
      <c r="B4684">
        <v>170.32</v>
      </c>
      <c r="C4684">
        <v>218.1001</v>
      </c>
    </row>
    <row r="4685" spans="1:3" x14ac:dyDescent="0.25">
      <c r="A4685" s="1">
        <v>45147</v>
      </c>
      <c r="B4685">
        <v>168.12</v>
      </c>
      <c r="C4685">
        <v>215.2508</v>
      </c>
    </row>
    <row r="4686" spans="1:3" x14ac:dyDescent="0.25">
      <c r="A4686" s="1">
        <v>45148</v>
      </c>
      <c r="B4686">
        <v>168.14</v>
      </c>
      <c r="C4686">
        <v>215.34110000000001</v>
      </c>
    </row>
    <row r="4687" spans="1:3" x14ac:dyDescent="0.25">
      <c r="A4687" s="1">
        <v>45149</v>
      </c>
      <c r="B4687">
        <v>166.9</v>
      </c>
      <c r="C4687">
        <v>213.76079999999999</v>
      </c>
    </row>
    <row r="4688" spans="1:3" x14ac:dyDescent="0.25">
      <c r="A4688" s="1">
        <v>45152</v>
      </c>
      <c r="B4688">
        <v>169.56</v>
      </c>
      <c r="C4688">
        <v>217.18469999999999</v>
      </c>
    </row>
    <row r="4689" spans="1:3" x14ac:dyDescent="0.25">
      <c r="A4689" s="1">
        <v>45153</v>
      </c>
      <c r="B4689">
        <v>167.89</v>
      </c>
      <c r="C4689">
        <v>214.96199999999999</v>
      </c>
    </row>
    <row r="4690" spans="1:3" x14ac:dyDescent="0.25">
      <c r="A4690" s="1">
        <v>45154</v>
      </c>
      <c r="B4690">
        <v>166.29</v>
      </c>
      <c r="C4690">
        <v>213.0326</v>
      </c>
    </row>
    <row r="4691" spans="1:3" x14ac:dyDescent="0.25">
      <c r="A4691" s="1">
        <v>45155</v>
      </c>
      <c r="B4691">
        <v>164.71</v>
      </c>
      <c r="C4691">
        <v>211.001</v>
      </c>
    </row>
    <row r="4692" spans="1:3" x14ac:dyDescent="0.25">
      <c r="A4692" s="1">
        <v>45156</v>
      </c>
      <c r="B4692">
        <v>164.96</v>
      </c>
      <c r="C4692">
        <v>211.28</v>
      </c>
    </row>
    <row r="4693" spans="1:3" x14ac:dyDescent="0.25">
      <c r="A4693" s="1">
        <v>45159</v>
      </c>
      <c r="B4693">
        <v>168.11</v>
      </c>
      <c r="C4693">
        <v>215.35669999999999</v>
      </c>
    </row>
    <row r="4694" spans="1:3" x14ac:dyDescent="0.25">
      <c r="A4694" s="1">
        <v>45160</v>
      </c>
      <c r="B4694">
        <v>167.92</v>
      </c>
      <c r="C4694">
        <v>215.03389999999999</v>
      </c>
    </row>
    <row r="4695" spans="1:3" x14ac:dyDescent="0.25">
      <c r="A4695" s="1">
        <v>45161</v>
      </c>
      <c r="B4695">
        <v>170.95</v>
      </c>
      <c r="C4695">
        <v>218.9502</v>
      </c>
    </row>
    <row r="4696" spans="1:3" x14ac:dyDescent="0.25">
      <c r="A4696" s="1">
        <v>45162</v>
      </c>
      <c r="B4696">
        <v>167.01</v>
      </c>
      <c r="C4696">
        <v>213.90299999999999</v>
      </c>
    </row>
    <row r="4697" spans="1:3" x14ac:dyDescent="0.25">
      <c r="A4697" s="1">
        <v>45163</v>
      </c>
      <c r="B4697">
        <v>168.71</v>
      </c>
      <c r="C4697">
        <v>216.1773</v>
      </c>
    </row>
    <row r="4698" spans="1:3" x14ac:dyDescent="0.25">
      <c r="A4698" s="1">
        <v>45166</v>
      </c>
      <c r="B4698">
        <v>170.09</v>
      </c>
      <c r="C4698">
        <v>217.83449999999999</v>
      </c>
    </row>
    <row r="4699" spans="1:3" x14ac:dyDescent="0.25">
      <c r="A4699" s="1">
        <v>45167</v>
      </c>
      <c r="B4699">
        <v>173.5</v>
      </c>
      <c r="C4699">
        <v>222.12129999999999</v>
      </c>
    </row>
    <row r="4700" spans="1:3" x14ac:dyDescent="0.25">
      <c r="A4700" s="1">
        <v>45168</v>
      </c>
      <c r="B4700">
        <v>174.81</v>
      </c>
      <c r="C4700">
        <v>223.8349</v>
      </c>
    </row>
    <row r="4701" spans="1:3" x14ac:dyDescent="0.25">
      <c r="A4701" s="1">
        <v>45169</v>
      </c>
      <c r="B4701">
        <v>175.66</v>
      </c>
      <c r="C4701">
        <v>224.87899999999999</v>
      </c>
    </row>
    <row r="4702" spans="1:3" x14ac:dyDescent="0.25">
      <c r="A4702" s="1">
        <v>45170</v>
      </c>
      <c r="B4702">
        <v>176.2</v>
      </c>
      <c r="C4702">
        <v>225.6378</v>
      </c>
    </row>
    <row r="4703" spans="1:3" x14ac:dyDescent="0.25">
      <c r="A4703" s="1">
        <v>45174</v>
      </c>
      <c r="B4703">
        <v>176.83</v>
      </c>
      <c r="C4703">
        <v>226.4631</v>
      </c>
    </row>
    <row r="4704" spans="1:3" x14ac:dyDescent="0.25">
      <c r="A4704" s="1">
        <v>45175</v>
      </c>
      <c r="B4704">
        <v>174.96</v>
      </c>
      <c r="C4704">
        <v>224.03319999999999</v>
      </c>
    </row>
    <row r="4705" spans="1:3" x14ac:dyDescent="0.25">
      <c r="A4705" s="1">
        <v>45176</v>
      </c>
      <c r="B4705">
        <v>172.43</v>
      </c>
      <c r="C4705">
        <v>220.7526</v>
      </c>
    </row>
    <row r="4706" spans="1:3" x14ac:dyDescent="0.25">
      <c r="A4706" s="1">
        <v>45177</v>
      </c>
      <c r="B4706">
        <v>172.79</v>
      </c>
      <c r="C4706">
        <v>221.30840000000001</v>
      </c>
    </row>
    <row r="4707" spans="1:3" x14ac:dyDescent="0.25">
      <c r="A4707" s="1">
        <v>45180</v>
      </c>
      <c r="B4707">
        <v>173.69</v>
      </c>
      <c r="C4707">
        <v>222.40629999999999</v>
      </c>
    </row>
    <row r="4708" spans="1:3" x14ac:dyDescent="0.25">
      <c r="A4708" s="1">
        <v>45181</v>
      </c>
      <c r="B4708">
        <v>170.54</v>
      </c>
      <c r="C4708">
        <v>218.34549999999999</v>
      </c>
    </row>
    <row r="4709" spans="1:3" x14ac:dyDescent="0.25">
      <c r="A4709" s="1">
        <v>45182</v>
      </c>
      <c r="B4709">
        <v>170.97</v>
      </c>
      <c r="C4709">
        <v>218.99950000000001</v>
      </c>
    </row>
    <row r="4710" spans="1:3" x14ac:dyDescent="0.25">
      <c r="A4710" s="1">
        <v>45183</v>
      </c>
      <c r="B4710">
        <v>172.21</v>
      </c>
      <c r="C4710">
        <v>220.58269999999999</v>
      </c>
    </row>
    <row r="4711" spans="1:3" x14ac:dyDescent="0.25">
      <c r="A4711" s="1">
        <v>45184</v>
      </c>
      <c r="B4711">
        <v>168.9</v>
      </c>
      <c r="C4711">
        <v>216.37530000000001</v>
      </c>
    </row>
    <row r="4712" spans="1:3" x14ac:dyDescent="0.25">
      <c r="A4712" s="1">
        <v>45187</v>
      </c>
      <c r="B4712">
        <v>169.35</v>
      </c>
      <c r="C4712">
        <v>217.35939999999999</v>
      </c>
    </row>
    <row r="4713" spans="1:3" x14ac:dyDescent="0.25">
      <c r="A4713" s="1">
        <v>45188</v>
      </c>
      <c r="B4713">
        <v>169.26</v>
      </c>
      <c r="C4713">
        <v>217.251</v>
      </c>
    </row>
    <row r="4714" spans="1:3" x14ac:dyDescent="0.25">
      <c r="A4714" s="1">
        <v>45189</v>
      </c>
      <c r="B4714">
        <v>166.6</v>
      </c>
      <c r="C4714">
        <v>213.80340000000001</v>
      </c>
    </row>
    <row r="4715" spans="1:3" x14ac:dyDescent="0.25">
      <c r="A4715" s="1">
        <v>45190</v>
      </c>
      <c r="B4715">
        <v>164.06</v>
      </c>
      <c r="C4715">
        <v>210.53630000000001</v>
      </c>
    </row>
    <row r="4716" spans="1:3" x14ac:dyDescent="0.25">
      <c r="A4716" s="1">
        <v>45191</v>
      </c>
      <c r="B4716">
        <v>164.41</v>
      </c>
      <c r="C4716">
        <v>210.97839999999999</v>
      </c>
    </row>
    <row r="4717" spans="1:3" x14ac:dyDescent="0.25">
      <c r="A4717" s="1">
        <v>45194</v>
      </c>
      <c r="B4717">
        <v>164.94</v>
      </c>
      <c r="C4717">
        <v>211.7792</v>
      </c>
    </row>
    <row r="4718" spans="1:3" x14ac:dyDescent="0.25">
      <c r="A4718" s="1">
        <v>45195</v>
      </c>
      <c r="B4718">
        <v>161.97</v>
      </c>
      <c r="C4718">
        <v>207.91030000000001</v>
      </c>
    </row>
    <row r="4719" spans="1:3" x14ac:dyDescent="0.25">
      <c r="A4719" s="1">
        <v>45196</v>
      </c>
      <c r="B4719">
        <v>162.22</v>
      </c>
      <c r="C4719">
        <v>208.2285</v>
      </c>
    </row>
    <row r="4720" spans="1:3" x14ac:dyDescent="0.25">
      <c r="A4720" s="1">
        <v>45197</v>
      </c>
      <c r="B4720">
        <v>163.37</v>
      </c>
      <c r="C4720">
        <v>209.66560000000001</v>
      </c>
    </row>
    <row r="4721" spans="1:3" x14ac:dyDescent="0.25">
      <c r="A4721" s="1">
        <v>45198</v>
      </c>
      <c r="B4721">
        <v>163.93</v>
      </c>
      <c r="C4721">
        <v>210.36150000000001</v>
      </c>
    </row>
    <row r="4722" spans="1:3" x14ac:dyDescent="0.25">
      <c r="A4722" s="1">
        <v>45201</v>
      </c>
      <c r="B4722">
        <v>165.69</v>
      </c>
      <c r="C4722">
        <v>212.74039999999999</v>
      </c>
    </row>
    <row r="4723" spans="1:3" x14ac:dyDescent="0.25">
      <c r="A4723" s="1">
        <v>45202</v>
      </c>
      <c r="B4723">
        <v>162.88</v>
      </c>
      <c r="C4723">
        <v>209.03630000000001</v>
      </c>
    </row>
    <row r="4724" spans="1:3" x14ac:dyDescent="0.25">
      <c r="A4724" s="1">
        <v>45203</v>
      </c>
      <c r="B4724">
        <v>164.91</v>
      </c>
      <c r="C4724">
        <v>211.6798</v>
      </c>
    </row>
    <row r="4725" spans="1:3" x14ac:dyDescent="0.25">
      <c r="A4725" s="1">
        <v>45204</v>
      </c>
      <c r="B4725">
        <v>165.13</v>
      </c>
      <c r="C4725">
        <v>211.92310000000001</v>
      </c>
    </row>
    <row r="4726" spans="1:3" x14ac:dyDescent="0.25">
      <c r="A4726" s="1">
        <v>45205</v>
      </c>
      <c r="B4726">
        <v>168.22</v>
      </c>
      <c r="C4726">
        <v>215.95740000000001</v>
      </c>
    </row>
    <row r="4727" spans="1:3" x14ac:dyDescent="0.25">
      <c r="A4727" s="1">
        <v>45208</v>
      </c>
      <c r="B4727">
        <v>169.09</v>
      </c>
      <c r="C4727">
        <v>217.05889999999999</v>
      </c>
    </row>
    <row r="4728" spans="1:3" x14ac:dyDescent="0.25">
      <c r="A4728" s="1">
        <v>45209</v>
      </c>
      <c r="B4728">
        <v>169.35</v>
      </c>
      <c r="C4728">
        <v>217.36770000000001</v>
      </c>
    </row>
    <row r="4729" spans="1:3" x14ac:dyDescent="0.25">
      <c r="A4729" s="1">
        <v>45210</v>
      </c>
      <c r="B4729">
        <v>170.92</v>
      </c>
      <c r="C4729">
        <v>219.36779999999999</v>
      </c>
    </row>
    <row r="4730" spans="1:3" x14ac:dyDescent="0.25">
      <c r="A4730" s="1">
        <v>45211</v>
      </c>
      <c r="B4730">
        <v>171.08</v>
      </c>
      <c r="C4730">
        <v>219.55430000000001</v>
      </c>
    </row>
    <row r="4731" spans="1:3" x14ac:dyDescent="0.25">
      <c r="A4731" s="1">
        <v>45212</v>
      </c>
      <c r="B4731">
        <v>168.63</v>
      </c>
      <c r="C4731">
        <v>216.3835</v>
      </c>
    </row>
    <row r="4732" spans="1:3" x14ac:dyDescent="0.25">
      <c r="A4732" s="1">
        <v>45215</v>
      </c>
      <c r="B4732">
        <v>170.25</v>
      </c>
      <c r="C4732">
        <v>218.52889999999999</v>
      </c>
    </row>
    <row r="4733" spans="1:3" x14ac:dyDescent="0.25">
      <c r="A4733" s="1">
        <v>45216</v>
      </c>
      <c r="B4733">
        <v>169.46</v>
      </c>
      <c r="C4733">
        <v>217.55070000000001</v>
      </c>
    </row>
    <row r="4734" spans="1:3" x14ac:dyDescent="0.25">
      <c r="A4734" s="1">
        <v>45217</v>
      </c>
      <c r="B4734">
        <v>167.72</v>
      </c>
      <c r="C4734">
        <v>215.21549999999999</v>
      </c>
    </row>
    <row r="4735" spans="1:3" x14ac:dyDescent="0.25">
      <c r="A4735" s="1">
        <v>45218</v>
      </c>
      <c r="B4735">
        <v>166.76</v>
      </c>
      <c r="C4735">
        <v>214.0804</v>
      </c>
    </row>
    <row r="4736" spans="1:3" x14ac:dyDescent="0.25">
      <c r="A4736" s="1">
        <v>45219</v>
      </c>
      <c r="B4736">
        <v>163.94</v>
      </c>
      <c r="C4736">
        <v>210.38839999999999</v>
      </c>
    </row>
    <row r="4737" spans="1:3" x14ac:dyDescent="0.25">
      <c r="A4737" s="1">
        <v>45222</v>
      </c>
      <c r="B4737">
        <v>164.13</v>
      </c>
      <c r="C4737">
        <v>210.66319999999999</v>
      </c>
    </row>
    <row r="4738" spans="1:3" x14ac:dyDescent="0.25">
      <c r="A4738" s="1">
        <v>45223</v>
      </c>
      <c r="B4738">
        <v>165.26</v>
      </c>
      <c r="C4738">
        <v>212.12039999999999</v>
      </c>
    </row>
    <row r="4739" spans="1:3" x14ac:dyDescent="0.25">
      <c r="A4739" s="1">
        <v>45224</v>
      </c>
      <c r="B4739">
        <v>163.31</v>
      </c>
      <c r="C4739">
        <v>209.607</v>
      </c>
    </row>
    <row r="4740" spans="1:3" x14ac:dyDescent="0.25">
      <c r="A4740" s="1">
        <v>45225</v>
      </c>
      <c r="B4740">
        <v>160.19</v>
      </c>
      <c r="C4740">
        <v>205.57859999999999</v>
      </c>
    </row>
    <row r="4741" spans="1:3" x14ac:dyDescent="0.25">
      <c r="A4741" s="1">
        <v>45226</v>
      </c>
      <c r="B4741">
        <v>161.12</v>
      </c>
      <c r="C4741">
        <v>206.7559</v>
      </c>
    </row>
    <row r="4742" spans="1:3" x14ac:dyDescent="0.25">
      <c r="A4742" s="1">
        <v>45229</v>
      </c>
      <c r="B4742">
        <v>162.85</v>
      </c>
      <c r="C4742">
        <v>209.00370000000001</v>
      </c>
    </row>
    <row r="4743" spans="1:3" x14ac:dyDescent="0.25">
      <c r="A4743" s="1">
        <v>45230</v>
      </c>
      <c r="B4743">
        <v>164.01</v>
      </c>
      <c r="C4743">
        <v>210.5333</v>
      </c>
    </row>
    <row r="4744" spans="1:3" x14ac:dyDescent="0.25">
      <c r="A4744" s="1">
        <v>45231</v>
      </c>
      <c r="B4744">
        <v>167.18</v>
      </c>
      <c r="C4744">
        <v>214.6062</v>
      </c>
    </row>
    <row r="4745" spans="1:3" x14ac:dyDescent="0.25">
      <c r="A4745" s="1">
        <v>45232</v>
      </c>
      <c r="B4745">
        <v>170.01</v>
      </c>
      <c r="C4745">
        <v>218.1866</v>
      </c>
    </row>
    <row r="4746" spans="1:3" x14ac:dyDescent="0.25">
      <c r="A4746" s="1">
        <v>45233</v>
      </c>
      <c r="B4746">
        <v>171.76</v>
      </c>
      <c r="C4746">
        <v>220.47309999999999</v>
      </c>
    </row>
    <row r="4747" spans="1:3" x14ac:dyDescent="0.25">
      <c r="A4747" s="1">
        <v>45236</v>
      </c>
      <c r="B4747">
        <v>172.89</v>
      </c>
      <c r="C4747">
        <v>221.87799999999999</v>
      </c>
    </row>
    <row r="4748" spans="1:3" x14ac:dyDescent="0.25">
      <c r="A4748" s="1">
        <v>45237</v>
      </c>
      <c r="B4748">
        <v>174.78</v>
      </c>
      <c r="C4748">
        <v>224.33359999999999</v>
      </c>
    </row>
    <row r="4749" spans="1:3" x14ac:dyDescent="0.25">
      <c r="A4749" s="1">
        <v>45238</v>
      </c>
      <c r="B4749">
        <v>175.77</v>
      </c>
      <c r="C4749">
        <v>225.61539999999999</v>
      </c>
    </row>
    <row r="4750" spans="1:3" x14ac:dyDescent="0.25">
      <c r="A4750" s="1">
        <v>45239</v>
      </c>
      <c r="B4750">
        <v>174.95</v>
      </c>
      <c r="C4750">
        <v>224.5179</v>
      </c>
    </row>
    <row r="4751" spans="1:3" x14ac:dyDescent="0.25">
      <c r="A4751" s="1">
        <v>45240</v>
      </c>
      <c r="B4751">
        <v>179.52</v>
      </c>
      <c r="C4751">
        <v>230.42679999999999</v>
      </c>
    </row>
    <row r="4752" spans="1:3" x14ac:dyDescent="0.25">
      <c r="A4752" s="1">
        <v>45243</v>
      </c>
      <c r="B4752">
        <v>178.47</v>
      </c>
      <c r="C4752">
        <v>229.05799999999999</v>
      </c>
    </row>
    <row r="4753" spans="1:3" x14ac:dyDescent="0.25">
      <c r="A4753" s="1">
        <v>45244</v>
      </c>
      <c r="B4753">
        <v>182.04</v>
      </c>
      <c r="C4753">
        <v>233.64779999999999</v>
      </c>
    </row>
    <row r="4754" spans="1:3" x14ac:dyDescent="0.25">
      <c r="A4754" s="1">
        <v>45245</v>
      </c>
      <c r="B4754">
        <v>182.27</v>
      </c>
      <c r="C4754">
        <v>233.8383</v>
      </c>
    </row>
    <row r="4755" spans="1:3" x14ac:dyDescent="0.25">
      <c r="A4755" s="1">
        <v>45246</v>
      </c>
      <c r="B4755">
        <v>183.18</v>
      </c>
      <c r="C4755">
        <v>235.1002</v>
      </c>
    </row>
    <row r="4756" spans="1:3" x14ac:dyDescent="0.25">
      <c r="A4756" s="1">
        <v>45247</v>
      </c>
      <c r="B4756">
        <v>182.8</v>
      </c>
      <c r="C4756">
        <v>234.63589999999999</v>
      </c>
    </row>
    <row r="4757" spans="1:3" x14ac:dyDescent="0.25">
      <c r="A4757" s="1">
        <v>45250</v>
      </c>
      <c r="B4757">
        <v>185.45</v>
      </c>
      <c r="C4757">
        <v>238.02260000000001</v>
      </c>
    </row>
    <row r="4758" spans="1:3" x14ac:dyDescent="0.25">
      <c r="A4758" s="1">
        <v>45251</v>
      </c>
      <c r="B4758">
        <v>183.95</v>
      </c>
      <c r="C4758">
        <v>236.0369</v>
      </c>
    </row>
    <row r="4759" spans="1:3" x14ac:dyDescent="0.25">
      <c r="A4759" s="1">
        <v>45252</v>
      </c>
      <c r="B4759">
        <v>184.77</v>
      </c>
      <c r="C4759">
        <v>237.11619999999999</v>
      </c>
    </row>
    <row r="4760" spans="1:3" x14ac:dyDescent="0.25">
      <c r="A4760" s="1">
        <v>45254</v>
      </c>
      <c r="B4760">
        <v>184.41</v>
      </c>
      <c r="C4760">
        <v>236.74289999999999</v>
      </c>
    </row>
    <row r="4761" spans="1:3" x14ac:dyDescent="0.25">
      <c r="A4761" s="1">
        <v>45257</v>
      </c>
      <c r="B4761">
        <v>184.4</v>
      </c>
      <c r="C4761">
        <v>236.63640000000001</v>
      </c>
    </row>
    <row r="4762" spans="1:3" x14ac:dyDescent="0.25">
      <c r="A4762" s="1">
        <v>45258</v>
      </c>
      <c r="B4762">
        <v>184.75</v>
      </c>
      <c r="C4762">
        <v>237.13669999999999</v>
      </c>
    </row>
    <row r="4763" spans="1:3" x14ac:dyDescent="0.25">
      <c r="A4763" s="1">
        <v>45259</v>
      </c>
      <c r="B4763">
        <v>184.89</v>
      </c>
      <c r="C4763">
        <v>237.32679999999999</v>
      </c>
    </row>
    <row r="4764" spans="1:3" x14ac:dyDescent="0.25">
      <c r="A4764" s="1">
        <v>45260</v>
      </c>
      <c r="B4764">
        <v>185.16</v>
      </c>
      <c r="C4764">
        <v>237.62450000000001</v>
      </c>
    </row>
    <row r="4765" spans="1:3" x14ac:dyDescent="0.25">
      <c r="A4765" s="1">
        <v>45261</v>
      </c>
      <c r="B4765">
        <v>185.58</v>
      </c>
      <c r="C4765">
        <v>238.19409999999999</v>
      </c>
    </row>
    <row r="4766" spans="1:3" x14ac:dyDescent="0.25">
      <c r="A4766" s="1">
        <v>45264</v>
      </c>
      <c r="B4766">
        <v>183.32</v>
      </c>
      <c r="C4766">
        <v>235.30770000000001</v>
      </c>
    </row>
    <row r="4767" spans="1:3" x14ac:dyDescent="0.25">
      <c r="A4767" s="1">
        <v>45265</v>
      </c>
      <c r="B4767">
        <v>184.42</v>
      </c>
      <c r="C4767">
        <v>236.66380000000001</v>
      </c>
    </row>
    <row r="4768" spans="1:3" x14ac:dyDescent="0.25">
      <c r="A4768" s="1">
        <v>45266</v>
      </c>
      <c r="B4768">
        <v>182.86</v>
      </c>
      <c r="C4768">
        <v>234.67500000000001</v>
      </c>
    </row>
    <row r="4769" spans="1:3" x14ac:dyDescent="0.25">
      <c r="A4769" s="1">
        <v>45267</v>
      </c>
      <c r="B4769">
        <v>185.08</v>
      </c>
      <c r="C4769">
        <v>237.6266</v>
      </c>
    </row>
    <row r="4770" spans="1:3" x14ac:dyDescent="0.25">
      <c r="A4770" s="1">
        <v>45268</v>
      </c>
      <c r="B4770">
        <v>186.66</v>
      </c>
      <c r="C4770">
        <v>239.5907</v>
      </c>
    </row>
    <row r="4771" spans="1:3" x14ac:dyDescent="0.25">
      <c r="A4771" s="1">
        <v>45271</v>
      </c>
      <c r="B4771">
        <v>188.29</v>
      </c>
      <c r="C4771">
        <v>241.60130000000001</v>
      </c>
    </row>
    <row r="4772" spans="1:3" x14ac:dyDescent="0.25">
      <c r="A4772" s="1">
        <v>45272</v>
      </c>
      <c r="B4772">
        <v>189.54</v>
      </c>
      <c r="C4772">
        <v>243.352</v>
      </c>
    </row>
    <row r="4773" spans="1:3" x14ac:dyDescent="0.25">
      <c r="A4773" s="1">
        <v>45273</v>
      </c>
      <c r="B4773">
        <v>191.21</v>
      </c>
      <c r="C4773">
        <v>245.50409999999999</v>
      </c>
    </row>
    <row r="4774" spans="1:3" x14ac:dyDescent="0.25">
      <c r="A4774" s="1">
        <v>45274</v>
      </c>
      <c r="B4774">
        <v>190.74</v>
      </c>
      <c r="C4774">
        <v>244.7201</v>
      </c>
    </row>
    <row r="4775" spans="1:3" x14ac:dyDescent="0.25">
      <c r="A4775" s="1">
        <v>45275</v>
      </c>
      <c r="B4775">
        <v>191.7</v>
      </c>
      <c r="C4775">
        <v>246.45529999999999</v>
      </c>
    </row>
    <row r="4776" spans="1:3" x14ac:dyDescent="0.25">
      <c r="A4776" s="1">
        <v>45278</v>
      </c>
      <c r="B4776">
        <v>191.85</v>
      </c>
      <c r="C4776">
        <v>246.84800000000001</v>
      </c>
    </row>
    <row r="4777" spans="1:3" x14ac:dyDescent="0.25">
      <c r="A4777" s="1">
        <v>45279</v>
      </c>
      <c r="B4777">
        <v>192.58</v>
      </c>
      <c r="C4777">
        <v>247.71530000000001</v>
      </c>
    </row>
    <row r="4778" spans="1:3" x14ac:dyDescent="0.25">
      <c r="A4778" s="1">
        <v>45280</v>
      </c>
      <c r="B4778">
        <v>189.67</v>
      </c>
      <c r="C4778">
        <v>243.95060000000001</v>
      </c>
    </row>
    <row r="4779" spans="1:3" x14ac:dyDescent="0.25">
      <c r="A4779" s="1">
        <v>45281</v>
      </c>
      <c r="B4779">
        <v>191.8</v>
      </c>
      <c r="C4779">
        <v>246.71969999999999</v>
      </c>
    </row>
    <row r="4780" spans="1:3" x14ac:dyDescent="0.25">
      <c r="A4780" s="1">
        <v>45282</v>
      </c>
      <c r="B4780">
        <v>192.05</v>
      </c>
      <c r="C4780">
        <v>246.97540000000001</v>
      </c>
    </row>
    <row r="4781" spans="1:3" x14ac:dyDescent="0.25">
      <c r="A4781" s="1">
        <v>45286</v>
      </c>
      <c r="B4781">
        <v>192.85</v>
      </c>
      <c r="C4781">
        <v>248.0677</v>
      </c>
    </row>
    <row r="4782" spans="1:3" x14ac:dyDescent="0.25">
      <c r="A4782" s="1">
        <v>45287</v>
      </c>
      <c r="B4782">
        <v>192.84</v>
      </c>
      <c r="C4782">
        <v>248.10310000000001</v>
      </c>
    </row>
    <row r="4783" spans="1:3" x14ac:dyDescent="0.25">
      <c r="A4783" s="1">
        <v>45288</v>
      </c>
      <c r="B4783">
        <v>193.07</v>
      </c>
      <c r="C4783">
        <v>248.3338</v>
      </c>
    </row>
    <row r="4784" spans="1:3" x14ac:dyDescent="0.25">
      <c r="A4784" s="1">
        <v>45289</v>
      </c>
      <c r="B4784">
        <v>192.48</v>
      </c>
      <c r="C4784">
        <v>247.54650000000001</v>
      </c>
    </row>
    <row r="4785" spans="1:3" x14ac:dyDescent="0.25">
      <c r="A4785" s="1">
        <v>45293</v>
      </c>
      <c r="B4785">
        <v>187.44</v>
      </c>
      <c r="C4785">
        <v>241.1677</v>
      </c>
    </row>
    <row r="4786" spans="1:3" x14ac:dyDescent="0.25">
      <c r="A4786" s="1">
        <v>45294</v>
      </c>
      <c r="B4786">
        <v>185.53</v>
      </c>
      <c r="C4786">
        <v>238.5615</v>
      </c>
    </row>
    <row r="4787" spans="1:3" x14ac:dyDescent="0.25">
      <c r="A4787" s="1">
        <v>45295</v>
      </c>
      <c r="B4787">
        <v>184.17</v>
      </c>
      <c r="C4787">
        <v>236.85079999999999</v>
      </c>
    </row>
    <row r="4788" spans="1:3" x14ac:dyDescent="0.25">
      <c r="A4788" s="1">
        <v>45296</v>
      </c>
      <c r="B4788">
        <v>184.12</v>
      </c>
      <c r="C4788">
        <v>236.9025</v>
      </c>
    </row>
    <row r="4789" spans="1:3" x14ac:dyDescent="0.25">
      <c r="A4789" s="1">
        <v>45299</v>
      </c>
      <c r="B4789">
        <v>188.74</v>
      </c>
      <c r="C4789">
        <v>242.8501</v>
      </c>
    </row>
    <row r="4790" spans="1:3" x14ac:dyDescent="0.25">
      <c r="A4790" s="1">
        <v>45300</v>
      </c>
      <c r="B4790">
        <v>189.04</v>
      </c>
      <c r="C4790">
        <v>243.23419999999999</v>
      </c>
    </row>
    <row r="4791" spans="1:3" x14ac:dyDescent="0.25">
      <c r="A4791" s="1">
        <v>45301</v>
      </c>
      <c r="B4791">
        <v>190.65</v>
      </c>
      <c r="C4791">
        <v>245.31790000000001</v>
      </c>
    </row>
    <row r="4792" spans="1:3" x14ac:dyDescent="0.25">
      <c r="A4792" s="1">
        <v>45302</v>
      </c>
      <c r="B4792">
        <v>191.62</v>
      </c>
      <c r="C4792">
        <v>246.43369999999999</v>
      </c>
    </row>
    <row r="4793" spans="1:3" x14ac:dyDescent="0.25">
      <c r="A4793" s="1">
        <v>45303</v>
      </c>
      <c r="B4793">
        <v>192.24</v>
      </c>
      <c r="C4793">
        <v>247.31870000000001</v>
      </c>
    </row>
    <row r="4794" spans="1:3" x14ac:dyDescent="0.25">
      <c r="A4794" s="1">
        <v>45307</v>
      </c>
      <c r="B4794">
        <v>192.72</v>
      </c>
      <c r="C4794">
        <v>247.9649</v>
      </c>
    </row>
    <row r="4795" spans="1:3" x14ac:dyDescent="0.25">
      <c r="A4795" s="1">
        <v>45308</v>
      </c>
      <c r="B4795">
        <v>191.77</v>
      </c>
      <c r="C4795">
        <v>246.72020000000001</v>
      </c>
    </row>
    <row r="4796" spans="1:3" x14ac:dyDescent="0.25">
      <c r="A4796" s="1">
        <v>45309</v>
      </c>
      <c r="B4796">
        <v>195.66</v>
      </c>
      <c r="C4796">
        <v>251.69380000000001</v>
      </c>
    </row>
    <row r="4797" spans="1:3" x14ac:dyDescent="0.25">
      <c r="A4797" s="1">
        <v>45310</v>
      </c>
      <c r="B4797">
        <v>200.17</v>
      </c>
      <c r="C4797">
        <v>257.52510000000001</v>
      </c>
    </row>
    <row r="4798" spans="1:3" x14ac:dyDescent="0.25">
      <c r="A4798" s="1">
        <v>45313</v>
      </c>
      <c r="B4798">
        <v>201.05</v>
      </c>
      <c r="C4798">
        <v>258.56310000000002</v>
      </c>
    </row>
    <row r="4799" spans="1:3" x14ac:dyDescent="0.25">
      <c r="A4799" s="1">
        <v>45314</v>
      </c>
      <c r="B4799">
        <v>201.86</v>
      </c>
      <c r="C4799">
        <v>259.67309999999998</v>
      </c>
    </row>
    <row r="4800" spans="1:3" x14ac:dyDescent="0.25">
      <c r="A4800" s="1">
        <v>45315</v>
      </c>
      <c r="B4800">
        <v>203.25</v>
      </c>
      <c r="C4800">
        <v>261.4298</v>
      </c>
    </row>
    <row r="4801" spans="1:3" x14ac:dyDescent="0.25">
      <c r="A4801" s="1">
        <v>45316</v>
      </c>
      <c r="B4801">
        <v>204.1</v>
      </c>
      <c r="C4801">
        <v>262.49630000000002</v>
      </c>
    </row>
    <row r="4802" spans="1:3" x14ac:dyDescent="0.25">
      <c r="A4802" s="1">
        <v>45317</v>
      </c>
      <c r="B4802">
        <v>201.75</v>
      </c>
      <c r="C4802">
        <v>259.50389999999999</v>
      </c>
    </row>
    <row r="4803" spans="1:3" x14ac:dyDescent="0.25">
      <c r="A4803" s="1">
        <v>45320</v>
      </c>
      <c r="B4803">
        <v>203.6</v>
      </c>
      <c r="C4803">
        <v>261.83280000000002</v>
      </c>
    </row>
    <row r="4804" spans="1:3" x14ac:dyDescent="0.25">
      <c r="A4804" s="1">
        <v>45321</v>
      </c>
      <c r="B4804">
        <v>201.92</v>
      </c>
      <c r="C4804">
        <v>259.73570000000001</v>
      </c>
    </row>
    <row r="4805" spans="1:3" x14ac:dyDescent="0.25">
      <c r="A4805" s="1">
        <v>45322</v>
      </c>
      <c r="B4805">
        <v>197.68</v>
      </c>
      <c r="C4805">
        <v>254.3004</v>
      </c>
    </row>
    <row r="4806" spans="1:3" x14ac:dyDescent="0.25">
      <c r="A4806" s="1">
        <v>45323</v>
      </c>
      <c r="B4806">
        <v>200.17</v>
      </c>
      <c r="C4806">
        <v>257.50360000000001</v>
      </c>
    </row>
    <row r="4807" spans="1:3" x14ac:dyDescent="0.25">
      <c r="A4807" s="1">
        <v>45324</v>
      </c>
      <c r="B4807">
        <v>202.24</v>
      </c>
      <c r="C4807">
        <v>260.15910000000002</v>
      </c>
    </row>
    <row r="4808" spans="1:3" x14ac:dyDescent="0.25">
      <c r="A4808" s="1">
        <v>45327</v>
      </c>
      <c r="B4808">
        <v>202.7</v>
      </c>
      <c r="C4808">
        <v>260.79300000000001</v>
      </c>
    </row>
    <row r="4809" spans="1:3" x14ac:dyDescent="0.25">
      <c r="A4809" s="1">
        <v>45328</v>
      </c>
      <c r="B4809">
        <v>201.77</v>
      </c>
      <c r="C4809">
        <v>259.52300000000002</v>
      </c>
    </row>
    <row r="4810" spans="1:3" x14ac:dyDescent="0.25">
      <c r="A4810" s="1">
        <v>45329</v>
      </c>
      <c r="B4810">
        <v>204.44</v>
      </c>
      <c r="C4810">
        <v>262.98989999999998</v>
      </c>
    </row>
    <row r="4811" spans="1:3" x14ac:dyDescent="0.25">
      <c r="A4811" s="1">
        <v>45330</v>
      </c>
      <c r="B4811">
        <v>205.08</v>
      </c>
      <c r="C4811">
        <v>263.82429999999999</v>
      </c>
    </row>
    <row r="4812" spans="1:3" x14ac:dyDescent="0.25">
      <c r="A4812" s="1">
        <v>45331</v>
      </c>
      <c r="B4812">
        <v>207.84</v>
      </c>
      <c r="C4812">
        <v>267.46129999999999</v>
      </c>
    </row>
    <row r="4813" spans="1:3" x14ac:dyDescent="0.25">
      <c r="A4813" s="1">
        <v>45334</v>
      </c>
      <c r="B4813">
        <v>206.26</v>
      </c>
      <c r="C4813">
        <v>265.23630000000003</v>
      </c>
    </row>
    <row r="4814" spans="1:3" x14ac:dyDescent="0.25">
      <c r="A4814" s="1">
        <v>45335</v>
      </c>
      <c r="B4814">
        <v>202.76</v>
      </c>
      <c r="C4814">
        <v>260.6968</v>
      </c>
    </row>
    <row r="4815" spans="1:3" x14ac:dyDescent="0.25">
      <c r="A4815" s="1">
        <v>45336</v>
      </c>
      <c r="B4815">
        <v>204.88</v>
      </c>
      <c r="C4815">
        <v>263.6284</v>
      </c>
    </row>
    <row r="4816" spans="1:3" x14ac:dyDescent="0.25">
      <c r="A4816" s="1">
        <v>45337</v>
      </c>
      <c r="B4816">
        <v>204.45</v>
      </c>
      <c r="C4816">
        <v>262.89589999999998</v>
      </c>
    </row>
    <row r="4817" spans="1:3" x14ac:dyDescent="0.25">
      <c r="A4817" s="1">
        <v>45338</v>
      </c>
      <c r="B4817">
        <v>202.57</v>
      </c>
      <c r="C4817">
        <v>260.56670000000003</v>
      </c>
    </row>
    <row r="4818" spans="1:3" x14ac:dyDescent="0.25">
      <c r="A4818" s="1">
        <v>45342</v>
      </c>
      <c r="B4818">
        <v>200.51</v>
      </c>
      <c r="C4818">
        <v>257.86799999999999</v>
      </c>
    </row>
    <row r="4819" spans="1:3" x14ac:dyDescent="0.25">
      <c r="A4819" s="1">
        <v>45343</v>
      </c>
      <c r="B4819">
        <v>199.25</v>
      </c>
      <c r="C4819">
        <v>256.16590000000002</v>
      </c>
    </row>
    <row r="4820" spans="1:3" x14ac:dyDescent="0.25">
      <c r="A4820" s="1">
        <v>45344</v>
      </c>
      <c r="B4820">
        <v>205.77</v>
      </c>
      <c r="C4820">
        <v>264.82040000000001</v>
      </c>
    </row>
    <row r="4821" spans="1:3" x14ac:dyDescent="0.25">
      <c r="A4821" s="1">
        <v>45345</v>
      </c>
      <c r="B4821">
        <v>205.29</v>
      </c>
      <c r="C4821">
        <v>264.06279999999998</v>
      </c>
    </row>
    <row r="4822" spans="1:3" x14ac:dyDescent="0.25">
      <c r="A4822" s="1">
        <v>45348</v>
      </c>
      <c r="B4822">
        <v>205.49</v>
      </c>
      <c r="C4822">
        <v>264.34930000000003</v>
      </c>
    </row>
    <row r="4823" spans="1:3" x14ac:dyDescent="0.25">
      <c r="A4823" s="1">
        <v>45349</v>
      </c>
      <c r="B4823">
        <v>205.67</v>
      </c>
      <c r="C4823">
        <v>264.58330000000001</v>
      </c>
    </row>
    <row r="4824" spans="1:3" x14ac:dyDescent="0.25">
      <c r="A4824" s="1">
        <v>45350</v>
      </c>
      <c r="B4824">
        <v>204.7</v>
      </c>
      <c r="C4824">
        <v>263.31279999999998</v>
      </c>
    </row>
    <row r="4825" spans="1:3" x14ac:dyDescent="0.25">
      <c r="A4825" s="1">
        <v>45351</v>
      </c>
      <c r="B4825">
        <v>206.98</v>
      </c>
      <c r="C4825">
        <v>266.42219999999998</v>
      </c>
    </row>
    <row r="4826" spans="1:3" x14ac:dyDescent="0.25">
      <c r="A4826" s="1">
        <v>45352</v>
      </c>
      <c r="B4826">
        <v>210.76</v>
      </c>
      <c r="C4826">
        <v>271.13159999999999</v>
      </c>
    </row>
    <row r="4827" spans="1:3" x14ac:dyDescent="0.25">
      <c r="A4827" s="1">
        <v>45355</v>
      </c>
      <c r="B4827">
        <v>210.76</v>
      </c>
      <c r="C4827">
        <v>271.10770000000002</v>
      </c>
    </row>
    <row r="4828" spans="1:3" x14ac:dyDescent="0.25">
      <c r="A4828" s="1">
        <v>45356</v>
      </c>
      <c r="B4828">
        <v>205.58</v>
      </c>
      <c r="C4828">
        <v>264.35879999999997</v>
      </c>
    </row>
    <row r="4829" spans="1:3" x14ac:dyDescent="0.25">
      <c r="A4829" s="1">
        <v>45357</v>
      </c>
      <c r="B4829">
        <v>207.21</v>
      </c>
      <c r="C4829">
        <v>266.42219999999998</v>
      </c>
    </row>
    <row r="4830" spans="1:3" x14ac:dyDescent="0.25">
      <c r="A4830" s="1">
        <v>45358</v>
      </c>
      <c r="B4830">
        <v>210.48</v>
      </c>
      <c r="C4830">
        <v>270.8417</v>
      </c>
    </row>
    <row r="4831" spans="1:3" x14ac:dyDescent="0.25">
      <c r="A4831" s="1">
        <v>45359</v>
      </c>
      <c r="B4831">
        <v>207.35</v>
      </c>
      <c r="C4831">
        <v>266.60539999999997</v>
      </c>
    </row>
    <row r="4832" spans="1:3" x14ac:dyDescent="0.25">
      <c r="A4832" s="1">
        <v>45362</v>
      </c>
      <c r="B4832">
        <v>206.78</v>
      </c>
      <c r="C4832">
        <v>265.94200000000001</v>
      </c>
    </row>
    <row r="4833" spans="1:3" x14ac:dyDescent="0.25">
      <c r="A4833" s="1">
        <v>45363</v>
      </c>
      <c r="B4833">
        <v>211.02</v>
      </c>
      <c r="C4833">
        <v>271.3922</v>
      </c>
    </row>
    <row r="4834" spans="1:3" x14ac:dyDescent="0.25">
      <c r="A4834" s="1">
        <v>45364</v>
      </c>
      <c r="B4834">
        <v>208.74</v>
      </c>
      <c r="C4834">
        <v>268.29250000000002</v>
      </c>
    </row>
    <row r="4835" spans="1:3" x14ac:dyDescent="0.25">
      <c r="A4835" s="1">
        <v>45365</v>
      </c>
      <c r="B4835">
        <v>208.78</v>
      </c>
      <c r="C4835">
        <v>268.44389999999999</v>
      </c>
    </row>
    <row r="4836" spans="1:3" x14ac:dyDescent="0.25">
      <c r="A4836" s="1">
        <v>45366</v>
      </c>
      <c r="B4836">
        <v>205.63</v>
      </c>
      <c r="C4836">
        <v>264.49680000000001</v>
      </c>
    </row>
    <row r="4837" spans="1:3" x14ac:dyDescent="0.25">
      <c r="A4837" s="1">
        <v>45369</v>
      </c>
      <c r="B4837">
        <v>206.3</v>
      </c>
      <c r="C4837">
        <v>265.7928</v>
      </c>
    </row>
    <row r="4838" spans="1:3" x14ac:dyDescent="0.25">
      <c r="A4838" s="1">
        <v>45370</v>
      </c>
      <c r="B4838">
        <v>207.37</v>
      </c>
      <c r="C4838">
        <v>267.09780000000001</v>
      </c>
    </row>
    <row r="4839" spans="1:3" x14ac:dyDescent="0.25">
      <c r="A4839" s="1">
        <v>45371</v>
      </c>
      <c r="B4839">
        <v>209.69</v>
      </c>
      <c r="C4839">
        <v>270.1875</v>
      </c>
    </row>
    <row r="4840" spans="1:3" x14ac:dyDescent="0.25">
      <c r="A4840" s="1">
        <v>45372</v>
      </c>
      <c r="B4840">
        <v>209.84</v>
      </c>
      <c r="C4840">
        <v>270.41289999999998</v>
      </c>
    </row>
    <row r="4841" spans="1:3" x14ac:dyDescent="0.25">
      <c r="A4841" s="1">
        <v>45373</v>
      </c>
      <c r="B4841">
        <v>209.91</v>
      </c>
      <c r="C4841">
        <v>270.41969999999998</v>
      </c>
    </row>
    <row r="4842" spans="1:3" x14ac:dyDescent="0.25">
      <c r="A4842" s="1">
        <v>45376</v>
      </c>
      <c r="B4842">
        <v>208.52</v>
      </c>
      <c r="C4842">
        <v>268.5926</v>
      </c>
    </row>
    <row r="4843" spans="1:3" x14ac:dyDescent="0.25">
      <c r="A4843" s="1">
        <v>45377</v>
      </c>
      <c r="B4843">
        <v>207.66</v>
      </c>
      <c r="C4843">
        <v>267.39710000000002</v>
      </c>
    </row>
    <row r="4844" spans="1:3" x14ac:dyDescent="0.25">
      <c r="A4844" s="1">
        <v>45378</v>
      </c>
      <c r="B4844">
        <v>208.72</v>
      </c>
      <c r="C4844">
        <v>268.79320000000001</v>
      </c>
    </row>
    <row r="4845" spans="1:3" x14ac:dyDescent="0.25">
      <c r="A4845" s="1">
        <v>45379</v>
      </c>
      <c r="B4845">
        <v>208.27</v>
      </c>
      <c r="C4845">
        <v>268.53730000000002</v>
      </c>
    </row>
    <row r="4846" spans="1:3" x14ac:dyDescent="0.25">
      <c r="A4846" s="1">
        <v>45383</v>
      </c>
      <c r="B4846">
        <v>208.85</v>
      </c>
      <c r="C4846">
        <v>269.19470000000001</v>
      </c>
    </row>
    <row r="4847" spans="1:3" x14ac:dyDescent="0.25">
      <c r="A4847" s="1">
        <v>45384</v>
      </c>
      <c r="B4847">
        <v>206.84</v>
      </c>
      <c r="C4847">
        <v>266.49889999999999</v>
      </c>
    </row>
    <row r="4848" spans="1:3" x14ac:dyDescent="0.25">
      <c r="A4848" s="1">
        <v>45385</v>
      </c>
      <c r="B4848">
        <v>207.39</v>
      </c>
      <c r="C4848">
        <v>267.10809999999998</v>
      </c>
    </row>
    <row r="4849" spans="1:3" x14ac:dyDescent="0.25">
      <c r="A4849" s="1">
        <v>45386</v>
      </c>
      <c r="B4849">
        <v>204.11</v>
      </c>
      <c r="C4849">
        <v>262.91890000000001</v>
      </c>
    </row>
    <row r="4850" spans="1:3" x14ac:dyDescent="0.25">
      <c r="A4850" s="1">
        <v>45387</v>
      </c>
      <c r="B4850">
        <v>206.45</v>
      </c>
      <c r="C4850">
        <v>266.07709999999997</v>
      </c>
    </row>
    <row r="4851" spans="1:3" x14ac:dyDescent="0.25">
      <c r="A4851" s="1">
        <v>45390</v>
      </c>
      <c r="B4851">
        <v>206.21</v>
      </c>
      <c r="C4851">
        <v>265.60770000000002</v>
      </c>
    </row>
    <row r="4852" spans="1:3" x14ac:dyDescent="0.25">
      <c r="A4852" s="1">
        <v>45391</v>
      </c>
      <c r="B4852">
        <v>207.25</v>
      </c>
      <c r="C4852">
        <v>266.97379999999998</v>
      </c>
    </row>
    <row r="4853" spans="1:3" x14ac:dyDescent="0.25">
      <c r="A4853" s="1">
        <v>45392</v>
      </c>
      <c r="B4853">
        <v>204.71</v>
      </c>
      <c r="C4853">
        <v>263.7647</v>
      </c>
    </row>
    <row r="4854" spans="1:3" x14ac:dyDescent="0.25">
      <c r="A4854" s="1">
        <v>45393</v>
      </c>
      <c r="B4854">
        <v>208.8</v>
      </c>
      <c r="C4854">
        <v>269.02659999999997</v>
      </c>
    </row>
    <row r="4855" spans="1:3" x14ac:dyDescent="0.25">
      <c r="A4855" s="1">
        <v>45394</v>
      </c>
      <c r="B4855">
        <v>205.42</v>
      </c>
      <c r="C4855">
        <v>264.65899999999999</v>
      </c>
    </row>
    <row r="4856" spans="1:3" x14ac:dyDescent="0.25">
      <c r="A4856" s="1">
        <v>45397</v>
      </c>
      <c r="B4856">
        <v>201.52</v>
      </c>
      <c r="C4856">
        <v>259.68639999999999</v>
      </c>
    </row>
    <row r="4857" spans="1:3" x14ac:dyDescent="0.25">
      <c r="A4857" s="1">
        <v>45398</v>
      </c>
      <c r="B4857">
        <v>201.76</v>
      </c>
      <c r="C4857">
        <v>259.92989999999998</v>
      </c>
    </row>
    <row r="4858" spans="1:3" x14ac:dyDescent="0.25">
      <c r="A4858" s="1">
        <v>45399</v>
      </c>
      <c r="B4858">
        <v>198.85</v>
      </c>
      <c r="C4858">
        <v>256.1884</v>
      </c>
    </row>
    <row r="4859" spans="1:3" x14ac:dyDescent="0.25">
      <c r="A4859" s="1">
        <v>45400</v>
      </c>
      <c r="B4859">
        <v>196.58</v>
      </c>
      <c r="C4859">
        <v>253.33879999999999</v>
      </c>
    </row>
    <row r="4860" spans="1:3" x14ac:dyDescent="0.25">
      <c r="A4860" s="1">
        <v>45401</v>
      </c>
      <c r="B4860">
        <v>192.53</v>
      </c>
      <c r="C4860">
        <v>248.1044</v>
      </c>
    </row>
    <row r="4861" spans="1:3" x14ac:dyDescent="0.25">
      <c r="A4861" s="1">
        <v>45404</v>
      </c>
      <c r="B4861">
        <v>194.25</v>
      </c>
      <c r="C4861">
        <v>250.27209999999999</v>
      </c>
    </row>
    <row r="4862" spans="1:3" x14ac:dyDescent="0.25">
      <c r="A4862" s="1">
        <v>45405</v>
      </c>
      <c r="B4862">
        <v>197.13</v>
      </c>
      <c r="C4862">
        <v>253.87819999999999</v>
      </c>
    </row>
    <row r="4863" spans="1:3" x14ac:dyDescent="0.25">
      <c r="A4863" s="1">
        <v>45406</v>
      </c>
      <c r="B4863">
        <v>198.03</v>
      </c>
      <c r="C4863">
        <v>255.19309999999999</v>
      </c>
    </row>
    <row r="4864" spans="1:3" x14ac:dyDescent="0.25">
      <c r="A4864" s="1">
        <v>45407</v>
      </c>
      <c r="B4864">
        <v>197.6</v>
      </c>
      <c r="C4864">
        <v>254.46960000000001</v>
      </c>
    </row>
    <row r="4865" spans="1:3" x14ac:dyDescent="0.25">
      <c r="A4865" s="1">
        <v>45408</v>
      </c>
      <c r="B4865">
        <v>199.83</v>
      </c>
      <c r="C4865">
        <v>257.49220000000003</v>
      </c>
    </row>
    <row r="4866" spans="1:3" x14ac:dyDescent="0.25">
      <c r="A4866" s="1">
        <v>45411</v>
      </c>
      <c r="B4866">
        <v>200.69</v>
      </c>
      <c r="C4866">
        <v>258.57380000000001</v>
      </c>
    </row>
    <row r="4867" spans="1:3" x14ac:dyDescent="0.25">
      <c r="A4867" s="1">
        <v>45412</v>
      </c>
      <c r="B4867">
        <v>196.27</v>
      </c>
      <c r="C4867">
        <v>252.90530000000001</v>
      </c>
    </row>
    <row r="4868" spans="1:3" x14ac:dyDescent="0.25">
      <c r="A4868" s="1">
        <v>45413</v>
      </c>
      <c r="B4868">
        <v>194.26</v>
      </c>
      <c r="C4868">
        <v>250.34979999999999</v>
      </c>
    </row>
    <row r="4869" spans="1:3" x14ac:dyDescent="0.25">
      <c r="A4869" s="1">
        <v>45414</v>
      </c>
      <c r="B4869">
        <v>197.06</v>
      </c>
      <c r="C4869">
        <v>253.86340000000001</v>
      </c>
    </row>
    <row r="4870" spans="1:3" x14ac:dyDescent="0.25">
      <c r="A4870" s="1">
        <v>45415</v>
      </c>
      <c r="B4870">
        <v>202.55</v>
      </c>
      <c r="C4870">
        <v>260.91890000000001</v>
      </c>
    </row>
    <row r="4871" spans="1:3" x14ac:dyDescent="0.25">
      <c r="A4871" s="1">
        <v>45418</v>
      </c>
      <c r="B4871">
        <v>204.93</v>
      </c>
      <c r="C4871">
        <v>264.03160000000003</v>
      </c>
    </row>
    <row r="4872" spans="1:3" x14ac:dyDescent="0.25">
      <c r="A4872" s="1">
        <v>45419</v>
      </c>
      <c r="B4872">
        <v>204.26</v>
      </c>
      <c r="C4872">
        <v>263.2396</v>
      </c>
    </row>
    <row r="4873" spans="1:3" x14ac:dyDescent="0.25">
      <c r="A4873" s="1">
        <v>45420</v>
      </c>
      <c r="B4873">
        <v>204.84</v>
      </c>
      <c r="C4873">
        <v>263.9864</v>
      </c>
    </row>
    <row r="4874" spans="1:3" x14ac:dyDescent="0.25">
      <c r="A4874" s="1">
        <v>45421</v>
      </c>
      <c r="B4874">
        <v>204.78</v>
      </c>
      <c r="C4874">
        <v>263.79750000000001</v>
      </c>
    </row>
    <row r="4875" spans="1:3" x14ac:dyDescent="0.25">
      <c r="A4875" s="1">
        <v>45422</v>
      </c>
      <c r="B4875">
        <v>205.54</v>
      </c>
      <c r="C4875">
        <v>264.89280000000002</v>
      </c>
    </row>
    <row r="4876" spans="1:3" x14ac:dyDescent="0.25">
      <c r="A4876" s="1">
        <v>45425</v>
      </c>
      <c r="B4876">
        <v>206.51</v>
      </c>
      <c r="C4876">
        <v>266.05029999999999</v>
      </c>
    </row>
    <row r="4877" spans="1:3" x14ac:dyDescent="0.25">
      <c r="A4877" s="1">
        <v>45426</v>
      </c>
      <c r="B4877">
        <v>208.34</v>
      </c>
      <c r="C4877">
        <v>268.51060000000001</v>
      </c>
    </row>
    <row r="4878" spans="1:3" x14ac:dyDescent="0.25">
      <c r="A4878" s="1">
        <v>45427</v>
      </c>
      <c r="B4878">
        <v>213.03</v>
      </c>
      <c r="C4878">
        <v>274.43979999999999</v>
      </c>
    </row>
    <row r="4879" spans="1:3" x14ac:dyDescent="0.25">
      <c r="A4879" s="1">
        <v>45428</v>
      </c>
      <c r="B4879">
        <v>212.29</v>
      </c>
      <c r="C4879">
        <v>273.51010000000002</v>
      </c>
    </row>
    <row r="4880" spans="1:3" x14ac:dyDescent="0.25">
      <c r="A4880" s="1">
        <v>45429</v>
      </c>
      <c r="B4880">
        <v>211.82</v>
      </c>
      <c r="C4880">
        <v>272.86919999999998</v>
      </c>
    </row>
    <row r="4881" spans="1:3" x14ac:dyDescent="0.25">
      <c r="A4881" s="1">
        <v>45432</v>
      </c>
      <c r="B4881">
        <v>214.31</v>
      </c>
      <c r="C4881">
        <v>276.04910000000001</v>
      </c>
    </row>
    <row r="4882" spans="1:3" x14ac:dyDescent="0.25">
      <c r="A4882" s="1">
        <v>45433</v>
      </c>
      <c r="B4882">
        <v>214.66</v>
      </c>
      <c r="C4882">
        <v>276.5607</v>
      </c>
    </row>
    <row r="4883" spans="1:3" x14ac:dyDescent="0.25">
      <c r="A4883" s="1">
        <v>45434</v>
      </c>
      <c r="B4883">
        <v>215.14</v>
      </c>
      <c r="C4883">
        <v>277.17340000000002</v>
      </c>
    </row>
    <row r="4884" spans="1:3" x14ac:dyDescent="0.25">
      <c r="A4884" s="1">
        <v>45435</v>
      </c>
      <c r="B4884">
        <v>213.39</v>
      </c>
      <c r="C4884">
        <v>274.98110000000003</v>
      </c>
    </row>
    <row r="4885" spans="1:3" x14ac:dyDescent="0.25">
      <c r="A4885" s="1">
        <v>45436</v>
      </c>
      <c r="B4885">
        <v>215.19</v>
      </c>
      <c r="C4885">
        <v>277.23910000000001</v>
      </c>
    </row>
    <row r="4886" spans="1:3" x14ac:dyDescent="0.25">
      <c r="A4886" s="1">
        <v>45440</v>
      </c>
      <c r="B4886">
        <v>216.1</v>
      </c>
      <c r="C4886">
        <v>278.37259999999998</v>
      </c>
    </row>
    <row r="4887" spans="1:3" x14ac:dyDescent="0.25">
      <c r="A4887" s="1">
        <v>45441</v>
      </c>
      <c r="B4887">
        <v>214.73</v>
      </c>
      <c r="C4887">
        <v>276.54559999999998</v>
      </c>
    </row>
    <row r="4888" spans="1:3" x14ac:dyDescent="0.25">
      <c r="A4888" s="1">
        <v>45442</v>
      </c>
      <c r="B4888">
        <v>209.83</v>
      </c>
      <c r="C4888">
        <v>270.26569999999998</v>
      </c>
    </row>
    <row r="4889" spans="1:3" x14ac:dyDescent="0.25">
      <c r="A4889" s="1">
        <v>45443</v>
      </c>
      <c r="B4889">
        <v>210.16</v>
      </c>
      <c r="C4889">
        <v>270.7423</v>
      </c>
    </row>
    <row r="4890" spans="1:3" x14ac:dyDescent="0.25">
      <c r="A4890" s="1">
        <v>45446</v>
      </c>
      <c r="B4890">
        <v>210.69</v>
      </c>
      <c r="C4890">
        <v>271.40940000000001</v>
      </c>
    </row>
    <row r="4891" spans="1:3" x14ac:dyDescent="0.25">
      <c r="A4891" s="1">
        <v>45447</v>
      </c>
      <c r="B4891">
        <v>211.13</v>
      </c>
      <c r="C4891">
        <v>271.97809999999998</v>
      </c>
    </row>
    <row r="4892" spans="1:3" x14ac:dyDescent="0.25">
      <c r="A4892" s="1">
        <v>45448</v>
      </c>
      <c r="B4892">
        <v>215.82</v>
      </c>
      <c r="C4892">
        <v>278.06950000000001</v>
      </c>
    </row>
    <row r="4893" spans="1:3" x14ac:dyDescent="0.25">
      <c r="A4893" s="1">
        <v>45449</v>
      </c>
      <c r="B4893">
        <v>215.1</v>
      </c>
      <c r="C4893">
        <v>277.1687</v>
      </c>
    </row>
    <row r="4894" spans="1:3" x14ac:dyDescent="0.25">
      <c r="A4894" s="1">
        <v>45450</v>
      </c>
      <c r="B4894">
        <v>215.6</v>
      </c>
      <c r="C4894">
        <v>277.78410000000002</v>
      </c>
    </row>
    <row r="4895" spans="1:3" x14ac:dyDescent="0.25">
      <c r="A4895" s="1">
        <v>45453</v>
      </c>
      <c r="B4895">
        <v>216.15</v>
      </c>
      <c r="C4895">
        <v>278.4649</v>
      </c>
    </row>
    <row r="4896" spans="1:3" x14ac:dyDescent="0.25">
      <c r="A4896" s="1">
        <v>45454</v>
      </c>
      <c r="B4896">
        <v>220.17</v>
      </c>
      <c r="C4896">
        <v>283.69650000000001</v>
      </c>
    </row>
    <row r="4897" spans="1:3" x14ac:dyDescent="0.25">
      <c r="A4897" s="1">
        <v>45455</v>
      </c>
      <c r="B4897">
        <v>225.04</v>
      </c>
      <c r="C4897">
        <v>290.00709999999998</v>
      </c>
    </row>
    <row r="4898" spans="1:3" x14ac:dyDescent="0.25">
      <c r="A4898" s="1">
        <v>45456</v>
      </c>
      <c r="B4898">
        <v>226.82</v>
      </c>
      <c r="C4898">
        <v>292.42720000000003</v>
      </c>
    </row>
    <row r="4899" spans="1:3" x14ac:dyDescent="0.25">
      <c r="A4899" s="1">
        <v>45457</v>
      </c>
      <c r="B4899">
        <v>227.67</v>
      </c>
      <c r="C4899">
        <v>293.24650000000003</v>
      </c>
    </row>
    <row r="4900" spans="1:3" x14ac:dyDescent="0.25">
      <c r="A4900" s="1">
        <v>45460</v>
      </c>
      <c r="B4900">
        <v>231.12</v>
      </c>
      <c r="C4900">
        <v>297.65460000000002</v>
      </c>
    </row>
    <row r="4901" spans="1:3" x14ac:dyDescent="0.25">
      <c r="A4901" s="1">
        <v>45461</v>
      </c>
      <c r="B4901">
        <v>231.41</v>
      </c>
      <c r="C4901">
        <v>298.1626</v>
      </c>
    </row>
    <row r="4902" spans="1:3" x14ac:dyDescent="0.25">
      <c r="A4902" s="1">
        <v>45463</v>
      </c>
      <c r="B4902">
        <v>228.81</v>
      </c>
      <c r="C4902">
        <v>294.74740000000003</v>
      </c>
    </row>
    <row r="4903" spans="1:3" x14ac:dyDescent="0.25">
      <c r="A4903" s="1">
        <v>45464</v>
      </c>
      <c r="B4903">
        <v>228.41</v>
      </c>
      <c r="C4903">
        <v>293.79039999999998</v>
      </c>
    </row>
    <row r="4904" spans="1:3" x14ac:dyDescent="0.25">
      <c r="A4904" s="1">
        <v>45467</v>
      </c>
      <c r="B4904">
        <v>222.42</v>
      </c>
      <c r="C4904">
        <v>287.05259999999998</v>
      </c>
    </row>
    <row r="4905" spans="1:3" x14ac:dyDescent="0.25">
      <c r="A4905" s="1">
        <v>45468</v>
      </c>
      <c r="B4905">
        <v>226.5</v>
      </c>
      <c r="C4905">
        <v>292.30799999999999</v>
      </c>
    </row>
    <row r="4906" spans="1:3" x14ac:dyDescent="0.25">
      <c r="A4906" s="1">
        <v>45469</v>
      </c>
      <c r="B4906">
        <v>226.24</v>
      </c>
      <c r="C4906">
        <v>292.18970000000002</v>
      </c>
    </row>
    <row r="4907" spans="1:3" x14ac:dyDescent="0.25">
      <c r="A4907" s="1">
        <v>45470</v>
      </c>
      <c r="B4907">
        <v>226.35</v>
      </c>
      <c r="C4907">
        <v>292.1755</v>
      </c>
    </row>
    <row r="4908" spans="1:3" x14ac:dyDescent="0.25">
      <c r="A4908" s="1">
        <v>45471</v>
      </c>
      <c r="B4908">
        <v>226.23</v>
      </c>
      <c r="C4908">
        <v>292.00510000000003</v>
      </c>
    </row>
    <row r="4909" spans="1:3" x14ac:dyDescent="0.25">
      <c r="A4909" s="1">
        <v>45474</v>
      </c>
      <c r="B4909">
        <v>227.94</v>
      </c>
      <c r="C4909">
        <v>294.38580000000002</v>
      </c>
    </row>
    <row r="4910" spans="1:3" x14ac:dyDescent="0.25">
      <c r="A4910" s="1">
        <v>45475</v>
      </c>
      <c r="B4910">
        <v>229.08</v>
      </c>
      <c r="C4910">
        <v>295.62459999999999</v>
      </c>
    </row>
    <row r="4911" spans="1:3" x14ac:dyDescent="0.25">
      <c r="A4911" s="1">
        <v>45476</v>
      </c>
      <c r="B4911">
        <v>232.17</v>
      </c>
      <c r="C4911">
        <v>299.90010000000001</v>
      </c>
    </row>
    <row r="4912" spans="1:3" x14ac:dyDescent="0.25">
      <c r="A4912" s="1">
        <v>45478</v>
      </c>
      <c r="B4912">
        <v>232.88</v>
      </c>
      <c r="C4912">
        <v>300.65859999999998</v>
      </c>
    </row>
    <row r="4913" spans="1:3" x14ac:dyDescent="0.25">
      <c r="A4913" s="1">
        <v>45481</v>
      </c>
      <c r="B4913">
        <v>234.47</v>
      </c>
      <c r="C4913">
        <v>302.72770000000003</v>
      </c>
    </row>
    <row r="4914" spans="1:3" x14ac:dyDescent="0.25">
      <c r="A4914" s="1">
        <v>45482</v>
      </c>
      <c r="B4914">
        <v>234.28</v>
      </c>
      <c r="C4914">
        <v>302.37279999999998</v>
      </c>
    </row>
    <row r="4915" spans="1:3" x14ac:dyDescent="0.25">
      <c r="A4915" s="1">
        <v>45483</v>
      </c>
      <c r="B4915">
        <v>237.68</v>
      </c>
      <c r="C4915">
        <v>306.87560000000002</v>
      </c>
    </row>
    <row r="4916" spans="1:3" x14ac:dyDescent="0.25">
      <c r="A4916" s="1">
        <v>45484</v>
      </c>
      <c r="B4916">
        <v>231.73</v>
      </c>
      <c r="C4916">
        <v>298.9708</v>
      </c>
    </row>
    <row r="4917" spans="1:3" x14ac:dyDescent="0.25">
      <c r="A4917" s="1">
        <v>45485</v>
      </c>
      <c r="B4917">
        <v>233.8</v>
      </c>
      <c r="C4917">
        <v>301.75619999999998</v>
      </c>
    </row>
    <row r="4918" spans="1:3" x14ac:dyDescent="0.25">
      <c r="A4918" s="1">
        <v>45488</v>
      </c>
      <c r="B4918">
        <v>234.22</v>
      </c>
      <c r="C4918">
        <v>302.31819999999999</v>
      </c>
    </row>
    <row r="4919" spans="1:3" x14ac:dyDescent="0.25">
      <c r="A4919" s="1">
        <v>45489</v>
      </c>
      <c r="B4919">
        <v>233.44</v>
      </c>
      <c r="C4919">
        <v>301.35649999999998</v>
      </c>
    </row>
    <row r="4920" spans="1:3" x14ac:dyDescent="0.25">
      <c r="A4920" s="1">
        <v>45490</v>
      </c>
      <c r="B4920">
        <v>224.36</v>
      </c>
      <c r="C4920">
        <v>289.60969999999998</v>
      </c>
    </row>
    <row r="4921" spans="1:3" x14ac:dyDescent="0.25">
      <c r="A4921" s="1">
        <v>45491</v>
      </c>
      <c r="B4921">
        <v>224.38</v>
      </c>
      <c r="C4921">
        <v>289.54500000000002</v>
      </c>
    </row>
    <row r="4922" spans="1:3" x14ac:dyDescent="0.25">
      <c r="A4922" s="1">
        <v>45492</v>
      </c>
      <c r="B4922">
        <v>220.87</v>
      </c>
      <c r="C4922">
        <v>285.05880000000002</v>
      </c>
    </row>
    <row r="4923" spans="1:3" x14ac:dyDescent="0.25">
      <c r="A4923" s="1">
        <v>45495</v>
      </c>
      <c r="B4923">
        <v>226.1</v>
      </c>
      <c r="C4923">
        <v>291.74650000000003</v>
      </c>
    </row>
    <row r="4924" spans="1:3" x14ac:dyDescent="0.25">
      <c r="A4924" s="1">
        <v>45496</v>
      </c>
      <c r="B4924">
        <v>225.2</v>
      </c>
      <c r="C4924">
        <v>290.73770000000002</v>
      </c>
    </row>
    <row r="4925" spans="1:3" x14ac:dyDescent="0.25">
      <c r="A4925" s="1">
        <v>45497</v>
      </c>
      <c r="B4925">
        <v>215.88</v>
      </c>
      <c r="C4925">
        <v>278.60169999999999</v>
      </c>
    </row>
    <row r="4926" spans="1:3" x14ac:dyDescent="0.25">
      <c r="A4926" s="1">
        <v>45498</v>
      </c>
      <c r="B4926">
        <v>213.57</v>
      </c>
      <c r="C4926">
        <v>275.4991</v>
      </c>
    </row>
    <row r="4927" spans="1:3" x14ac:dyDescent="0.25">
      <c r="A4927" s="1">
        <v>45499</v>
      </c>
      <c r="B4927">
        <v>216.28</v>
      </c>
      <c r="C4927">
        <v>279.1019</v>
      </c>
    </row>
    <row r="4928" spans="1:3" x14ac:dyDescent="0.25">
      <c r="A4928" s="1">
        <v>45502</v>
      </c>
      <c r="B4928">
        <v>215.32</v>
      </c>
      <c r="C4928">
        <v>277.89949999999999</v>
      </c>
    </row>
    <row r="4929" spans="1:3" x14ac:dyDescent="0.25">
      <c r="A4929" s="1">
        <v>45503</v>
      </c>
      <c r="B4929">
        <v>209.91</v>
      </c>
      <c r="C4929">
        <v>270.94260000000003</v>
      </c>
    </row>
    <row r="4930" spans="1:3" x14ac:dyDescent="0.25">
      <c r="A4930" s="1">
        <v>45504</v>
      </c>
      <c r="B4930">
        <v>218.8</v>
      </c>
      <c r="C4930">
        <v>282.3501</v>
      </c>
    </row>
    <row r="4931" spans="1:3" x14ac:dyDescent="0.25">
      <c r="A4931" s="1">
        <v>45505</v>
      </c>
      <c r="B4931">
        <v>210.64</v>
      </c>
      <c r="C4931">
        <v>271.92630000000003</v>
      </c>
    </row>
    <row r="4932" spans="1:3" x14ac:dyDescent="0.25">
      <c r="A4932" s="1">
        <v>45506</v>
      </c>
      <c r="B4932">
        <v>204.72</v>
      </c>
      <c r="C4932">
        <v>264.34179999999998</v>
      </c>
    </row>
    <row r="4933" spans="1:3" x14ac:dyDescent="0.25">
      <c r="A4933" s="1">
        <v>45509</v>
      </c>
      <c r="B4933">
        <v>197.9</v>
      </c>
      <c r="C4933">
        <v>255.5136</v>
      </c>
    </row>
    <row r="4934" spans="1:3" x14ac:dyDescent="0.25">
      <c r="A4934" s="1">
        <v>45510</v>
      </c>
      <c r="B4934">
        <v>200.59</v>
      </c>
      <c r="C4934">
        <v>259.25700000000001</v>
      </c>
    </row>
    <row r="4935" spans="1:3" x14ac:dyDescent="0.25">
      <c r="A4935" s="1">
        <v>45511</v>
      </c>
      <c r="B4935">
        <v>197.34</v>
      </c>
      <c r="C4935">
        <v>254.72389999999999</v>
      </c>
    </row>
    <row r="4936" spans="1:3" x14ac:dyDescent="0.25">
      <c r="A4936" s="1">
        <v>45512</v>
      </c>
      <c r="B4936">
        <v>204.71</v>
      </c>
      <c r="C4936">
        <v>264.1173</v>
      </c>
    </row>
    <row r="4937" spans="1:3" x14ac:dyDescent="0.25">
      <c r="A4937" s="1">
        <v>45513</v>
      </c>
      <c r="B4937">
        <v>205.63</v>
      </c>
      <c r="C4937">
        <v>265.36279999999999</v>
      </c>
    </row>
    <row r="4938" spans="1:3" x14ac:dyDescent="0.25">
      <c r="A4938" s="1">
        <v>45516</v>
      </c>
      <c r="B4938">
        <v>207.31</v>
      </c>
      <c r="C4938">
        <v>267.53559999999999</v>
      </c>
    </row>
    <row r="4939" spans="1:3" x14ac:dyDescent="0.25">
      <c r="A4939" s="1">
        <v>45517</v>
      </c>
      <c r="B4939">
        <v>213.68</v>
      </c>
      <c r="C4939">
        <v>275.81700000000001</v>
      </c>
    </row>
    <row r="4940" spans="1:3" x14ac:dyDescent="0.25">
      <c r="A4940" s="1">
        <v>45518</v>
      </c>
      <c r="B4940">
        <v>214.85</v>
      </c>
      <c r="C4940">
        <v>277.45549999999997</v>
      </c>
    </row>
    <row r="4941" spans="1:3" x14ac:dyDescent="0.25">
      <c r="A4941" s="1">
        <v>45519</v>
      </c>
      <c r="B4941">
        <v>221.03</v>
      </c>
      <c r="C4941">
        <v>285.38060000000002</v>
      </c>
    </row>
    <row r="4942" spans="1:3" x14ac:dyDescent="0.25">
      <c r="A4942" s="1">
        <v>45520</v>
      </c>
      <c r="B4942">
        <v>221.4</v>
      </c>
      <c r="C4942">
        <v>285.80399999999997</v>
      </c>
    </row>
    <row r="4943" spans="1:3" x14ac:dyDescent="0.25">
      <c r="A4943" s="1">
        <v>45523</v>
      </c>
      <c r="B4943">
        <v>225.05</v>
      </c>
      <c r="C4943">
        <v>290.52359999999999</v>
      </c>
    </row>
    <row r="4944" spans="1:3" x14ac:dyDescent="0.25">
      <c r="A4944" s="1">
        <v>45524</v>
      </c>
      <c r="B4944">
        <v>224.26</v>
      </c>
      <c r="C4944">
        <v>289.41800000000001</v>
      </c>
    </row>
    <row r="4945" spans="1:3" x14ac:dyDescent="0.25">
      <c r="A4945" s="1">
        <v>45525</v>
      </c>
      <c r="B4945">
        <v>225.58</v>
      </c>
      <c r="C4945">
        <v>291.26330000000002</v>
      </c>
    </row>
    <row r="4946" spans="1:3" x14ac:dyDescent="0.25">
      <c r="A4946" s="1">
        <v>45526</v>
      </c>
      <c r="B4946">
        <v>220.39</v>
      </c>
      <c r="C4946">
        <v>284.44409999999999</v>
      </c>
    </row>
    <row r="4947" spans="1:3" x14ac:dyDescent="0.25">
      <c r="A4947" s="1">
        <v>45527</v>
      </c>
      <c r="B4947">
        <v>223.96</v>
      </c>
      <c r="C4947">
        <v>289.1463</v>
      </c>
    </row>
    <row r="4948" spans="1:3" x14ac:dyDescent="0.25">
      <c r="A4948" s="1">
        <v>45530</v>
      </c>
      <c r="B4948">
        <v>221.15</v>
      </c>
      <c r="C4948">
        <v>285.38569999999999</v>
      </c>
    </row>
    <row r="4949" spans="1:3" x14ac:dyDescent="0.25">
      <c r="A4949" s="1">
        <v>45531</v>
      </c>
      <c r="B4949">
        <v>222.49</v>
      </c>
      <c r="C4949">
        <v>287.28269999999998</v>
      </c>
    </row>
    <row r="4950" spans="1:3" x14ac:dyDescent="0.25">
      <c r="A4950" s="1">
        <v>45532</v>
      </c>
      <c r="B4950">
        <v>219.42</v>
      </c>
      <c r="C4950">
        <v>283.18819999999999</v>
      </c>
    </row>
    <row r="4951" spans="1:3" x14ac:dyDescent="0.25">
      <c r="A4951" s="1">
        <v>45533</v>
      </c>
      <c r="B4951">
        <v>217.44</v>
      </c>
      <c r="C4951">
        <v>280.61680000000001</v>
      </c>
    </row>
    <row r="4952" spans="1:3" x14ac:dyDescent="0.25">
      <c r="A4952" s="1">
        <v>45534</v>
      </c>
      <c r="B4952">
        <v>220.33</v>
      </c>
      <c r="C4952">
        <v>284.46280000000002</v>
      </c>
    </row>
    <row r="4953" spans="1:3" x14ac:dyDescent="0.25">
      <c r="A4953" s="1">
        <v>45538</v>
      </c>
      <c r="B4953">
        <v>210.21</v>
      </c>
      <c r="C4953">
        <v>271.30560000000003</v>
      </c>
    </row>
    <row r="4954" spans="1:3" x14ac:dyDescent="0.25">
      <c r="A4954" s="1">
        <v>45539</v>
      </c>
      <c r="B4954">
        <v>209.67</v>
      </c>
      <c r="C4954">
        <v>270.71429999999998</v>
      </c>
    </row>
    <row r="4955" spans="1:3" x14ac:dyDescent="0.25">
      <c r="A4955" s="1">
        <v>45540</v>
      </c>
      <c r="B4955">
        <v>209.35</v>
      </c>
      <c r="C4955">
        <v>270.22649999999999</v>
      </c>
    </row>
    <row r="4956" spans="1:3" x14ac:dyDescent="0.25">
      <c r="A4956" s="1">
        <v>45541</v>
      </c>
      <c r="B4956">
        <v>203.92</v>
      </c>
      <c r="C4956">
        <v>263.21280000000002</v>
      </c>
    </row>
    <row r="4957" spans="1:3" x14ac:dyDescent="0.25">
      <c r="A4957" s="1">
        <v>45544</v>
      </c>
      <c r="B4957">
        <v>207.26</v>
      </c>
      <c r="C4957">
        <v>267.5564</v>
      </c>
    </row>
    <row r="4958" spans="1:3" x14ac:dyDescent="0.25">
      <c r="A4958" s="1">
        <v>45545</v>
      </c>
      <c r="B4958">
        <v>210.36</v>
      </c>
      <c r="C4958">
        <v>271.50220000000002</v>
      </c>
    </row>
    <row r="4959" spans="1:3" x14ac:dyDescent="0.25">
      <c r="A4959" s="1">
        <v>45546</v>
      </c>
      <c r="B4959">
        <v>217.54</v>
      </c>
      <c r="C4959">
        <v>280.74970000000002</v>
      </c>
    </row>
    <row r="4960" spans="1:3" x14ac:dyDescent="0.25">
      <c r="A4960" s="1">
        <v>45547</v>
      </c>
      <c r="B4960">
        <v>219.34</v>
      </c>
      <c r="C4960">
        <v>283.07670000000002</v>
      </c>
    </row>
    <row r="4961" spans="1:3" x14ac:dyDescent="0.25">
      <c r="A4961" s="1">
        <v>45548</v>
      </c>
      <c r="B4961">
        <v>220.44</v>
      </c>
      <c r="C4961">
        <v>284.57369999999997</v>
      </c>
    </row>
    <row r="4962" spans="1:3" x14ac:dyDescent="0.25">
      <c r="A4962" s="1">
        <v>45551</v>
      </c>
      <c r="B4962">
        <v>219.6</v>
      </c>
      <c r="C4962">
        <v>283.39150000000001</v>
      </c>
    </row>
    <row r="4963" spans="1:3" x14ac:dyDescent="0.25">
      <c r="A4963" s="1">
        <v>45552</v>
      </c>
      <c r="B4963">
        <v>219.17</v>
      </c>
      <c r="C4963">
        <v>282.92009999999999</v>
      </c>
    </row>
    <row r="4964" spans="1:3" x14ac:dyDescent="0.25">
      <c r="A4964" s="1">
        <v>45553</v>
      </c>
      <c r="B4964">
        <v>217.17</v>
      </c>
      <c r="C4964">
        <v>280.22570000000002</v>
      </c>
    </row>
    <row r="4965" spans="1:3" x14ac:dyDescent="0.25">
      <c r="A4965" s="1">
        <v>45554</v>
      </c>
      <c r="B4965">
        <v>223.62</v>
      </c>
      <c r="C4965">
        <v>288.51799999999997</v>
      </c>
    </row>
    <row r="4966" spans="1:3" x14ac:dyDescent="0.25">
      <c r="A4966" s="1">
        <v>45555</v>
      </c>
      <c r="B4966">
        <v>222.53</v>
      </c>
      <c r="C4966">
        <v>287.06060000000002</v>
      </c>
    </row>
    <row r="4967" spans="1:3" x14ac:dyDescent="0.25">
      <c r="A4967" s="1">
        <v>45558</v>
      </c>
      <c r="B4967">
        <v>222.09</v>
      </c>
      <c r="C4967">
        <v>287.20690000000002</v>
      </c>
    </row>
    <row r="4968" spans="1:3" x14ac:dyDescent="0.25">
      <c r="A4968" s="1">
        <v>45559</v>
      </c>
      <c r="B4968">
        <v>223.61</v>
      </c>
      <c r="C4968">
        <v>289.06079999999997</v>
      </c>
    </row>
    <row r="4969" spans="1:3" x14ac:dyDescent="0.25">
      <c r="A4969" s="1">
        <v>45560</v>
      </c>
      <c r="B4969">
        <v>224.25</v>
      </c>
      <c r="C4969">
        <v>290.02870000000001</v>
      </c>
    </row>
    <row r="4970" spans="1:3" x14ac:dyDescent="0.25">
      <c r="A4970" s="1">
        <v>45561</v>
      </c>
      <c r="B4970">
        <v>227.22</v>
      </c>
      <c r="C4970">
        <v>293.74169999999998</v>
      </c>
    </row>
    <row r="4971" spans="1:3" x14ac:dyDescent="0.25">
      <c r="A4971" s="1">
        <v>45562</v>
      </c>
      <c r="B4971">
        <v>225.1</v>
      </c>
      <c r="C4971">
        <v>291.04700000000003</v>
      </c>
    </row>
    <row r="4972" spans="1:3" x14ac:dyDescent="0.25">
      <c r="A4972" s="1">
        <v>45565</v>
      </c>
      <c r="B4972">
        <v>225.76</v>
      </c>
      <c r="C4972">
        <v>291.98599999999999</v>
      </c>
    </row>
    <row r="4973" spans="1:3" x14ac:dyDescent="0.25">
      <c r="A4973" s="1">
        <v>45566</v>
      </c>
      <c r="B4973">
        <v>220.26</v>
      </c>
      <c r="C4973">
        <v>284.7654</v>
      </c>
    </row>
    <row r="4974" spans="1:3" x14ac:dyDescent="0.25">
      <c r="A4974" s="1">
        <v>45567</v>
      </c>
      <c r="B4974">
        <v>221.89</v>
      </c>
      <c r="C4974">
        <v>286.8732</v>
      </c>
    </row>
    <row r="4975" spans="1:3" x14ac:dyDescent="0.25">
      <c r="A4975" s="1">
        <v>45568</v>
      </c>
      <c r="B4975">
        <v>222.81</v>
      </c>
      <c r="C4975">
        <v>288.18740000000003</v>
      </c>
    </row>
    <row r="4976" spans="1:3" x14ac:dyDescent="0.25">
      <c r="A4976" s="1">
        <v>45569</v>
      </c>
      <c r="B4976">
        <v>225.29</v>
      </c>
      <c r="C4976">
        <v>291.41860000000003</v>
      </c>
    </row>
    <row r="4977" spans="1:3" x14ac:dyDescent="0.25">
      <c r="A4977" s="1">
        <v>45572</v>
      </c>
      <c r="B4977">
        <v>223.74</v>
      </c>
      <c r="C4977">
        <v>289.29169999999999</v>
      </c>
    </row>
    <row r="4978" spans="1:3" x14ac:dyDescent="0.25">
      <c r="A4978" s="1">
        <v>45573</v>
      </c>
      <c r="B4978">
        <v>227.92</v>
      </c>
      <c r="C4978">
        <v>294.77390000000003</v>
      </c>
    </row>
    <row r="4979" spans="1:3" x14ac:dyDescent="0.25">
      <c r="A4979" s="1">
        <v>45574</v>
      </c>
      <c r="B4979">
        <v>230.47</v>
      </c>
      <c r="C4979">
        <v>298.05509999999998</v>
      </c>
    </row>
    <row r="4980" spans="1:3" x14ac:dyDescent="0.25">
      <c r="A4980" s="1">
        <v>45575</v>
      </c>
      <c r="B4980">
        <v>230.41</v>
      </c>
      <c r="C4980">
        <v>297.89580000000001</v>
      </c>
    </row>
    <row r="4981" spans="1:3" x14ac:dyDescent="0.25">
      <c r="A4981" s="1">
        <v>45576</v>
      </c>
      <c r="B4981">
        <v>230.81</v>
      </c>
      <c r="C4981">
        <v>298.41609999999997</v>
      </c>
    </row>
    <row r="4982" spans="1:3" x14ac:dyDescent="0.25">
      <c r="A4982" s="1">
        <v>45579</v>
      </c>
      <c r="B4982">
        <v>233.82</v>
      </c>
      <c r="C4982">
        <v>302.13670000000002</v>
      </c>
    </row>
    <row r="4983" spans="1:3" x14ac:dyDescent="0.25">
      <c r="A4983" s="1">
        <v>45580</v>
      </c>
      <c r="B4983">
        <v>228.68</v>
      </c>
      <c r="C4983">
        <v>295.84629999999999</v>
      </c>
    </row>
    <row r="4984" spans="1:3" x14ac:dyDescent="0.25">
      <c r="A4984" s="1">
        <v>45581</v>
      </c>
      <c r="B4984">
        <v>229.39</v>
      </c>
      <c r="C4984">
        <v>296.59910000000002</v>
      </c>
    </row>
    <row r="4985" spans="1:3" x14ac:dyDescent="0.25">
      <c r="A4985" s="1">
        <v>45582</v>
      </c>
      <c r="B4985">
        <v>230.09</v>
      </c>
      <c r="C4985">
        <v>297.58359999999999</v>
      </c>
    </row>
    <row r="4986" spans="1:3" x14ac:dyDescent="0.25">
      <c r="A4986" s="1">
        <v>45583</v>
      </c>
      <c r="B4986">
        <v>230.91</v>
      </c>
      <c r="C4986">
        <v>298.55439999999999</v>
      </c>
    </row>
    <row r="4987" spans="1:3" x14ac:dyDescent="0.25">
      <c r="A4987" s="1">
        <v>45586</v>
      </c>
      <c r="B4987">
        <v>231.99</v>
      </c>
      <c r="C4987">
        <v>299.97919999999999</v>
      </c>
    </row>
    <row r="4988" spans="1:3" x14ac:dyDescent="0.25">
      <c r="A4988" s="1">
        <v>45587</v>
      </c>
      <c r="B4988">
        <v>231.75</v>
      </c>
      <c r="C4988">
        <v>299.76310000000001</v>
      </c>
    </row>
    <row r="4989" spans="1:3" x14ac:dyDescent="0.25">
      <c r="A4989" s="1">
        <v>45588</v>
      </c>
      <c r="B4989">
        <v>228.43</v>
      </c>
      <c r="C4989">
        <v>295.43299999999999</v>
      </c>
    </row>
    <row r="4990" spans="1:3" x14ac:dyDescent="0.25">
      <c r="A4990" s="1">
        <v>45589</v>
      </c>
      <c r="B4990">
        <v>229.1</v>
      </c>
      <c r="C4990">
        <v>296.30130000000003</v>
      </c>
    </row>
    <row r="4991" spans="1:3" x14ac:dyDescent="0.25">
      <c r="A4991" s="1">
        <v>45590</v>
      </c>
      <c r="B4991">
        <v>230.29</v>
      </c>
      <c r="C4991">
        <v>297.86529999999999</v>
      </c>
    </row>
    <row r="4992" spans="1:3" x14ac:dyDescent="0.25">
      <c r="A4992" s="1">
        <v>45593</v>
      </c>
      <c r="B4992">
        <v>230.22</v>
      </c>
      <c r="C4992">
        <v>297.69650000000001</v>
      </c>
    </row>
    <row r="4993" spans="1:3" x14ac:dyDescent="0.25">
      <c r="A4993" s="1">
        <v>45594</v>
      </c>
      <c r="B4993">
        <v>233.32</v>
      </c>
      <c r="C4993">
        <v>301.65370000000001</v>
      </c>
    </row>
    <row r="4994" spans="1:3" x14ac:dyDescent="0.25">
      <c r="A4994" s="1">
        <v>45595</v>
      </c>
      <c r="B4994">
        <v>229.61</v>
      </c>
      <c r="C4994">
        <v>296.84070000000003</v>
      </c>
    </row>
    <row r="4995" spans="1:3" x14ac:dyDescent="0.25">
      <c r="A4995" s="1">
        <v>45596</v>
      </c>
      <c r="B4995">
        <v>222.24</v>
      </c>
      <c r="C4995">
        <v>287.48149999999998</v>
      </c>
    </row>
    <row r="4996" spans="1:3" x14ac:dyDescent="0.25">
      <c r="A4996" s="1">
        <v>45597</v>
      </c>
      <c r="B4996">
        <v>223.91</v>
      </c>
      <c r="C4996">
        <v>289.58260000000001</v>
      </c>
    </row>
    <row r="4997" spans="1:3" x14ac:dyDescent="0.25">
      <c r="A4997" s="1">
        <v>45600</v>
      </c>
      <c r="B4997">
        <v>223.74</v>
      </c>
      <c r="C4997">
        <v>289.2679</v>
      </c>
    </row>
    <row r="4998" spans="1:3" x14ac:dyDescent="0.25">
      <c r="A4998" s="1">
        <v>45601</v>
      </c>
      <c r="B4998">
        <v>226.89</v>
      </c>
      <c r="C4998">
        <v>293.33909999999997</v>
      </c>
    </row>
    <row r="4999" spans="1:3" x14ac:dyDescent="0.25">
      <c r="A4999" s="1">
        <v>45602</v>
      </c>
      <c r="B4999">
        <v>233.35</v>
      </c>
      <c r="C4999">
        <v>301.76010000000002</v>
      </c>
    </row>
    <row r="5000" spans="1:3" x14ac:dyDescent="0.25">
      <c r="A5000" s="1">
        <v>45603</v>
      </c>
      <c r="B5000">
        <v>237.42</v>
      </c>
      <c r="C5000">
        <v>307.08530000000002</v>
      </c>
    </row>
    <row r="5001" spans="1:3" x14ac:dyDescent="0.25">
      <c r="A5001" s="1">
        <v>45604</v>
      </c>
      <c r="B5001">
        <v>237.16</v>
      </c>
      <c r="C5001">
        <v>306.53710000000001</v>
      </c>
    </row>
    <row r="5002" spans="1:3" x14ac:dyDescent="0.25">
      <c r="A5002" s="1">
        <v>45607</v>
      </c>
      <c r="B5002">
        <v>235.85</v>
      </c>
      <c r="C5002">
        <v>304.88490000000002</v>
      </c>
    </row>
    <row r="5003" spans="1:3" x14ac:dyDescent="0.25">
      <c r="A5003" s="1">
        <v>45608</v>
      </c>
      <c r="B5003">
        <v>236.15</v>
      </c>
      <c r="C5003">
        <v>305.25130000000001</v>
      </c>
    </row>
    <row r="5004" spans="1:3" x14ac:dyDescent="0.25">
      <c r="A5004" s="1">
        <v>45609</v>
      </c>
      <c r="B5004">
        <v>235.33</v>
      </c>
      <c r="C5004">
        <v>304.2235</v>
      </c>
    </row>
    <row r="5005" spans="1:3" x14ac:dyDescent="0.25">
      <c r="A5005" s="1">
        <v>45610</v>
      </c>
      <c r="B5005">
        <v>234.53</v>
      </c>
      <c r="C5005">
        <v>303.27690000000001</v>
      </c>
    </row>
    <row r="5006" spans="1:3" x14ac:dyDescent="0.25">
      <c r="A5006" s="1">
        <v>45611</v>
      </c>
      <c r="B5006">
        <v>228.71</v>
      </c>
      <c r="C5006">
        <v>295.8322</v>
      </c>
    </row>
    <row r="5007" spans="1:3" x14ac:dyDescent="0.25">
      <c r="A5007" s="1">
        <v>45614</v>
      </c>
      <c r="B5007">
        <v>229.45</v>
      </c>
      <c r="C5007">
        <v>296.70870000000002</v>
      </c>
    </row>
    <row r="5008" spans="1:3" x14ac:dyDescent="0.25">
      <c r="A5008" s="1">
        <v>45615</v>
      </c>
      <c r="B5008">
        <v>231.33</v>
      </c>
      <c r="C5008">
        <v>299.2133</v>
      </c>
    </row>
    <row r="5009" spans="1:3" x14ac:dyDescent="0.25">
      <c r="A5009" s="1">
        <v>45616</v>
      </c>
      <c r="B5009">
        <v>231.13</v>
      </c>
      <c r="C5009">
        <v>298.87220000000002</v>
      </c>
    </row>
    <row r="5010" spans="1:3" x14ac:dyDescent="0.25">
      <c r="A5010" s="1">
        <v>45617</v>
      </c>
      <c r="B5010">
        <v>233.48</v>
      </c>
      <c r="C5010">
        <v>301.92540000000002</v>
      </c>
    </row>
    <row r="5011" spans="1:3" x14ac:dyDescent="0.25">
      <c r="A5011" s="1">
        <v>45618</v>
      </c>
      <c r="B5011">
        <v>233.6</v>
      </c>
      <c r="C5011">
        <v>302.0865</v>
      </c>
    </row>
    <row r="5012" spans="1:3" x14ac:dyDescent="0.25">
      <c r="A5012" s="1">
        <v>45621</v>
      </c>
      <c r="B5012">
        <v>233.59</v>
      </c>
      <c r="C5012">
        <v>301.97160000000002</v>
      </c>
    </row>
    <row r="5013" spans="1:3" x14ac:dyDescent="0.25">
      <c r="A5013" s="1">
        <v>45622</v>
      </c>
      <c r="B5013">
        <v>234.76</v>
      </c>
      <c r="C5013">
        <v>303.61970000000002</v>
      </c>
    </row>
    <row r="5014" spans="1:3" x14ac:dyDescent="0.25">
      <c r="A5014" s="1">
        <v>45623</v>
      </c>
      <c r="B5014">
        <v>231.58</v>
      </c>
      <c r="C5014">
        <v>299.41120000000001</v>
      </c>
    </row>
    <row r="5015" spans="1:3" x14ac:dyDescent="0.25">
      <c r="A5015" s="1">
        <v>45625</v>
      </c>
      <c r="B5015">
        <v>233.73</v>
      </c>
      <c r="C5015">
        <v>302.12650000000002</v>
      </c>
    </row>
    <row r="5016" spans="1:3" x14ac:dyDescent="0.25">
      <c r="A5016" s="1">
        <v>45628</v>
      </c>
      <c r="B5016">
        <v>235.95</v>
      </c>
      <c r="C5016">
        <v>305.11470000000003</v>
      </c>
    </row>
    <row r="5017" spans="1:3" x14ac:dyDescent="0.25">
      <c r="A5017" s="1">
        <v>45629</v>
      </c>
      <c r="B5017">
        <v>236.8</v>
      </c>
      <c r="C5017">
        <v>306.17559999999997</v>
      </c>
    </row>
    <row r="5018" spans="1:3" x14ac:dyDescent="0.25">
      <c r="A5018" s="1">
        <v>45630</v>
      </c>
      <c r="B5018">
        <v>241.13</v>
      </c>
      <c r="C5018">
        <v>311.85590000000002</v>
      </c>
    </row>
    <row r="5019" spans="1:3" x14ac:dyDescent="0.25">
      <c r="A5019" s="1">
        <v>45631</v>
      </c>
      <c r="B5019">
        <v>239.91</v>
      </c>
      <c r="C5019">
        <v>310.1859</v>
      </c>
    </row>
    <row r="5020" spans="1:3" x14ac:dyDescent="0.25">
      <c r="A5020" s="1">
        <v>45632</v>
      </c>
      <c r="B5020">
        <v>240.84</v>
      </c>
      <c r="C5020">
        <v>311.45819999999998</v>
      </c>
    </row>
    <row r="5021" spans="1:3" x14ac:dyDescent="0.25">
      <c r="A5021" s="1">
        <v>45635</v>
      </c>
      <c r="B5021">
        <v>239.27</v>
      </c>
      <c r="C5021">
        <v>309.3417</v>
      </c>
    </row>
    <row r="5022" spans="1:3" x14ac:dyDescent="0.25">
      <c r="A5022" s="1">
        <v>45636</v>
      </c>
      <c r="B5022">
        <v>235.95</v>
      </c>
      <c r="C5022">
        <v>305.12119999999999</v>
      </c>
    </row>
    <row r="5023" spans="1:3" x14ac:dyDescent="0.25">
      <c r="A5023" s="1">
        <v>45637</v>
      </c>
      <c r="B5023">
        <v>239.37</v>
      </c>
      <c r="C5023">
        <v>309.61</v>
      </c>
    </row>
    <row r="5024" spans="1:3" x14ac:dyDescent="0.25">
      <c r="A5024" s="1">
        <v>45638</v>
      </c>
      <c r="B5024">
        <v>238.03</v>
      </c>
      <c r="C5024">
        <v>307.75760000000002</v>
      </c>
    </row>
    <row r="5025" spans="1:3" x14ac:dyDescent="0.25">
      <c r="A5025" s="1">
        <v>45639</v>
      </c>
      <c r="B5025">
        <v>239.05</v>
      </c>
      <c r="C5025">
        <v>309.15120000000002</v>
      </c>
    </row>
    <row r="5026" spans="1:3" x14ac:dyDescent="0.25">
      <c r="A5026" s="1">
        <v>45642</v>
      </c>
      <c r="B5026">
        <v>241.44</v>
      </c>
      <c r="C5026">
        <v>312.21839999999997</v>
      </c>
    </row>
    <row r="5027" spans="1:3" x14ac:dyDescent="0.25">
      <c r="A5027" s="1">
        <v>45643</v>
      </c>
      <c r="B5027">
        <v>239.98</v>
      </c>
      <c r="C5027">
        <v>310.39659999999998</v>
      </c>
    </row>
    <row r="5028" spans="1:3" x14ac:dyDescent="0.25">
      <c r="A5028" s="1">
        <v>45644</v>
      </c>
      <c r="B5028">
        <v>232.24</v>
      </c>
      <c r="C5028">
        <v>300.4991</v>
      </c>
    </row>
    <row r="5029" spans="1:3" x14ac:dyDescent="0.25">
      <c r="A5029" s="1">
        <v>45645</v>
      </c>
      <c r="B5029">
        <v>232.49</v>
      </c>
      <c r="C5029">
        <v>300.54020000000003</v>
      </c>
    </row>
    <row r="5030" spans="1:3" x14ac:dyDescent="0.25">
      <c r="A5030" s="1">
        <v>45646</v>
      </c>
      <c r="B5030">
        <v>235.96</v>
      </c>
      <c r="C5030">
        <v>305.01960000000003</v>
      </c>
    </row>
    <row r="5031" spans="1:3" x14ac:dyDescent="0.25">
      <c r="A5031" s="1">
        <v>45649</v>
      </c>
      <c r="B5031">
        <v>238.07</v>
      </c>
      <c r="C5031">
        <v>308.39240000000001</v>
      </c>
    </row>
    <row r="5032" spans="1:3" x14ac:dyDescent="0.25">
      <c r="A5032" s="1">
        <v>45650</v>
      </c>
      <c r="B5032">
        <v>240.53</v>
      </c>
      <c r="C5032">
        <v>311.60000000000002</v>
      </c>
    </row>
    <row r="5033" spans="1:3" x14ac:dyDescent="0.25">
      <c r="A5033" s="1">
        <v>45652</v>
      </c>
      <c r="B5033">
        <v>240.69</v>
      </c>
      <c r="C5033">
        <v>311.67630000000003</v>
      </c>
    </row>
    <row r="5034" spans="1:3" x14ac:dyDescent="0.25">
      <c r="A5034" s="1">
        <v>45653</v>
      </c>
      <c r="B5034">
        <v>237.49</v>
      </c>
      <c r="C5034">
        <v>307.44</v>
      </c>
    </row>
    <row r="5035" spans="1:3" x14ac:dyDescent="0.25">
      <c r="A5035" s="1">
        <v>45656</v>
      </c>
      <c r="B5035">
        <v>234.47</v>
      </c>
      <c r="C5035">
        <v>303.70760000000001</v>
      </c>
    </row>
    <row r="5036" spans="1:3" x14ac:dyDescent="0.25">
      <c r="A5036" s="1">
        <v>45657</v>
      </c>
      <c r="B5036">
        <v>232.52</v>
      </c>
      <c r="C5036">
        <v>301.10039999999998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35C9-7E49-4055-984A-19769552D07D}">
  <dimension ref="A1:A10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13</v>
      </c>
    </row>
    <row r="9" spans="1:1" x14ac:dyDescent="0.25">
      <c r="A9" t="s">
        <v>16</v>
      </c>
    </row>
    <row r="10" spans="1:1" x14ac:dyDescent="0.25">
      <c r="A1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Data</vt:lpstr>
      <vt:lpstr>Sector Data</vt:lpstr>
      <vt:lpstr>Bloomberg</vt:lpstr>
    </vt:vector>
  </TitlesOfParts>
  <Company>Frankfurt School of Finance and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Malik</dc:creator>
  <cp:lastModifiedBy>Abdul Malik</cp:lastModifiedBy>
  <dcterms:created xsi:type="dcterms:W3CDTF">2025-04-08T14:43:52Z</dcterms:created>
  <dcterms:modified xsi:type="dcterms:W3CDTF">2025-04-08T14:59:11Z</dcterms:modified>
</cp:coreProperties>
</file>