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dul\Desktop\Github Repos\Market-Risk-Modelling-VaR\MarketRisk Modelling\"/>
    </mc:Choice>
  </mc:AlternateContent>
  <xr:revisionPtr revIDLastSave="0" documentId="13_ncr:1_{3BE30C01-029B-4124-AAA9-943C57A8B9B7}" xr6:coauthVersionLast="47" xr6:coauthVersionMax="47" xr10:uidLastSave="{00000000-0000-0000-0000-000000000000}"/>
  <bookViews>
    <workbookView xWindow="-108" yWindow="-108" windowWidth="23256" windowHeight="13896" activeTab="1" xr2:uid="{C9FB5324-0204-459E-96A1-DD1B5007A31A}"/>
  </bookViews>
  <sheets>
    <sheet name="Price Data" sheetId="1" r:id="rId1"/>
    <sheet name="NAV data from Issuer" sheetId="4" r:id="rId2"/>
    <sheet name="Credit Spread Data" sheetId="2" r:id="rId3"/>
    <sheet name="Bloomberg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2" l="1"/>
  <c r="A2" i="1"/>
</calcChain>
</file>

<file path=xl/sharedStrings.xml><?xml version="1.0" encoding="utf-8"?>
<sst xmlns="http://schemas.openxmlformats.org/spreadsheetml/2006/main" count="11654" uniqueCount="5737">
  <si>
    <t>#N/A N/A</t>
  </si>
  <si>
    <t>Dates</t>
  </si>
  <si>
    <t>PX_LAST</t>
  </si>
  <si>
    <t>PX_VOLUME</t>
  </si>
  <si>
    <t>PX_BID</t>
  </si>
  <si>
    <t>PX_ASK</t>
  </si>
  <si>
    <t>TOT_RETURN_INDEX_GROSS_DVDS</t>
  </si>
  <si>
    <t>PX_LAST(LUACOAS Index)</t>
  </si>
  <si>
    <t>- **Bloomberg Data Query**:</t>
  </si>
  <si>
    <t xml:space="preserve">  # ETF Data</t>
  </si>
  <si>
    <t xml:space="preserve">  =BDH("LQD US Equity", "PX_LAST,PX_VOLUME,PX_BID,PX_ASK,TOT_RETURN_INDEX_GROSS_DVDS", "01/01/2005", "12/31/2024", "Period=D")</t>
  </si>
  <si>
    <t xml:space="preserve">  </t>
  </si>
  <si>
    <t xml:space="preserve">  # Credit Spread Data</t>
  </si>
  <si>
    <t xml:space="preserve">  =BDH("LUACOAS Index", "PX_LAST", "01/01/2005", "12/31/2024", "Period=D")</t>
  </si>
  <si>
    <t>As Of</t>
  </si>
  <si>
    <t>NAV per Share</t>
  </si>
  <si>
    <t>Ex-Dividends</t>
  </si>
  <si>
    <t>Shares Outstanding</t>
  </si>
  <si>
    <t>Apr 07, 2025</t>
  </si>
  <si>
    <t>--</t>
  </si>
  <si>
    <t>Apr 04, 2025</t>
  </si>
  <si>
    <t>Apr 03, 2025</t>
  </si>
  <si>
    <t>Apr 02, 2025</t>
  </si>
  <si>
    <t>Apr 01, 2025</t>
  </si>
  <si>
    <t>Mar 31, 2025</t>
  </si>
  <si>
    <t>Mar 28, 2025</t>
  </si>
  <si>
    <t>Mar 27, 2025</t>
  </si>
  <si>
    <t>Mar 26, 2025</t>
  </si>
  <si>
    <t>Mar 25, 2025</t>
  </si>
  <si>
    <t>Mar 24, 2025</t>
  </si>
  <si>
    <t>Mar 21, 2025</t>
  </si>
  <si>
    <t>Mar 20, 2025</t>
  </si>
  <si>
    <t>Mar 19, 2025</t>
  </si>
  <si>
    <t>Mar 18, 2025</t>
  </si>
  <si>
    <t>Mar 17, 2025</t>
  </si>
  <si>
    <t>Mar 14, 2025</t>
  </si>
  <si>
    <t>Mar 13, 2025</t>
  </si>
  <si>
    <t>Mar 12, 2025</t>
  </si>
  <si>
    <t>Mar 11, 2025</t>
  </si>
  <si>
    <t>Mar 10, 2025</t>
  </si>
  <si>
    <t>Mar 07, 2025</t>
  </si>
  <si>
    <t>Mar 06, 2025</t>
  </si>
  <si>
    <t>Mar 05, 2025</t>
  </si>
  <si>
    <t>Mar 04, 2025</t>
  </si>
  <si>
    <t>Mar 03, 2025</t>
  </si>
  <si>
    <t>Feb 28, 2025</t>
  </si>
  <si>
    <t>Feb 27, 2025</t>
  </si>
  <si>
    <t>Feb 26, 2025</t>
  </si>
  <si>
    <t>Feb 25, 2025</t>
  </si>
  <si>
    <t>Feb 24, 2025</t>
  </si>
  <si>
    <t>Feb 21, 2025</t>
  </si>
  <si>
    <t>Feb 20, 2025</t>
  </si>
  <si>
    <t>Feb 19, 2025</t>
  </si>
  <si>
    <t>Feb 18, 2025</t>
  </si>
  <si>
    <t>Feb 14, 2025</t>
  </si>
  <si>
    <t>Feb 13, 2025</t>
  </si>
  <si>
    <t>Feb 12, 2025</t>
  </si>
  <si>
    <t>Feb 11, 2025</t>
  </si>
  <si>
    <t>Feb 10, 2025</t>
  </si>
  <si>
    <t>Feb 07, 2025</t>
  </si>
  <si>
    <t>Feb 06, 2025</t>
  </si>
  <si>
    <t>Feb 05, 2025</t>
  </si>
  <si>
    <t>Feb 04, 2025</t>
  </si>
  <si>
    <t>Feb 03, 2025</t>
  </si>
  <si>
    <t>Jan 31, 2025</t>
  </si>
  <si>
    <t>Jan 30, 2025</t>
  </si>
  <si>
    <t>Jan 29, 2025</t>
  </si>
  <si>
    <t>Jan 28, 2025</t>
  </si>
  <si>
    <t>Jan 27, 2025</t>
  </si>
  <si>
    <t>Jan 24, 2025</t>
  </si>
  <si>
    <t>Jan 23, 2025</t>
  </si>
  <si>
    <t>Jan 22, 2025</t>
  </si>
  <si>
    <t>Jan 21, 2025</t>
  </si>
  <si>
    <t>Jan 17, 2025</t>
  </si>
  <si>
    <t>Jan 16, 2025</t>
  </si>
  <si>
    <t>Jan 15, 2025</t>
  </si>
  <si>
    <t>Jan 14, 2025</t>
  </si>
  <si>
    <t>Jan 13, 2025</t>
  </si>
  <si>
    <t>Jan 10, 2025</t>
  </si>
  <si>
    <t>Jan 08, 2025</t>
  </si>
  <si>
    <t>Jan 07, 2025</t>
  </si>
  <si>
    <t>Jan 06, 2025</t>
  </si>
  <si>
    <t>Jan 03, 2025</t>
  </si>
  <si>
    <t>Jan 02, 2025</t>
  </si>
  <si>
    <t>Dec 31, 2024</t>
  </si>
  <si>
    <t>Dec 30, 2024</t>
  </si>
  <si>
    <t>Dec 27, 2024</t>
  </si>
  <si>
    <t>Dec 26, 2024</t>
  </si>
  <si>
    <t>Dec 24, 2024</t>
  </si>
  <si>
    <t>Dec 23, 2024</t>
  </si>
  <si>
    <t>Dec 20, 2024</t>
  </si>
  <si>
    <t>Dec 19, 2024</t>
  </si>
  <si>
    <t>Dec 18, 2024</t>
  </si>
  <si>
    <t>Dec 17, 2024</t>
  </si>
  <si>
    <t>Dec 16, 2024</t>
  </si>
  <si>
    <t>Dec 13, 2024</t>
  </si>
  <si>
    <t>Dec 12, 2024</t>
  </si>
  <si>
    <t>Dec 11, 2024</t>
  </si>
  <si>
    <t>Dec 10, 2024</t>
  </si>
  <si>
    <t>Dec 09, 2024</t>
  </si>
  <si>
    <t>Dec 06, 2024</t>
  </si>
  <si>
    <t>Dec 05, 2024</t>
  </si>
  <si>
    <t>Dec 04, 2024</t>
  </si>
  <si>
    <t>Dec 03, 2024</t>
  </si>
  <si>
    <t>Dec 02, 2024</t>
  </si>
  <si>
    <t>Nov 29, 2024</t>
  </si>
  <si>
    <t>Nov 27, 2024</t>
  </si>
  <si>
    <t>Nov 26, 2024</t>
  </si>
  <si>
    <t>Nov 25, 2024</t>
  </si>
  <si>
    <t>Nov 22, 2024</t>
  </si>
  <si>
    <t>Nov 21, 2024</t>
  </si>
  <si>
    <t>Nov 20, 2024</t>
  </si>
  <si>
    <t>Nov 19, 2024</t>
  </si>
  <si>
    <t>Nov 18, 2024</t>
  </si>
  <si>
    <t>Nov 15, 2024</t>
  </si>
  <si>
    <t>Nov 14, 2024</t>
  </si>
  <si>
    <t>Nov 13, 2024</t>
  </si>
  <si>
    <t>Nov 12, 2024</t>
  </si>
  <si>
    <t>Nov 11, 2024</t>
  </si>
  <si>
    <t>Nov 08, 2024</t>
  </si>
  <si>
    <t>Nov 07, 2024</t>
  </si>
  <si>
    <t>Nov 06, 2024</t>
  </si>
  <si>
    <t>Nov 05, 2024</t>
  </si>
  <si>
    <t>Nov 04, 2024</t>
  </si>
  <si>
    <t>Nov 01, 2024</t>
  </si>
  <si>
    <t>Oct 31, 2024</t>
  </si>
  <si>
    <t>Oct 30, 2024</t>
  </si>
  <si>
    <t>Oct 29, 2024</t>
  </si>
  <si>
    <t>Oct 28, 2024</t>
  </si>
  <si>
    <t>Oct 25, 2024</t>
  </si>
  <si>
    <t>Oct 24, 2024</t>
  </si>
  <si>
    <t>Oct 23, 2024</t>
  </si>
  <si>
    <t>Oct 22, 2024</t>
  </si>
  <si>
    <t>Oct 21, 2024</t>
  </si>
  <si>
    <t>Oct 18, 2024</t>
  </si>
  <si>
    <t>Oct 17, 2024</t>
  </si>
  <si>
    <t>Oct 16, 2024</t>
  </si>
  <si>
    <t>Oct 15, 2024</t>
  </si>
  <si>
    <t>Oct 14, 2024</t>
  </si>
  <si>
    <t>Oct 11, 2024</t>
  </si>
  <si>
    <t>Oct 10, 2024</t>
  </si>
  <si>
    <t>Oct 09, 2024</t>
  </si>
  <si>
    <t>Oct 08, 2024</t>
  </si>
  <si>
    <t>Oct 07, 2024</t>
  </si>
  <si>
    <t>Oct 04, 2024</t>
  </si>
  <si>
    <t>Oct 03, 2024</t>
  </si>
  <si>
    <t>Oct 02, 2024</t>
  </si>
  <si>
    <t>Oct 01, 2024</t>
  </si>
  <si>
    <t>Sep 30, 2024</t>
  </si>
  <si>
    <t>Sep 27, 2024</t>
  </si>
  <si>
    <t>Sep 26, 2024</t>
  </si>
  <si>
    <t>Sep 25, 2024</t>
  </si>
  <si>
    <t>Sep 24, 2024</t>
  </si>
  <si>
    <t>Sep 23, 2024</t>
  </si>
  <si>
    <t>Sep 20, 2024</t>
  </si>
  <si>
    <t>Sep 19, 2024</t>
  </si>
  <si>
    <t>Sep 18, 2024</t>
  </si>
  <si>
    <t>Sep 17, 2024</t>
  </si>
  <si>
    <t>Sep 16, 2024</t>
  </si>
  <si>
    <t>Sep 13, 2024</t>
  </si>
  <si>
    <t>Sep 12, 2024</t>
  </si>
  <si>
    <t>Sep 11, 2024</t>
  </si>
  <si>
    <t>Sep 10, 2024</t>
  </si>
  <si>
    <t>Sep 09, 2024</t>
  </si>
  <si>
    <t>Sep 06, 2024</t>
  </si>
  <si>
    <t>Sep 05, 2024</t>
  </si>
  <si>
    <t>Sep 04, 2024</t>
  </si>
  <si>
    <t>Sep 03, 2024</t>
  </si>
  <si>
    <t>Aug 30, 2024</t>
  </si>
  <si>
    <t>Aug 29, 2024</t>
  </si>
  <si>
    <t>Aug 28, 2024</t>
  </si>
  <si>
    <t>Aug 27, 2024</t>
  </si>
  <si>
    <t>Aug 26, 2024</t>
  </si>
  <si>
    <t>Aug 23, 2024</t>
  </si>
  <si>
    <t>Aug 22, 2024</t>
  </si>
  <si>
    <t>Aug 21, 2024</t>
  </si>
  <si>
    <t>Aug 20, 2024</t>
  </si>
  <si>
    <t>Aug 19, 2024</t>
  </si>
  <si>
    <t>Aug 16, 2024</t>
  </si>
  <si>
    <t>Aug 15, 2024</t>
  </si>
  <si>
    <t>Aug 14, 2024</t>
  </si>
  <si>
    <t>Aug 13, 2024</t>
  </si>
  <si>
    <t>Aug 12, 2024</t>
  </si>
  <si>
    <t>Aug 09, 2024</t>
  </si>
  <si>
    <t>Aug 08, 2024</t>
  </si>
  <si>
    <t>Aug 07, 2024</t>
  </si>
  <si>
    <t>Aug 06, 2024</t>
  </si>
  <si>
    <t>Aug 05, 2024</t>
  </si>
  <si>
    <t>Aug 02, 2024</t>
  </si>
  <si>
    <t>Aug 01, 2024</t>
  </si>
  <si>
    <t>Jul 31, 2024</t>
  </si>
  <si>
    <t>Jul 30, 2024</t>
  </si>
  <si>
    <t>Jul 29, 2024</t>
  </si>
  <si>
    <t>Jul 26, 2024</t>
  </si>
  <si>
    <t>Jul 25, 2024</t>
  </si>
  <si>
    <t>Jul 24, 2024</t>
  </si>
  <si>
    <t>Jul 23, 2024</t>
  </si>
  <si>
    <t>Jul 22, 2024</t>
  </si>
  <si>
    <t>Jul 19, 2024</t>
  </si>
  <si>
    <t>Jul 18, 2024</t>
  </si>
  <si>
    <t>Jul 17, 2024</t>
  </si>
  <si>
    <t>Jul 16, 2024</t>
  </si>
  <si>
    <t>Jul 15, 2024</t>
  </si>
  <si>
    <t>Jul 12, 2024</t>
  </si>
  <si>
    <t>Jul 11, 2024</t>
  </si>
  <si>
    <t>Jul 10, 2024</t>
  </si>
  <si>
    <t>Jul 09, 2024</t>
  </si>
  <si>
    <t>Jul 08, 2024</t>
  </si>
  <si>
    <t>Jul 05, 2024</t>
  </si>
  <si>
    <t>Jul 03, 2024</t>
  </si>
  <si>
    <t>Jul 02, 2024</t>
  </si>
  <si>
    <t>Jul 01, 2024</t>
  </si>
  <si>
    <t>Jun 28, 2024</t>
  </si>
  <si>
    <t>Jun 27, 2024</t>
  </si>
  <si>
    <t>Jun 26, 2024</t>
  </si>
  <si>
    <t>Jun 25, 2024</t>
  </si>
  <si>
    <t>Jun 24, 2024</t>
  </si>
  <si>
    <t>Jun 21, 2024</t>
  </si>
  <si>
    <t>Jun 20, 2024</t>
  </si>
  <si>
    <t>Jun 18, 2024</t>
  </si>
  <si>
    <t>Jun 17, 2024</t>
  </si>
  <si>
    <t>Jun 14, 2024</t>
  </si>
  <si>
    <t>Jun 13, 2024</t>
  </si>
  <si>
    <t>Jun 12, 2024</t>
  </si>
  <si>
    <t>Jun 11, 2024</t>
  </si>
  <si>
    <t>Jun 10, 2024</t>
  </si>
  <si>
    <t>Jun 07, 2024</t>
  </si>
  <si>
    <t>Jun 06, 2024</t>
  </si>
  <si>
    <t>Jun 05, 2024</t>
  </si>
  <si>
    <t>Jun 04, 2024</t>
  </si>
  <si>
    <t>Jun 03, 2024</t>
  </si>
  <si>
    <t>May 31, 2024</t>
  </si>
  <si>
    <t>May 30, 2024</t>
  </si>
  <si>
    <t>May 29, 2024</t>
  </si>
  <si>
    <t>May 28, 2024</t>
  </si>
  <si>
    <t>May 24, 2024</t>
  </si>
  <si>
    <t>May 23, 2024</t>
  </si>
  <si>
    <t>May 22, 2024</t>
  </si>
  <si>
    <t>May 21, 2024</t>
  </si>
  <si>
    <t>May 20, 2024</t>
  </si>
  <si>
    <t>May 17, 2024</t>
  </si>
  <si>
    <t>May 16, 2024</t>
  </si>
  <si>
    <t>May 15, 2024</t>
  </si>
  <si>
    <t>May 14, 2024</t>
  </si>
  <si>
    <t>May 13, 2024</t>
  </si>
  <si>
    <t>May 10, 2024</t>
  </si>
  <si>
    <t>May 09, 2024</t>
  </si>
  <si>
    <t>May 08, 2024</t>
  </si>
  <si>
    <t>May 07, 2024</t>
  </si>
  <si>
    <t>May 06, 2024</t>
  </si>
  <si>
    <t>May 03, 2024</t>
  </si>
  <si>
    <t>May 02, 2024</t>
  </si>
  <si>
    <t>May 01, 2024</t>
  </si>
  <si>
    <t>Apr 30, 2024</t>
  </si>
  <si>
    <t>Apr 29, 2024</t>
  </si>
  <si>
    <t>Apr 26, 2024</t>
  </si>
  <si>
    <t>Apr 25, 2024</t>
  </si>
  <si>
    <t>Apr 24, 2024</t>
  </si>
  <si>
    <t>Apr 23, 2024</t>
  </si>
  <si>
    <t>Apr 22, 2024</t>
  </si>
  <si>
    <t>Apr 19, 2024</t>
  </si>
  <si>
    <t>Apr 18, 2024</t>
  </si>
  <si>
    <t>Apr 17, 2024</t>
  </si>
  <si>
    <t>Apr 16, 2024</t>
  </si>
  <si>
    <t>Apr 15, 2024</t>
  </si>
  <si>
    <t>Apr 12, 2024</t>
  </si>
  <si>
    <t>Apr 11, 2024</t>
  </si>
  <si>
    <t>Apr 10, 2024</t>
  </si>
  <si>
    <t>Apr 09, 2024</t>
  </si>
  <si>
    <t>Apr 08, 2024</t>
  </si>
  <si>
    <t>Apr 05, 2024</t>
  </si>
  <si>
    <t>Apr 04, 2024</t>
  </si>
  <si>
    <t>Apr 03, 2024</t>
  </si>
  <si>
    <t>Apr 02, 2024</t>
  </si>
  <si>
    <t>Apr 01, 2024</t>
  </si>
  <si>
    <t>Mar 31, 2024</t>
  </si>
  <si>
    <t>Mar 29, 2024</t>
  </si>
  <si>
    <t>Mar 28, 2024</t>
  </si>
  <si>
    <t>Mar 27, 2024</t>
  </si>
  <si>
    <t>Mar 26, 2024</t>
  </si>
  <si>
    <t>Mar 25, 2024</t>
  </si>
  <si>
    <t>Mar 22, 2024</t>
  </si>
  <si>
    <t>Mar 21, 2024</t>
  </si>
  <si>
    <t>Mar 20, 2024</t>
  </si>
  <si>
    <t>Mar 19, 2024</t>
  </si>
  <si>
    <t>Mar 18, 2024</t>
  </si>
  <si>
    <t>Mar 15, 2024</t>
  </si>
  <si>
    <t>Mar 14, 2024</t>
  </si>
  <si>
    <t>Mar 13, 2024</t>
  </si>
  <si>
    <t>Mar 12, 2024</t>
  </si>
  <si>
    <t>Mar 11, 2024</t>
  </si>
  <si>
    <t>Mar 08, 2024</t>
  </si>
  <si>
    <t>Mar 07, 2024</t>
  </si>
  <si>
    <t>Mar 06, 2024</t>
  </si>
  <si>
    <t>Mar 05, 2024</t>
  </si>
  <si>
    <t>Mar 04, 2024</t>
  </si>
  <si>
    <t>Mar 01, 2024</t>
  </si>
  <si>
    <t>Feb 29, 2024</t>
  </si>
  <si>
    <t>Feb 28, 2024</t>
  </si>
  <si>
    <t>Feb 27, 2024</t>
  </si>
  <si>
    <t>Feb 26, 2024</t>
  </si>
  <si>
    <t>Feb 23, 2024</t>
  </si>
  <si>
    <t>Feb 22, 2024</t>
  </si>
  <si>
    <t>Feb 21, 2024</t>
  </si>
  <si>
    <t>Feb 20, 2024</t>
  </si>
  <si>
    <t>Feb 16, 2024</t>
  </si>
  <si>
    <t>Feb 15, 2024</t>
  </si>
  <si>
    <t>Feb 14, 2024</t>
  </si>
  <si>
    <t>Feb 13, 2024</t>
  </si>
  <si>
    <t>Feb 12, 2024</t>
  </si>
  <si>
    <t>Feb 09, 2024</t>
  </si>
  <si>
    <t>Feb 08, 2024</t>
  </si>
  <si>
    <t>Feb 07, 2024</t>
  </si>
  <si>
    <t>Feb 06, 2024</t>
  </si>
  <si>
    <t>Feb 05, 2024</t>
  </si>
  <si>
    <t>Feb 02, 2024</t>
  </si>
  <si>
    <t>Feb 01, 2024</t>
  </si>
  <si>
    <t>Jan 31, 2024</t>
  </si>
  <si>
    <t>Jan 30, 2024</t>
  </si>
  <si>
    <t>Jan 29, 2024</t>
  </si>
  <si>
    <t>Jan 26, 2024</t>
  </si>
  <si>
    <t>Jan 25, 2024</t>
  </si>
  <si>
    <t>Jan 24, 2024</t>
  </si>
  <si>
    <t>Jan 23, 2024</t>
  </si>
  <si>
    <t>Jan 22, 2024</t>
  </si>
  <si>
    <t>Jan 19, 2024</t>
  </si>
  <si>
    <t>Jan 18, 2024</t>
  </si>
  <si>
    <t>Jan 17, 2024</t>
  </si>
  <si>
    <t>Jan 16, 2024</t>
  </si>
  <si>
    <t>Jan 12, 2024</t>
  </si>
  <si>
    <t>Jan 11, 2024</t>
  </si>
  <si>
    <t>Jan 10, 2024</t>
  </si>
  <si>
    <t>Jan 09, 2024</t>
  </si>
  <si>
    <t>Jan 08, 2024</t>
  </si>
  <si>
    <t>Jan 05, 2024</t>
  </si>
  <si>
    <t>Jan 04, 2024</t>
  </si>
  <si>
    <t>Jan 03, 2024</t>
  </si>
  <si>
    <t>Jan 02, 2024</t>
  </si>
  <si>
    <t>Dec 29, 2023</t>
  </si>
  <si>
    <t>Dec 28, 2023</t>
  </si>
  <si>
    <t>Dec 27, 2023</t>
  </si>
  <si>
    <t>Dec 26, 2023</t>
  </si>
  <si>
    <t>Dec 22, 2023</t>
  </si>
  <si>
    <t>Dec 21, 2023</t>
  </si>
  <si>
    <t>Dec 20, 2023</t>
  </si>
  <si>
    <t>Dec 19, 2023</t>
  </si>
  <si>
    <t>Dec 18, 2023</t>
  </si>
  <si>
    <t>Dec 15, 2023</t>
  </si>
  <si>
    <t>Dec 14, 2023</t>
  </si>
  <si>
    <t>Dec 13, 2023</t>
  </si>
  <si>
    <t>Dec 12, 2023</t>
  </si>
  <si>
    <t>Dec 11, 2023</t>
  </si>
  <si>
    <t>Dec 08, 2023</t>
  </si>
  <si>
    <t>Dec 07, 2023</t>
  </si>
  <si>
    <t>Dec 06, 2023</t>
  </si>
  <si>
    <t>Dec 05, 2023</t>
  </si>
  <si>
    <t>Dec 04, 2023</t>
  </si>
  <si>
    <t>Dec 01, 2023</t>
  </si>
  <si>
    <t>Nov 30, 2023</t>
  </si>
  <si>
    <t>Nov 29, 2023</t>
  </si>
  <si>
    <t>Nov 28, 2023</t>
  </si>
  <si>
    <t>Nov 27, 2023</t>
  </si>
  <si>
    <t>Nov 24, 2023</t>
  </si>
  <si>
    <t>Nov 22, 2023</t>
  </si>
  <si>
    <t>Nov 21, 2023</t>
  </si>
  <si>
    <t>Nov 20, 2023</t>
  </si>
  <si>
    <t>Nov 17, 2023</t>
  </si>
  <si>
    <t>Nov 16, 2023</t>
  </si>
  <si>
    <t>Nov 15, 2023</t>
  </si>
  <si>
    <t>Nov 14, 2023</t>
  </si>
  <si>
    <t>Nov 13, 2023</t>
  </si>
  <si>
    <t>Nov 10, 2023</t>
  </si>
  <si>
    <t>Nov 09, 2023</t>
  </si>
  <si>
    <t>Nov 08, 2023</t>
  </si>
  <si>
    <t>Nov 07, 2023</t>
  </si>
  <si>
    <t>Nov 06, 2023</t>
  </si>
  <si>
    <t>Nov 03, 2023</t>
  </si>
  <si>
    <t>Nov 02, 2023</t>
  </si>
  <si>
    <t>Nov 01, 2023</t>
  </si>
  <si>
    <t>Oct 31, 2023</t>
  </si>
  <si>
    <t>Oct 30, 2023</t>
  </si>
  <si>
    <t>Oct 27, 2023</t>
  </si>
  <si>
    <t>Oct 26, 2023</t>
  </si>
  <si>
    <t>Oct 25, 2023</t>
  </si>
  <si>
    <t>Oct 24, 2023</t>
  </si>
  <si>
    <t>Oct 23, 2023</t>
  </si>
  <si>
    <t>Oct 20, 2023</t>
  </si>
  <si>
    <t>Oct 19, 2023</t>
  </si>
  <si>
    <t>Oct 18, 2023</t>
  </si>
  <si>
    <t>Oct 17, 2023</t>
  </si>
  <si>
    <t>Oct 16, 2023</t>
  </si>
  <si>
    <t>Oct 13, 2023</t>
  </si>
  <si>
    <t>Oct 12, 2023</t>
  </si>
  <si>
    <t>Oct 11, 2023</t>
  </si>
  <si>
    <t>Oct 10, 2023</t>
  </si>
  <si>
    <t>Oct 09, 2023</t>
  </si>
  <si>
    <t>Oct 06, 2023</t>
  </si>
  <si>
    <t>Oct 05, 2023</t>
  </si>
  <si>
    <t>Oct 04, 2023</t>
  </si>
  <si>
    <t>Oct 03, 2023</t>
  </si>
  <si>
    <t>Oct 02, 2023</t>
  </si>
  <si>
    <t>Sep 29, 2023</t>
  </si>
  <si>
    <t>Sep 28, 2023</t>
  </si>
  <si>
    <t>Sep 27, 2023</t>
  </si>
  <si>
    <t>Sep 26, 2023</t>
  </si>
  <si>
    <t>Sep 25, 2023</t>
  </si>
  <si>
    <t>Sep 22, 2023</t>
  </si>
  <si>
    <t>Sep 21, 2023</t>
  </si>
  <si>
    <t>Sep 20, 2023</t>
  </si>
  <si>
    <t>Sep 19, 2023</t>
  </si>
  <si>
    <t>Sep 18, 2023</t>
  </si>
  <si>
    <t>Sep 15, 2023</t>
  </si>
  <si>
    <t>Sep 14, 2023</t>
  </si>
  <si>
    <t>Sep 13, 2023</t>
  </si>
  <si>
    <t>Sep 12, 2023</t>
  </si>
  <si>
    <t>Sep 11, 2023</t>
  </si>
  <si>
    <t>Sep 08, 2023</t>
  </si>
  <si>
    <t>Sep 07, 2023</t>
  </si>
  <si>
    <t>Sep 06, 2023</t>
  </si>
  <si>
    <t>Sep 05, 2023</t>
  </si>
  <si>
    <t>Sep 01, 2023</t>
  </si>
  <si>
    <t>Aug 31, 2023</t>
  </si>
  <si>
    <t>Aug 30, 2023</t>
  </si>
  <si>
    <t>Aug 29, 2023</t>
  </si>
  <si>
    <t>Aug 28, 2023</t>
  </si>
  <si>
    <t>Aug 25, 2023</t>
  </si>
  <si>
    <t>Aug 24, 2023</t>
  </si>
  <si>
    <t>Aug 23, 2023</t>
  </si>
  <si>
    <t>Aug 22, 2023</t>
  </si>
  <si>
    <t>Aug 21, 2023</t>
  </si>
  <si>
    <t>Aug 18, 2023</t>
  </si>
  <si>
    <t>Aug 17, 2023</t>
  </si>
  <si>
    <t>Aug 16, 2023</t>
  </si>
  <si>
    <t>Aug 15, 2023</t>
  </si>
  <si>
    <t>Aug 14, 2023</t>
  </si>
  <si>
    <t>Aug 11, 2023</t>
  </si>
  <si>
    <t>Aug 10, 2023</t>
  </si>
  <si>
    <t>Aug 09, 2023</t>
  </si>
  <si>
    <t>Aug 08, 2023</t>
  </si>
  <si>
    <t>Aug 07, 2023</t>
  </si>
  <si>
    <t>Aug 04, 2023</t>
  </si>
  <si>
    <t>Aug 03, 2023</t>
  </si>
  <si>
    <t>Aug 02, 2023</t>
  </si>
  <si>
    <t>Aug 01, 2023</t>
  </si>
  <si>
    <t>Jul 31, 2023</t>
  </si>
  <si>
    <t>Jul 28, 2023</t>
  </si>
  <si>
    <t>Jul 27, 2023</t>
  </si>
  <si>
    <t>Jul 26, 2023</t>
  </si>
  <si>
    <t>Jul 25, 2023</t>
  </si>
  <si>
    <t>Jul 24, 2023</t>
  </si>
  <si>
    <t>Jul 21, 2023</t>
  </si>
  <si>
    <t>Jul 20, 2023</t>
  </si>
  <si>
    <t>Jul 19, 2023</t>
  </si>
  <si>
    <t>Jul 18, 2023</t>
  </si>
  <si>
    <t>Jul 17, 2023</t>
  </si>
  <si>
    <t>Jul 14, 2023</t>
  </si>
  <si>
    <t>Jul 13, 2023</t>
  </si>
  <si>
    <t>Jul 12, 2023</t>
  </si>
  <si>
    <t>Jul 11, 2023</t>
  </si>
  <si>
    <t>Jul 10, 2023</t>
  </si>
  <si>
    <t>Jul 07, 2023</t>
  </si>
  <si>
    <t>Jul 06, 2023</t>
  </si>
  <si>
    <t>Jul 05, 2023</t>
  </si>
  <si>
    <t>Jul 03, 2023</t>
  </si>
  <si>
    <t>Jun 30, 2023</t>
  </si>
  <si>
    <t>Jun 29, 2023</t>
  </si>
  <si>
    <t>Jun 28, 2023</t>
  </si>
  <si>
    <t>Jun 27, 2023</t>
  </si>
  <si>
    <t>Jun 26, 2023</t>
  </si>
  <si>
    <t>Jun 23, 2023</t>
  </si>
  <si>
    <t>Jun 22, 2023</t>
  </si>
  <si>
    <t>Jun 21, 2023</t>
  </si>
  <si>
    <t>Jun 20, 2023</t>
  </si>
  <si>
    <t>Jun 16, 2023</t>
  </si>
  <si>
    <t>Jun 15, 2023</t>
  </si>
  <si>
    <t>Jun 14, 2023</t>
  </si>
  <si>
    <t>Jun 13, 2023</t>
  </si>
  <si>
    <t>Jun 12, 2023</t>
  </si>
  <si>
    <t>Jun 09, 2023</t>
  </si>
  <si>
    <t>Jun 08, 2023</t>
  </si>
  <si>
    <t>Jun 07, 2023</t>
  </si>
  <si>
    <t>Jun 06, 2023</t>
  </si>
  <si>
    <t>Jun 05, 2023</t>
  </si>
  <si>
    <t>Jun 02, 2023</t>
  </si>
  <si>
    <t>Jun 01, 2023</t>
  </si>
  <si>
    <t>May 31, 2023</t>
  </si>
  <si>
    <t>May 30, 2023</t>
  </si>
  <si>
    <t>May 26, 2023</t>
  </si>
  <si>
    <t>May 25, 2023</t>
  </si>
  <si>
    <t>May 24, 2023</t>
  </si>
  <si>
    <t>May 23, 2023</t>
  </si>
  <si>
    <t>May 22, 2023</t>
  </si>
  <si>
    <t>May 19, 2023</t>
  </si>
  <si>
    <t>May 18, 2023</t>
  </si>
  <si>
    <t>May 17, 2023</t>
  </si>
  <si>
    <t>May 16, 2023</t>
  </si>
  <si>
    <t>May 15, 2023</t>
  </si>
  <si>
    <t>May 12, 2023</t>
  </si>
  <si>
    <t>May 11, 2023</t>
  </si>
  <si>
    <t>May 10, 2023</t>
  </si>
  <si>
    <t>May 09, 2023</t>
  </si>
  <si>
    <t>May 08, 2023</t>
  </si>
  <si>
    <t>May 05, 2023</t>
  </si>
  <si>
    <t>May 04, 2023</t>
  </si>
  <si>
    <t>May 03, 2023</t>
  </si>
  <si>
    <t>May 02, 2023</t>
  </si>
  <si>
    <t>May 01, 2023</t>
  </si>
  <si>
    <t>Apr 28, 2023</t>
  </si>
  <si>
    <t>Apr 27, 2023</t>
  </si>
  <si>
    <t>Apr 26, 2023</t>
  </si>
  <si>
    <t>Apr 25, 2023</t>
  </si>
  <si>
    <t>Apr 24, 2023</t>
  </si>
  <si>
    <t>Apr 21, 2023</t>
  </si>
  <si>
    <t>Apr 20, 2023</t>
  </si>
  <si>
    <t>Apr 19, 2023</t>
  </si>
  <si>
    <t>Apr 18, 2023</t>
  </si>
  <si>
    <t>Apr 17, 2023</t>
  </si>
  <si>
    <t>Apr 14, 2023</t>
  </si>
  <si>
    <t>Apr 13, 2023</t>
  </si>
  <si>
    <t>Apr 12, 2023</t>
  </si>
  <si>
    <t>Apr 11, 2023</t>
  </si>
  <si>
    <t>Apr 10, 2023</t>
  </si>
  <si>
    <t>Apr 06, 2023</t>
  </si>
  <si>
    <t>Apr 05, 2023</t>
  </si>
  <si>
    <t>Apr 04, 2023</t>
  </si>
  <si>
    <t>Apr 03, 2023</t>
  </si>
  <si>
    <t>Mar 31, 2023</t>
  </si>
  <si>
    <t>Mar 30, 2023</t>
  </si>
  <si>
    <t>Mar 29, 2023</t>
  </si>
  <si>
    <t>Mar 28, 2023</t>
  </si>
  <si>
    <t>Mar 27, 2023</t>
  </si>
  <si>
    <t>Mar 24, 2023</t>
  </si>
  <si>
    <t>Mar 23, 2023</t>
  </si>
  <si>
    <t>Mar 22, 2023</t>
  </si>
  <si>
    <t>Mar 21, 2023</t>
  </si>
  <si>
    <t>Mar 20, 2023</t>
  </si>
  <si>
    <t>Mar 17, 2023</t>
  </si>
  <si>
    <t>Mar 16, 2023</t>
  </si>
  <si>
    <t>Mar 15, 2023</t>
  </si>
  <si>
    <t>Mar 14, 2023</t>
  </si>
  <si>
    <t>Mar 13, 2023</t>
  </si>
  <si>
    <t>Mar 10, 2023</t>
  </si>
  <si>
    <t>Mar 09, 2023</t>
  </si>
  <si>
    <t>Mar 08, 2023</t>
  </si>
  <si>
    <t>Mar 07, 2023</t>
  </si>
  <si>
    <t>Mar 06, 2023</t>
  </si>
  <si>
    <t>Mar 03, 2023</t>
  </si>
  <si>
    <t>Mar 02, 2023</t>
  </si>
  <si>
    <t>Mar 01, 2023</t>
  </si>
  <si>
    <t>Feb 28, 2023</t>
  </si>
  <si>
    <t>Feb 27, 2023</t>
  </si>
  <si>
    <t>Feb 24, 2023</t>
  </si>
  <si>
    <t>Feb 23, 2023</t>
  </si>
  <si>
    <t>Feb 22, 2023</t>
  </si>
  <si>
    <t>Feb 21, 2023</t>
  </si>
  <si>
    <t>Feb 17, 2023</t>
  </si>
  <si>
    <t>Feb 16, 2023</t>
  </si>
  <si>
    <t>Feb 15, 2023</t>
  </si>
  <si>
    <t>Feb 14, 2023</t>
  </si>
  <si>
    <t>Feb 13, 2023</t>
  </si>
  <si>
    <t>Feb 10, 2023</t>
  </si>
  <si>
    <t>Feb 09, 2023</t>
  </si>
  <si>
    <t>Feb 08, 2023</t>
  </si>
  <si>
    <t>Feb 07, 2023</t>
  </si>
  <si>
    <t>Feb 06, 2023</t>
  </si>
  <si>
    <t>Feb 03, 2023</t>
  </si>
  <si>
    <t>Feb 02, 2023</t>
  </si>
  <si>
    <t>Feb 01, 2023</t>
  </si>
  <si>
    <t>Jan 31, 2023</t>
  </si>
  <si>
    <t>Jan 30, 2023</t>
  </si>
  <si>
    <t>Jan 27, 2023</t>
  </si>
  <si>
    <t>Jan 26, 2023</t>
  </si>
  <si>
    <t>Jan 25, 2023</t>
  </si>
  <si>
    <t>Jan 24, 2023</t>
  </si>
  <si>
    <t>Jan 23, 2023</t>
  </si>
  <si>
    <t>Jan 20, 2023</t>
  </si>
  <si>
    <t>Jan 19, 2023</t>
  </si>
  <si>
    <t>Jan 18, 2023</t>
  </si>
  <si>
    <t>Jan 17, 2023</t>
  </si>
  <si>
    <t>Jan 13, 2023</t>
  </si>
  <si>
    <t>Jan 12, 2023</t>
  </si>
  <si>
    <t>Jan 11, 2023</t>
  </si>
  <si>
    <t>Jan 10, 2023</t>
  </si>
  <si>
    <t>Jan 09, 2023</t>
  </si>
  <si>
    <t>Jan 06, 2023</t>
  </si>
  <si>
    <t>Jan 05, 2023</t>
  </si>
  <si>
    <t>Jan 04, 2023</t>
  </si>
  <si>
    <t>Jan 03, 2023</t>
  </si>
  <si>
    <t>Dec 30, 2022</t>
  </si>
  <si>
    <t>Dec 29, 2022</t>
  </si>
  <si>
    <t>Dec 28, 2022</t>
  </si>
  <si>
    <t>Dec 27, 2022</t>
  </si>
  <si>
    <t>Dec 23, 2022</t>
  </si>
  <si>
    <t>Dec 22, 2022</t>
  </si>
  <si>
    <t>Dec 21, 2022</t>
  </si>
  <si>
    <t>Dec 20, 2022</t>
  </si>
  <si>
    <t>Dec 19, 2022</t>
  </si>
  <si>
    <t>Dec 16, 2022</t>
  </si>
  <si>
    <t>Dec 15, 2022</t>
  </si>
  <si>
    <t>Dec 14, 2022</t>
  </si>
  <si>
    <t>Dec 13, 2022</t>
  </si>
  <si>
    <t>Dec 12, 2022</t>
  </si>
  <si>
    <t>Dec 09, 2022</t>
  </si>
  <si>
    <t>Dec 08, 2022</t>
  </si>
  <si>
    <t>Dec 07, 2022</t>
  </si>
  <si>
    <t>Dec 06, 2022</t>
  </si>
  <si>
    <t>Dec 05, 2022</t>
  </si>
  <si>
    <t>Dec 02, 2022</t>
  </si>
  <si>
    <t>Dec 01, 2022</t>
  </si>
  <si>
    <t>Nov 30, 2022</t>
  </si>
  <si>
    <t>Nov 29, 2022</t>
  </si>
  <si>
    <t>Nov 28, 2022</t>
  </si>
  <si>
    <t>Nov 25, 2022</t>
  </si>
  <si>
    <t>Nov 23, 2022</t>
  </si>
  <si>
    <t>Nov 22, 2022</t>
  </si>
  <si>
    <t>Nov 21, 2022</t>
  </si>
  <si>
    <t>Nov 18, 2022</t>
  </si>
  <si>
    <t>Nov 17, 2022</t>
  </si>
  <si>
    <t>Nov 16, 2022</t>
  </si>
  <si>
    <t>Nov 15, 2022</t>
  </si>
  <si>
    <t>Nov 14, 2022</t>
  </si>
  <si>
    <t>Nov 11, 2022</t>
  </si>
  <si>
    <t>Nov 10, 2022</t>
  </si>
  <si>
    <t>Nov 09, 2022</t>
  </si>
  <si>
    <t>Nov 08, 2022</t>
  </si>
  <si>
    <t>Nov 07, 2022</t>
  </si>
  <si>
    <t>Nov 04, 2022</t>
  </si>
  <si>
    <t>Nov 03, 2022</t>
  </si>
  <si>
    <t>Nov 02, 2022</t>
  </si>
  <si>
    <t>Nov 01, 2022</t>
  </si>
  <si>
    <t>Oct 31, 2022</t>
  </si>
  <si>
    <t>Oct 28, 2022</t>
  </si>
  <si>
    <t>Oct 27, 2022</t>
  </si>
  <si>
    <t>Oct 26, 2022</t>
  </si>
  <si>
    <t>Oct 25, 2022</t>
  </si>
  <si>
    <t>Oct 24, 2022</t>
  </si>
  <si>
    <t>Oct 21, 2022</t>
  </si>
  <si>
    <t>Oct 20, 2022</t>
  </si>
  <si>
    <t>Oct 19, 2022</t>
  </si>
  <si>
    <t>Oct 18, 2022</t>
  </si>
  <si>
    <t>Oct 17, 2022</t>
  </si>
  <si>
    <t>Oct 14, 2022</t>
  </si>
  <si>
    <t>Oct 13, 2022</t>
  </si>
  <si>
    <t>Oct 12, 2022</t>
  </si>
  <si>
    <t>Oct 11, 2022</t>
  </si>
  <si>
    <t>Oct 10, 2022</t>
  </si>
  <si>
    <t>Oct 07, 2022</t>
  </si>
  <si>
    <t>Oct 06, 2022</t>
  </si>
  <si>
    <t>Oct 05, 2022</t>
  </si>
  <si>
    <t>Oct 04, 2022</t>
  </si>
  <si>
    <t>Oct 03, 2022</t>
  </si>
  <si>
    <t>Sep 30, 2022</t>
  </si>
  <si>
    <t>Sep 29, 2022</t>
  </si>
  <si>
    <t>Sep 28, 2022</t>
  </si>
  <si>
    <t>Sep 27, 2022</t>
  </si>
  <si>
    <t>Sep 26, 2022</t>
  </si>
  <si>
    <t>Sep 23, 2022</t>
  </si>
  <si>
    <t>Sep 22, 2022</t>
  </si>
  <si>
    <t>Sep 21, 2022</t>
  </si>
  <si>
    <t>Sep 20, 2022</t>
  </si>
  <si>
    <t>Sep 19, 2022</t>
  </si>
  <si>
    <t>Sep 16, 2022</t>
  </si>
  <si>
    <t>Sep 15, 2022</t>
  </si>
  <si>
    <t>Sep 14, 2022</t>
  </si>
  <si>
    <t>Sep 13, 2022</t>
  </si>
  <si>
    <t>Sep 12, 2022</t>
  </si>
  <si>
    <t>Sep 09, 2022</t>
  </si>
  <si>
    <t>Sep 08, 2022</t>
  </si>
  <si>
    <t>Sep 07, 2022</t>
  </si>
  <si>
    <t>Sep 06, 2022</t>
  </si>
  <si>
    <t>Sep 02, 2022</t>
  </si>
  <si>
    <t>Sep 01, 2022</t>
  </si>
  <si>
    <t>Aug 31, 2022</t>
  </si>
  <si>
    <t>Aug 30, 2022</t>
  </si>
  <si>
    <t>Aug 29, 2022</t>
  </si>
  <si>
    <t>Aug 26, 2022</t>
  </si>
  <si>
    <t>Aug 25, 2022</t>
  </si>
  <si>
    <t>Aug 24, 2022</t>
  </si>
  <si>
    <t>Aug 23, 2022</t>
  </si>
  <si>
    <t>Aug 22, 2022</t>
  </si>
  <si>
    <t>Aug 19, 2022</t>
  </si>
  <si>
    <t>Aug 18, 2022</t>
  </si>
  <si>
    <t>Aug 17, 2022</t>
  </si>
  <si>
    <t>Aug 16, 2022</t>
  </si>
  <si>
    <t>Aug 15, 2022</t>
  </si>
  <si>
    <t>Aug 12, 2022</t>
  </si>
  <si>
    <t>Aug 11, 2022</t>
  </si>
  <si>
    <t>Aug 10, 2022</t>
  </si>
  <si>
    <t>Aug 09, 2022</t>
  </si>
  <si>
    <t>Aug 08, 2022</t>
  </si>
  <si>
    <t>Aug 05, 2022</t>
  </si>
  <si>
    <t>Aug 04, 2022</t>
  </si>
  <si>
    <t>Aug 03, 2022</t>
  </si>
  <si>
    <t>Aug 02, 2022</t>
  </si>
  <si>
    <t>Aug 01, 2022</t>
  </si>
  <si>
    <t>Jul 29, 2022</t>
  </si>
  <si>
    <t>Jul 28, 2022</t>
  </si>
  <si>
    <t>Jul 27, 2022</t>
  </si>
  <si>
    <t>Jul 26, 2022</t>
  </si>
  <si>
    <t>Jul 25, 2022</t>
  </si>
  <si>
    <t>Jul 22, 2022</t>
  </si>
  <si>
    <t>Jul 21, 2022</t>
  </si>
  <si>
    <t>Jul 20, 2022</t>
  </si>
  <si>
    <t>Jul 19, 2022</t>
  </si>
  <si>
    <t>Jul 18, 2022</t>
  </si>
  <si>
    <t>Jul 15, 2022</t>
  </si>
  <si>
    <t>Jul 14, 2022</t>
  </si>
  <si>
    <t>Jul 13, 2022</t>
  </si>
  <si>
    <t>Jul 12, 2022</t>
  </si>
  <si>
    <t>Jul 11, 2022</t>
  </si>
  <si>
    <t>Jul 08, 2022</t>
  </si>
  <si>
    <t>Jul 07, 2022</t>
  </si>
  <si>
    <t>Jul 06, 2022</t>
  </si>
  <si>
    <t>Jul 05, 2022</t>
  </si>
  <si>
    <t>Jul 01, 2022</t>
  </si>
  <si>
    <t>Jun 30, 2022</t>
  </si>
  <si>
    <t>Jun 29, 2022</t>
  </si>
  <si>
    <t>Jun 28, 2022</t>
  </si>
  <si>
    <t>Jun 27, 2022</t>
  </si>
  <si>
    <t>Jun 24, 2022</t>
  </si>
  <si>
    <t>Jun 23, 2022</t>
  </si>
  <si>
    <t>Jun 22, 2022</t>
  </si>
  <si>
    <t>Jun 21, 2022</t>
  </si>
  <si>
    <t>Jun 17, 2022</t>
  </si>
  <si>
    <t>Jun 16, 2022</t>
  </si>
  <si>
    <t>Jun 15, 2022</t>
  </si>
  <si>
    <t>Jun 14, 2022</t>
  </si>
  <si>
    <t>Jun 13, 2022</t>
  </si>
  <si>
    <t>Jun 10, 2022</t>
  </si>
  <si>
    <t>Jun 09, 2022</t>
  </si>
  <si>
    <t>Jun 08, 2022</t>
  </si>
  <si>
    <t>Jun 07, 2022</t>
  </si>
  <si>
    <t>Jun 06, 2022</t>
  </si>
  <si>
    <t>Jun 03, 2022</t>
  </si>
  <si>
    <t>Jun 02, 2022</t>
  </si>
  <si>
    <t>Jun 01, 2022</t>
  </si>
  <si>
    <t>May 31, 2022</t>
  </si>
  <si>
    <t>May 27, 2022</t>
  </si>
  <si>
    <t>May 26, 2022</t>
  </si>
  <si>
    <t>May 25, 2022</t>
  </si>
  <si>
    <t>May 24, 2022</t>
  </si>
  <si>
    <t>May 23, 2022</t>
  </si>
  <si>
    <t>May 20, 2022</t>
  </si>
  <si>
    <t>May 19, 2022</t>
  </si>
  <si>
    <t>May 18, 2022</t>
  </si>
  <si>
    <t>May 17, 2022</t>
  </si>
  <si>
    <t>May 16, 2022</t>
  </si>
  <si>
    <t>May 13, 2022</t>
  </si>
  <si>
    <t>May 12, 2022</t>
  </si>
  <si>
    <t>May 11, 2022</t>
  </si>
  <si>
    <t>May 10, 2022</t>
  </si>
  <si>
    <t>May 09, 2022</t>
  </si>
  <si>
    <t>May 06, 2022</t>
  </si>
  <si>
    <t>May 05, 2022</t>
  </si>
  <si>
    <t>May 04, 2022</t>
  </si>
  <si>
    <t>May 03, 2022</t>
  </si>
  <si>
    <t>May 02, 2022</t>
  </si>
  <si>
    <t>Apr 29, 2022</t>
  </si>
  <si>
    <t>Apr 28, 2022</t>
  </si>
  <si>
    <t>Apr 27, 2022</t>
  </si>
  <si>
    <t>Apr 26, 2022</t>
  </si>
  <si>
    <t>Apr 25, 2022</t>
  </si>
  <si>
    <t>Apr 22, 2022</t>
  </si>
  <si>
    <t>Apr 21, 2022</t>
  </si>
  <si>
    <t>Apr 20, 2022</t>
  </si>
  <si>
    <t>Apr 19, 2022</t>
  </si>
  <si>
    <t>Apr 18, 2022</t>
  </si>
  <si>
    <t>Apr 14, 2022</t>
  </si>
  <si>
    <t>Apr 13, 2022</t>
  </si>
  <si>
    <t>Apr 12, 2022</t>
  </si>
  <si>
    <t>Apr 11, 2022</t>
  </si>
  <si>
    <t>Apr 08, 2022</t>
  </si>
  <si>
    <t>Apr 07, 2022</t>
  </si>
  <si>
    <t>Apr 06, 2022</t>
  </si>
  <si>
    <t>Apr 05, 2022</t>
  </si>
  <si>
    <t>Apr 04, 2022</t>
  </si>
  <si>
    <t>Apr 01, 2022</t>
  </si>
  <si>
    <t>Mar 31, 2022</t>
  </si>
  <si>
    <t>Mar 30, 2022</t>
  </si>
  <si>
    <t>Mar 29, 2022</t>
  </si>
  <si>
    <t>Mar 28, 2022</t>
  </si>
  <si>
    <t>Mar 25, 2022</t>
  </si>
  <si>
    <t>Mar 24, 2022</t>
  </si>
  <si>
    <t>Mar 23, 2022</t>
  </si>
  <si>
    <t>Mar 22, 2022</t>
  </si>
  <si>
    <t>Mar 21, 2022</t>
  </si>
  <si>
    <t>Mar 18, 2022</t>
  </si>
  <si>
    <t>Mar 17, 2022</t>
  </si>
  <si>
    <t>Mar 16, 2022</t>
  </si>
  <si>
    <t>Mar 15, 2022</t>
  </si>
  <si>
    <t>Mar 14, 2022</t>
  </si>
  <si>
    <t>Mar 11, 2022</t>
  </si>
  <si>
    <t>Mar 10, 2022</t>
  </si>
  <si>
    <t>Mar 09, 2022</t>
  </si>
  <si>
    <t>Mar 08, 2022</t>
  </si>
  <si>
    <t>Mar 07, 2022</t>
  </si>
  <si>
    <t>Mar 04, 2022</t>
  </si>
  <si>
    <t>Mar 03, 2022</t>
  </si>
  <si>
    <t>Mar 02, 2022</t>
  </si>
  <si>
    <t>Mar 01, 2022</t>
  </si>
  <si>
    <t>Feb 28, 2022</t>
  </si>
  <si>
    <t>Feb 25, 2022</t>
  </si>
  <si>
    <t>Feb 24, 2022</t>
  </si>
  <si>
    <t>Feb 23, 2022</t>
  </si>
  <si>
    <t>Feb 22, 2022</t>
  </si>
  <si>
    <t>Feb 18, 2022</t>
  </si>
  <si>
    <t>Feb 17, 2022</t>
  </si>
  <si>
    <t>Feb 16, 2022</t>
  </si>
  <si>
    <t>Feb 15, 2022</t>
  </si>
  <si>
    <t>Feb 14, 2022</t>
  </si>
  <si>
    <t>Feb 11, 2022</t>
  </si>
  <si>
    <t>Feb 10, 2022</t>
  </si>
  <si>
    <t>Feb 09, 2022</t>
  </si>
  <si>
    <t>Feb 08, 2022</t>
  </si>
  <si>
    <t>Feb 07, 2022</t>
  </si>
  <si>
    <t>Feb 04, 2022</t>
  </si>
  <si>
    <t>Feb 03, 2022</t>
  </si>
  <si>
    <t>Feb 02, 2022</t>
  </si>
  <si>
    <t>Feb 01, 2022</t>
  </si>
  <si>
    <t>Jan 31, 2022</t>
  </si>
  <si>
    <t>Jan 28, 2022</t>
  </si>
  <si>
    <t>Jan 27, 2022</t>
  </si>
  <si>
    <t>Jan 26, 2022</t>
  </si>
  <si>
    <t>Jan 25, 2022</t>
  </si>
  <si>
    <t>Jan 24, 2022</t>
  </si>
  <si>
    <t>Jan 21, 2022</t>
  </si>
  <si>
    <t>Jan 20, 2022</t>
  </si>
  <si>
    <t>Jan 19, 2022</t>
  </si>
  <si>
    <t>Jan 18, 2022</t>
  </si>
  <si>
    <t>Jan 14, 2022</t>
  </si>
  <si>
    <t>Jan 13, 2022</t>
  </si>
  <si>
    <t>Jan 12, 2022</t>
  </si>
  <si>
    <t>Jan 11, 2022</t>
  </si>
  <si>
    <t>Jan 10, 2022</t>
  </si>
  <si>
    <t>Jan 07, 2022</t>
  </si>
  <si>
    <t>Jan 06, 2022</t>
  </si>
  <si>
    <t>Jan 05, 2022</t>
  </si>
  <si>
    <t>Jan 04, 2022</t>
  </si>
  <si>
    <t>Jan 03, 2022</t>
  </si>
  <si>
    <t>Dec 31, 2021</t>
  </si>
  <si>
    <t>Dec 30, 2021</t>
  </si>
  <si>
    <t>Dec 29, 2021</t>
  </si>
  <si>
    <t>Dec 28, 2021</t>
  </si>
  <si>
    <t>Dec 27, 2021</t>
  </si>
  <si>
    <t>Dec 23, 2021</t>
  </si>
  <si>
    <t>Dec 22, 2021</t>
  </si>
  <si>
    <t>Dec 21, 2021</t>
  </si>
  <si>
    <t>Dec 20, 2021</t>
  </si>
  <si>
    <t>Dec 17, 2021</t>
  </si>
  <si>
    <t>Dec 16, 2021</t>
  </si>
  <si>
    <t>Dec 15, 2021</t>
  </si>
  <si>
    <t>Dec 14, 2021</t>
  </si>
  <si>
    <t>Dec 13, 2021</t>
  </si>
  <si>
    <t>Dec 10, 2021</t>
  </si>
  <si>
    <t>Dec 09, 2021</t>
  </si>
  <si>
    <t>Dec 08, 2021</t>
  </si>
  <si>
    <t>Dec 07, 2021</t>
  </si>
  <si>
    <t>Dec 06, 2021</t>
  </si>
  <si>
    <t>Dec 03, 2021</t>
  </si>
  <si>
    <t>Dec 02, 2021</t>
  </si>
  <si>
    <t>Dec 01, 2021</t>
  </si>
  <si>
    <t>Nov 30, 2021</t>
  </si>
  <si>
    <t>Nov 29, 2021</t>
  </si>
  <si>
    <t>Nov 26, 2021</t>
  </si>
  <si>
    <t>Nov 24, 2021</t>
  </si>
  <si>
    <t>Nov 23, 2021</t>
  </si>
  <si>
    <t>Nov 22, 2021</t>
  </si>
  <si>
    <t>Nov 19, 2021</t>
  </si>
  <si>
    <t>Nov 18, 2021</t>
  </si>
  <si>
    <t>Nov 17, 2021</t>
  </si>
  <si>
    <t>Nov 16, 2021</t>
  </si>
  <si>
    <t>Nov 15, 2021</t>
  </si>
  <si>
    <t>Nov 12, 2021</t>
  </si>
  <si>
    <t>Nov 11, 2021</t>
  </si>
  <si>
    <t>Nov 10, 2021</t>
  </si>
  <si>
    <t>Nov 09, 2021</t>
  </si>
  <si>
    <t>Nov 08, 2021</t>
  </si>
  <si>
    <t>Nov 05, 2021</t>
  </si>
  <si>
    <t>Nov 04, 2021</t>
  </si>
  <si>
    <t>Nov 03, 2021</t>
  </si>
  <si>
    <t>Nov 02, 2021</t>
  </si>
  <si>
    <t>Nov 01, 2021</t>
  </si>
  <si>
    <t>Oct 29, 2021</t>
  </si>
  <si>
    <t>Oct 28, 2021</t>
  </si>
  <si>
    <t>Oct 27, 2021</t>
  </si>
  <si>
    <t>Oct 26, 2021</t>
  </si>
  <si>
    <t>Oct 25, 2021</t>
  </si>
  <si>
    <t>Oct 22, 2021</t>
  </si>
  <si>
    <t>Oct 21, 2021</t>
  </si>
  <si>
    <t>Oct 20, 2021</t>
  </si>
  <si>
    <t>Oct 19, 2021</t>
  </si>
  <si>
    <t>Oct 18, 2021</t>
  </si>
  <si>
    <t>Oct 15, 2021</t>
  </si>
  <si>
    <t>Oct 14, 2021</t>
  </si>
  <si>
    <t>Oct 13, 2021</t>
  </si>
  <si>
    <t>Oct 12, 2021</t>
  </si>
  <si>
    <t>Oct 11, 2021</t>
  </si>
  <si>
    <t>Oct 08, 2021</t>
  </si>
  <si>
    <t>Oct 07, 2021</t>
  </si>
  <si>
    <t>Oct 06, 2021</t>
  </si>
  <si>
    <t>Oct 05, 2021</t>
  </si>
  <si>
    <t>Oct 04, 2021</t>
  </si>
  <si>
    <t>Oct 01, 2021</t>
  </si>
  <si>
    <t>Sep 30, 2021</t>
  </si>
  <si>
    <t>Sep 29, 2021</t>
  </si>
  <si>
    <t>Sep 28, 2021</t>
  </si>
  <si>
    <t>Sep 27, 2021</t>
  </si>
  <si>
    <t>Sep 24, 2021</t>
  </si>
  <si>
    <t>Sep 23, 2021</t>
  </si>
  <si>
    <t>Sep 22, 2021</t>
  </si>
  <si>
    <t>Sep 21, 2021</t>
  </si>
  <si>
    <t>Sep 20, 2021</t>
  </si>
  <si>
    <t>Sep 17, 2021</t>
  </si>
  <si>
    <t>Sep 16, 2021</t>
  </si>
  <si>
    <t>Sep 15, 2021</t>
  </si>
  <si>
    <t>Sep 14, 2021</t>
  </si>
  <si>
    <t>Sep 13, 2021</t>
  </si>
  <si>
    <t>Sep 10, 2021</t>
  </si>
  <si>
    <t>Sep 09, 2021</t>
  </si>
  <si>
    <t>Sep 08, 2021</t>
  </si>
  <si>
    <t>Sep 07, 2021</t>
  </si>
  <si>
    <t>Sep 03, 2021</t>
  </si>
  <si>
    <t>Sep 02, 2021</t>
  </si>
  <si>
    <t>Sep 01, 2021</t>
  </si>
  <si>
    <t>Aug 31, 2021</t>
  </si>
  <si>
    <t>Aug 30, 2021</t>
  </si>
  <si>
    <t>Aug 27, 2021</t>
  </si>
  <si>
    <t>Aug 26, 2021</t>
  </si>
  <si>
    <t>Aug 25, 2021</t>
  </si>
  <si>
    <t>Aug 24, 2021</t>
  </si>
  <si>
    <t>Aug 23, 2021</t>
  </si>
  <si>
    <t>Aug 20, 2021</t>
  </si>
  <si>
    <t>Aug 19, 2021</t>
  </si>
  <si>
    <t>Aug 18, 2021</t>
  </si>
  <si>
    <t>Aug 17, 2021</t>
  </si>
  <si>
    <t>Aug 16, 2021</t>
  </si>
  <si>
    <t>Aug 13, 2021</t>
  </si>
  <si>
    <t>Aug 12, 2021</t>
  </si>
  <si>
    <t>Aug 11, 2021</t>
  </si>
  <si>
    <t>Aug 10, 2021</t>
  </si>
  <si>
    <t>Aug 09, 2021</t>
  </si>
  <si>
    <t>Aug 06, 2021</t>
  </si>
  <si>
    <t>Aug 05, 2021</t>
  </si>
  <si>
    <t>Aug 04, 2021</t>
  </si>
  <si>
    <t>Aug 03, 2021</t>
  </si>
  <si>
    <t>Aug 02, 2021</t>
  </si>
  <si>
    <t>Jul 30, 2021</t>
  </si>
  <si>
    <t>Jul 29, 2021</t>
  </si>
  <si>
    <t>Jul 28, 2021</t>
  </si>
  <si>
    <t>Jul 27, 2021</t>
  </si>
  <si>
    <t>Jul 26, 2021</t>
  </si>
  <si>
    <t>Jul 23, 2021</t>
  </si>
  <si>
    <t>Jul 22, 2021</t>
  </si>
  <si>
    <t>Jul 21, 2021</t>
  </si>
  <si>
    <t>Jul 20, 2021</t>
  </si>
  <si>
    <t>Jul 19, 2021</t>
  </si>
  <si>
    <t>Jul 16, 2021</t>
  </si>
  <si>
    <t>Jul 15, 2021</t>
  </si>
  <si>
    <t>Jul 14, 2021</t>
  </si>
  <si>
    <t>Jul 13, 2021</t>
  </si>
  <si>
    <t>Jul 12, 2021</t>
  </si>
  <si>
    <t>Jul 09, 2021</t>
  </si>
  <si>
    <t>Jul 08, 2021</t>
  </si>
  <si>
    <t>Jul 07, 2021</t>
  </si>
  <si>
    <t>Jul 06, 2021</t>
  </si>
  <si>
    <t>Jul 02, 2021</t>
  </si>
  <si>
    <t>Jul 01, 2021</t>
  </si>
  <si>
    <t>Jun 30, 2021</t>
  </si>
  <si>
    <t>Jun 29, 2021</t>
  </si>
  <si>
    <t>Jun 28, 2021</t>
  </si>
  <si>
    <t>Jun 25, 2021</t>
  </si>
  <si>
    <t>Jun 24, 2021</t>
  </si>
  <si>
    <t>Jun 23, 2021</t>
  </si>
  <si>
    <t>Jun 22, 2021</t>
  </si>
  <si>
    <t>Jun 21, 2021</t>
  </si>
  <si>
    <t>Jun 18, 2021</t>
  </si>
  <si>
    <t>Jun 17, 2021</t>
  </si>
  <si>
    <t>Jun 16, 2021</t>
  </si>
  <si>
    <t>Jun 15, 2021</t>
  </si>
  <si>
    <t>Jun 14, 2021</t>
  </si>
  <si>
    <t>Jun 11, 2021</t>
  </si>
  <si>
    <t>Jun 10, 2021</t>
  </si>
  <si>
    <t>Jun 09, 2021</t>
  </si>
  <si>
    <t>Jun 08, 2021</t>
  </si>
  <si>
    <t>Jun 07, 2021</t>
  </si>
  <si>
    <t>Jun 04, 2021</t>
  </si>
  <si>
    <t>Jun 03, 2021</t>
  </si>
  <si>
    <t>Jun 02, 2021</t>
  </si>
  <si>
    <t>Jun 01, 2021</t>
  </si>
  <si>
    <t>May 28, 2021</t>
  </si>
  <si>
    <t>May 27, 2021</t>
  </si>
  <si>
    <t>May 26, 2021</t>
  </si>
  <si>
    <t>May 25, 2021</t>
  </si>
  <si>
    <t>May 24, 2021</t>
  </si>
  <si>
    <t>May 21, 2021</t>
  </si>
  <si>
    <t>May 20, 2021</t>
  </si>
  <si>
    <t>May 19, 2021</t>
  </si>
  <si>
    <t>May 18, 2021</t>
  </si>
  <si>
    <t>May 17, 2021</t>
  </si>
  <si>
    <t>May 14, 2021</t>
  </si>
  <si>
    <t>May 13, 2021</t>
  </si>
  <si>
    <t>May 12, 2021</t>
  </si>
  <si>
    <t>May 11, 2021</t>
  </si>
  <si>
    <t>May 10, 2021</t>
  </si>
  <si>
    <t>May 07, 2021</t>
  </si>
  <si>
    <t>May 06, 2021</t>
  </si>
  <si>
    <t>May 05, 2021</t>
  </si>
  <si>
    <t>May 04, 2021</t>
  </si>
  <si>
    <t>May 03, 2021</t>
  </si>
  <si>
    <t>Apr 30, 2021</t>
  </si>
  <si>
    <t>Apr 29, 2021</t>
  </si>
  <si>
    <t>Apr 28, 2021</t>
  </si>
  <si>
    <t>Apr 27, 2021</t>
  </si>
  <si>
    <t>Apr 26, 2021</t>
  </si>
  <si>
    <t>Apr 23, 2021</t>
  </si>
  <si>
    <t>Apr 22, 2021</t>
  </si>
  <si>
    <t>Apr 21, 2021</t>
  </si>
  <si>
    <t>Apr 20, 2021</t>
  </si>
  <si>
    <t>Apr 19, 2021</t>
  </si>
  <si>
    <t>Apr 16, 2021</t>
  </si>
  <si>
    <t>Apr 15, 2021</t>
  </si>
  <si>
    <t>Apr 14, 2021</t>
  </si>
  <si>
    <t>Apr 13, 2021</t>
  </si>
  <si>
    <t>Apr 12, 2021</t>
  </si>
  <si>
    <t>Apr 09, 2021</t>
  </si>
  <si>
    <t>Apr 08, 2021</t>
  </si>
  <si>
    <t>Apr 07, 2021</t>
  </si>
  <si>
    <t>Apr 06, 2021</t>
  </si>
  <si>
    <t>Apr 05, 2021</t>
  </si>
  <si>
    <t>Apr 01, 2021</t>
  </si>
  <si>
    <t>Mar 31, 2021</t>
  </si>
  <si>
    <t>Mar 30, 2021</t>
  </si>
  <si>
    <t>Mar 29, 2021</t>
  </si>
  <si>
    <t>Mar 26, 2021</t>
  </si>
  <si>
    <t>Mar 25, 2021</t>
  </si>
  <si>
    <t>Mar 24, 2021</t>
  </si>
  <si>
    <t>Mar 23, 2021</t>
  </si>
  <si>
    <t>Mar 22, 2021</t>
  </si>
  <si>
    <t>Mar 19, 2021</t>
  </si>
  <si>
    <t>Mar 18, 2021</t>
  </si>
  <si>
    <t>Mar 17, 2021</t>
  </si>
  <si>
    <t>Mar 16, 2021</t>
  </si>
  <si>
    <t>Mar 15, 2021</t>
  </si>
  <si>
    <t>Mar 12, 2021</t>
  </si>
  <si>
    <t>Mar 11, 2021</t>
  </si>
  <si>
    <t>Mar 10, 2021</t>
  </si>
  <si>
    <t>Mar 09, 2021</t>
  </si>
  <si>
    <t>Mar 08, 2021</t>
  </si>
  <si>
    <t>Mar 05, 2021</t>
  </si>
  <si>
    <t>Mar 04, 2021</t>
  </si>
  <si>
    <t>Mar 03, 2021</t>
  </si>
  <si>
    <t>Mar 02, 2021</t>
  </si>
  <si>
    <t>Mar 01, 2021</t>
  </si>
  <si>
    <t>Feb 26, 2021</t>
  </si>
  <si>
    <t>Feb 25, 2021</t>
  </si>
  <si>
    <t>Feb 24, 2021</t>
  </si>
  <si>
    <t>Feb 23, 2021</t>
  </si>
  <si>
    <t>Feb 22, 2021</t>
  </si>
  <si>
    <t>Feb 19, 2021</t>
  </si>
  <si>
    <t>Feb 18, 2021</t>
  </si>
  <si>
    <t>Feb 17, 2021</t>
  </si>
  <si>
    <t>Feb 16, 2021</t>
  </si>
  <si>
    <t>Feb 12, 2021</t>
  </si>
  <si>
    <t>Feb 11, 2021</t>
  </si>
  <si>
    <t>Feb 10, 2021</t>
  </si>
  <si>
    <t>Feb 09, 2021</t>
  </si>
  <si>
    <t>Feb 08, 2021</t>
  </si>
  <si>
    <t>Feb 05, 2021</t>
  </si>
  <si>
    <t>Feb 04, 2021</t>
  </si>
  <si>
    <t>Feb 03, 2021</t>
  </si>
  <si>
    <t>Feb 02, 2021</t>
  </si>
  <si>
    <t>Feb 01, 2021</t>
  </si>
  <si>
    <t>Jan 29, 2021</t>
  </si>
  <si>
    <t>Jan 28, 2021</t>
  </si>
  <si>
    <t>Jan 27, 2021</t>
  </si>
  <si>
    <t>Jan 26, 2021</t>
  </si>
  <si>
    <t>Jan 25, 2021</t>
  </si>
  <si>
    <t>Jan 22, 2021</t>
  </si>
  <si>
    <t>Jan 21, 2021</t>
  </si>
  <si>
    <t>Jan 20, 2021</t>
  </si>
  <si>
    <t>Jan 19, 2021</t>
  </si>
  <si>
    <t>Jan 15, 2021</t>
  </si>
  <si>
    <t>Jan 14, 2021</t>
  </si>
  <si>
    <t>Jan 13, 2021</t>
  </si>
  <si>
    <t>Jan 12, 2021</t>
  </si>
  <si>
    <t>Jan 11, 2021</t>
  </si>
  <si>
    <t>Jan 08, 2021</t>
  </si>
  <si>
    <t>Jan 07, 2021</t>
  </si>
  <si>
    <t>Jan 06, 2021</t>
  </si>
  <si>
    <t>Jan 05, 2021</t>
  </si>
  <si>
    <t>Jan 04, 2021</t>
  </si>
  <si>
    <t>Dec 31, 2020</t>
  </si>
  <si>
    <t>Dec 30, 2020</t>
  </si>
  <si>
    <t>Dec 29, 2020</t>
  </si>
  <si>
    <t>Dec 28, 2020</t>
  </si>
  <si>
    <t>Dec 24, 2020</t>
  </si>
  <si>
    <t>Dec 23, 2020</t>
  </si>
  <si>
    <t>Dec 22, 2020</t>
  </si>
  <si>
    <t>Dec 21, 2020</t>
  </si>
  <si>
    <t>Dec 18, 2020</t>
  </si>
  <si>
    <t>Dec 17, 2020</t>
  </si>
  <si>
    <t>Dec 16, 2020</t>
  </si>
  <si>
    <t>Dec 15, 2020</t>
  </si>
  <si>
    <t>Dec 14, 2020</t>
  </si>
  <si>
    <t>Dec 11, 2020</t>
  </si>
  <si>
    <t>Dec 10, 2020</t>
  </si>
  <si>
    <t>Dec 09, 2020</t>
  </si>
  <si>
    <t>Dec 08, 2020</t>
  </si>
  <si>
    <t>Dec 07, 2020</t>
  </si>
  <si>
    <t>Dec 04, 2020</t>
  </si>
  <si>
    <t>Dec 03, 2020</t>
  </si>
  <si>
    <t>Dec 02, 2020</t>
  </si>
  <si>
    <t>Dec 01, 2020</t>
  </si>
  <si>
    <t>Nov 30, 2020</t>
  </si>
  <si>
    <t>Nov 27, 2020</t>
  </si>
  <si>
    <t>Nov 25, 2020</t>
  </si>
  <si>
    <t>Nov 24, 2020</t>
  </si>
  <si>
    <t>Nov 23, 2020</t>
  </si>
  <si>
    <t>Nov 20, 2020</t>
  </si>
  <si>
    <t>Nov 19, 2020</t>
  </si>
  <si>
    <t>Nov 18, 2020</t>
  </si>
  <si>
    <t>Nov 17, 2020</t>
  </si>
  <si>
    <t>Nov 16, 2020</t>
  </si>
  <si>
    <t>Nov 13, 2020</t>
  </si>
  <si>
    <t>Nov 12, 2020</t>
  </si>
  <si>
    <t>Nov 11, 2020</t>
  </si>
  <si>
    <t>Nov 10, 2020</t>
  </si>
  <si>
    <t>Nov 09, 2020</t>
  </si>
  <si>
    <t>Nov 06, 2020</t>
  </si>
  <si>
    <t>Nov 05, 2020</t>
  </si>
  <si>
    <t>Nov 04, 2020</t>
  </si>
  <si>
    <t>Nov 03, 2020</t>
  </si>
  <si>
    <t>Nov 02, 2020</t>
  </si>
  <si>
    <t>Oct 30, 2020</t>
  </si>
  <si>
    <t>Oct 29, 2020</t>
  </si>
  <si>
    <t>Oct 28, 2020</t>
  </si>
  <si>
    <t>Oct 27, 2020</t>
  </si>
  <si>
    <t>Oct 26, 2020</t>
  </si>
  <si>
    <t>Oct 23, 2020</t>
  </si>
  <si>
    <t>Oct 22, 2020</t>
  </si>
  <si>
    <t>Oct 21, 2020</t>
  </si>
  <si>
    <t>Oct 20, 2020</t>
  </si>
  <si>
    <t>Oct 19,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</si>
  <si>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</si>
  <si>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</si>
  <si>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</si>
  <si>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</si>
  <si>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</si>
  <si>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</si>
  <si>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</si>
  <si>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</si>
  <si>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</si>
  <si>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</si>
  <si>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02, 2020</t>
  </si>
  <si>
    <t>Oct 01, 2020</t>
  </si>
  <si>
    <t>Sep 30, 2020</t>
  </si>
  <si>
    <t>Sep 29, 2020</t>
  </si>
  <si>
    <t>Sep 28,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</si>
  <si>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</si>
  <si>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</si>
  <si>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</si>
  <si>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</si>
  <si>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</si>
  <si>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</si>
  <si>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</si>
  <si>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</si>
  <si>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</si>
  <si>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</si>
  <si>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</si>
  <si>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</si>
  <si>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</si>
  <si>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</si>
  <si>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</si>
  <si>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</si>
  <si>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</si>
  <si>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</si>
  <si>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</si>
  <si>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28, 2020</t>
  </si>
  <si>
    <t>Aug 27, 2020</t>
  </si>
  <si>
    <t>Aug 26, 2020</t>
  </si>
  <si>
    <t>Aug 25, 2020</t>
  </si>
  <si>
    <t>Aug 24, 2020</t>
  </si>
  <si>
    <t>Aug 21, 2020</t>
  </si>
  <si>
    <t>Aug 20, 2020</t>
  </si>
  <si>
    <t>Aug 19, 2020</t>
  </si>
  <si>
    <t>Aug 18, 2020</t>
  </si>
  <si>
    <t>Aug 17, 2020</t>
  </si>
  <si>
    <t>Aug 14, 2020</t>
  </si>
  <si>
    <t>Aug 13, 2020</t>
  </si>
  <si>
    <t>Aug 12, 2020</t>
  </si>
  <si>
    <t>Aug 11, 2020</t>
  </si>
  <si>
    <t>Aug 10, 2020</t>
  </si>
  <si>
    <t>Aug 07, 2020</t>
  </si>
  <si>
    <t>Aug 06, 2020</t>
  </si>
  <si>
    <t>Aug 05, 2020</t>
  </si>
  <si>
    <t>Aug 04, 2020</t>
  </si>
  <si>
    <t>Aug 03, 2020</t>
  </si>
  <si>
    <t>Jul 31, 2020</t>
  </si>
  <si>
    <t>Jul 30, 2020</t>
  </si>
  <si>
    <t>Jul 29, 2020</t>
  </si>
  <si>
    <t>Jul 28, 2020</t>
  </si>
  <si>
    <t>Jul 27, 2020</t>
  </si>
  <si>
    <t>Jul 24, 2020</t>
  </si>
  <si>
    <t>Jul 23, 2020</t>
  </si>
  <si>
    <t>Jul 22, 2020</t>
  </si>
  <si>
    <t>Jul 21, 2020</t>
  </si>
  <si>
    <t>Jul 20, 2020</t>
  </si>
  <si>
    <t>Jul 17, 2020</t>
  </si>
  <si>
    <t>Jul 16, 2020</t>
  </si>
  <si>
    <t>Jul 15, 2020</t>
  </si>
  <si>
    <t>Jul 14, 2020</t>
  </si>
  <si>
    <t>Jul 13, 2020</t>
  </si>
  <si>
    <t>Jul 10, 2020</t>
  </si>
  <si>
    <t>Jul 09, 2020</t>
  </si>
  <si>
    <t>Jul 08, 2020</t>
  </si>
  <si>
    <t>Jul 07, 2020</t>
  </si>
  <si>
    <t>Jul 06, 2020</t>
  </si>
  <si>
    <t>Jul 02, 2020</t>
  </si>
  <si>
    <t>Jul 01, 2020</t>
  </si>
  <si>
    <t>Jun 30, 2020</t>
  </si>
  <si>
    <t>Jun 29, 2020</t>
  </si>
  <si>
    <t>Jun 26, 2020</t>
  </si>
  <si>
    <t>Jun 25, 2020</t>
  </si>
  <si>
    <t>Jun 24, 2020</t>
  </si>
  <si>
    <t>Jun 23, 2020</t>
  </si>
  <si>
    <t>Jun 22,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</si>
  <si>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</si>
  <si>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</si>
  <si>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</si>
  <si>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</si>
  <si>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</si>
  <si>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</si>
  <si>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</si>
  <si>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</si>
  <si>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</si>
  <si>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</si>
  <si>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05, 2020</t>
  </si>
  <si>
    <t>Jun 04, 2020</t>
  </si>
  <si>
    <t>Jun 03, 2020</t>
  </si>
  <si>
    <t>Jun 02, 2020</t>
  </si>
  <si>
    <t>Jun 01, 2020</t>
  </si>
  <si>
    <t>May 29, 2020</t>
  </si>
  <si>
    <t>May 28, 2020</t>
  </si>
  <si>
    <t>May 27, 2020</t>
  </si>
  <si>
    <t>May 26, 2020</t>
  </si>
  <si>
    <t>May 22, 2020</t>
  </si>
  <si>
    <t>May 21, 2020</t>
  </si>
  <si>
    <t>May 20, 2020</t>
  </si>
  <si>
    <t>May 19, 2020</t>
  </si>
  <si>
    <t>May 18, 2020</t>
  </si>
  <si>
    <t>May 15, 2020</t>
  </si>
  <si>
    <t>May 14, 2020</t>
  </si>
  <si>
    <t>May 13, 2020</t>
  </si>
  <si>
    <t>May 12, 2020</t>
  </si>
  <si>
    <t>May 11, 2020</t>
  </si>
  <si>
    <t>May 08, 2020</t>
  </si>
  <si>
    <t>May 07, 2020</t>
  </si>
  <si>
    <t>May 06, 2020</t>
  </si>
  <si>
    <t>May 05, 2020</t>
  </si>
  <si>
    <t>May 04, 2020</t>
  </si>
  <si>
    <t>May 01, 2020</t>
  </si>
  <si>
    <t>Apr 30, 2020</t>
  </si>
  <si>
    <t>Apr 29, 2020</t>
  </si>
  <si>
    <t>Apr 28, 2020</t>
  </si>
  <si>
    <t>Apr 27, 2020</t>
  </si>
  <si>
    <t>Apr 24, 2020</t>
  </si>
  <si>
    <t>Apr 23, 2020</t>
  </si>
  <si>
    <t>Apr 22, 2020</t>
  </si>
  <si>
    <t>Apr 21, 2020</t>
  </si>
  <si>
    <t>Apr 20, 2020</t>
  </si>
  <si>
    <t>Apr 17, 2020</t>
  </si>
  <si>
    <t>Apr 16, 2020</t>
  </si>
  <si>
    <t>Apr 15, 2020</t>
  </si>
  <si>
    <t>Apr 14, 2020</t>
  </si>
  <si>
    <t>Apr 13, 2020</t>
  </si>
  <si>
    <t>Apr 09, 2020</t>
  </si>
  <si>
    <t>Apr 08, 2020</t>
  </si>
  <si>
    <t>Apr 07, 2020</t>
  </si>
  <si>
    <t>Apr 06, 2020</t>
  </si>
  <si>
    <t>Apr 03, 2020</t>
  </si>
  <si>
    <t>Apr 02, 2020</t>
  </si>
  <si>
    <t>Apr 01, 2020</t>
  </si>
  <si>
    <t>Mar 31, 2020</t>
  </si>
  <si>
    <t>Mar 30, 2020</t>
  </si>
  <si>
    <t>Mar 27, 2020</t>
  </si>
  <si>
    <t>Mar 26, 2020</t>
  </si>
  <si>
    <t>Mar 25, 2020</t>
  </si>
  <si>
    <t>Mar 24, 2020</t>
  </si>
  <si>
    <t>Mar 23, 2020</t>
  </si>
  <si>
    <t>Mar 20, 2020</t>
  </si>
  <si>
    <t>Mar 19, 2020</t>
  </si>
  <si>
    <t>Mar 18, 2020</t>
  </si>
  <si>
    <t>Mar 17, 2020</t>
  </si>
  <si>
    <t>Mar 16, 2020</t>
  </si>
  <si>
    <t>Mar 13, 2020</t>
  </si>
  <si>
    <t>Mar 12, 2020</t>
  </si>
  <si>
    <t>Mar 11, 2020</t>
  </si>
  <si>
    <t>Mar 10, 2020</t>
  </si>
  <si>
    <t>Mar 09, 2020</t>
  </si>
  <si>
    <t>Mar 06, 2020</t>
  </si>
  <si>
    <t>Mar 05, 2020</t>
  </si>
  <si>
    <t>Mar 04, 2020</t>
  </si>
  <si>
    <t>Mar 03, 2020</t>
  </si>
  <si>
    <t>Mar 02, 2020</t>
  </si>
  <si>
    <t>Feb 28, 2020</t>
  </si>
  <si>
    <t>Feb 27, 2020</t>
  </si>
  <si>
    <t>Feb 26, 2020</t>
  </si>
  <si>
    <t>Feb 25, 2020</t>
  </si>
  <si>
    <t>Feb 24, 2020</t>
  </si>
  <si>
    <t>Feb 21, 2020</t>
  </si>
  <si>
    <t>Feb 20, 2020</t>
  </si>
  <si>
    <t>Feb 19, 2020</t>
  </si>
  <si>
    <t>Feb 18, 2020</t>
  </si>
  <si>
    <t>Feb 14, 2020</t>
  </si>
  <si>
    <t>Feb 13, 2020</t>
  </si>
  <si>
    <t>Feb 12, 2020</t>
  </si>
  <si>
    <t>Feb 11, 2020</t>
  </si>
  <si>
    <t>Feb 10, 2020</t>
  </si>
  <si>
    <t>Feb 07, 2020</t>
  </si>
  <si>
    <t>Feb 06, 2020</t>
  </si>
  <si>
    <t>Feb 05, 2020</t>
  </si>
  <si>
    <t>Feb 04, 2020</t>
  </si>
  <si>
    <t>Feb 03, 2020</t>
  </si>
  <si>
    <t>Jan 31, 2020</t>
  </si>
  <si>
    <t>Jan 30, 2020</t>
  </si>
  <si>
    <t>Jan 29, 2020</t>
  </si>
  <si>
    <t>Jan 28, 2020</t>
  </si>
  <si>
    <t>Jan 27, 2020</t>
  </si>
  <si>
    <t>Jan 24, 2020</t>
  </si>
  <si>
    <t>Jan 23, 2020</t>
  </si>
  <si>
    <t>Jan 22, 2020</t>
  </si>
  <si>
    <t>Jan 21, 2020</t>
  </si>
  <si>
    <t>Jan 17, 2020</t>
  </si>
  <si>
    <t>Jan 16, 2020</t>
  </si>
  <si>
    <t>Jan 15, 2020</t>
  </si>
  <si>
    <t>Jan 14, 2020</t>
  </si>
  <si>
    <t>Jan 13, 2020</t>
  </si>
  <si>
    <t>Jan 10, 2020</t>
  </si>
  <si>
    <t>Jan 09, 2020</t>
  </si>
  <si>
    <t>Jan 08, 2020</t>
  </si>
  <si>
    <t>Jan 07, 2020</t>
  </si>
  <si>
    <t>Jan 06, 2020</t>
  </si>
  <si>
    <t>Jan 03, 2020</t>
  </si>
  <si>
    <t>Jan 02, 2020</t>
  </si>
  <si>
    <t>Dec 31, 2019</t>
  </si>
  <si>
    <t>Dec 30, 2019</t>
  </si>
  <si>
    <t>Dec 27, 2019</t>
  </si>
  <si>
    <t>Dec 26, 2019</t>
  </si>
  <si>
    <t>Dec 24, 2019</t>
  </si>
  <si>
    <t>Dec 23, 2019</t>
  </si>
  <si>
    <t>Dec 20, 2019</t>
  </si>
  <si>
    <t>Dec 19, 2019</t>
  </si>
  <si>
    <t>Dec 18, 2019</t>
  </si>
  <si>
    <t>Dec 17, 2019</t>
  </si>
  <si>
    <t>Dec 16, 2019</t>
  </si>
  <si>
    <t>Dec 13, 2019</t>
  </si>
  <si>
    <t>Dec 12, 2019</t>
  </si>
  <si>
    <t>Dec 11, 2019</t>
  </si>
  <si>
    <t>Dec 10, 2019</t>
  </si>
  <si>
    <t>Dec 09, 2019</t>
  </si>
  <si>
    <t>Dec 06, 2019</t>
  </si>
  <si>
    <t>Dec 05, 2019</t>
  </si>
  <si>
    <t>Dec 04, 2019</t>
  </si>
  <si>
    <t>Dec 03, 2019</t>
  </si>
  <si>
    <t>Dec 02, 2019</t>
  </si>
  <si>
    <t>Nov 29, 2019</t>
  </si>
  <si>
    <t>Nov 27, 2019</t>
  </si>
  <si>
    <t>Nov 26, 2019</t>
  </si>
  <si>
    <t>Nov 25, 2019</t>
  </si>
  <si>
    <t>Nov 22, 2019</t>
  </si>
  <si>
    <t>Nov 21, 2019</t>
  </si>
  <si>
    <t>Nov 20, 2019</t>
  </si>
  <si>
    <t>Nov 19, 2019</t>
  </si>
  <si>
    <t>Nov 18,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</si>
  <si>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</si>
  <si>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</si>
  <si>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</si>
  <si>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</si>
  <si>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</si>
  <si>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</si>
  <si>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</si>
  <si>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</si>
  <si>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</si>
  <si>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</si>
  <si>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01, 2019</t>
  </si>
  <si>
    <t>Oct 31, 2019</t>
  </si>
  <si>
    <t>Oct 30, 2019</t>
  </si>
  <si>
    <t>Oct 29, 2019</t>
  </si>
  <si>
    <t>Oct 28, 2019</t>
  </si>
  <si>
    <t>Oct 25, 2019</t>
  </si>
  <si>
    <t>Oct 24, 2019</t>
  </si>
  <si>
    <t>Oct 23, 2019</t>
  </si>
  <si>
    <t>Oct 22, 2019</t>
  </si>
  <si>
    <t>Oct 21,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</si>
  <si>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</si>
  <si>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</si>
  <si>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</si>
  <si>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</si>
  <si>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</si>
  <si>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</si>
  <si>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</si>
  <si>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</si>
  <si>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</si>
  <si>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</si>
  <si>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04, 2019</t>
  </si>
  <si>
    <t>Oct 03, 2019</t>
  </si>
  <si>
    <t>Oct 02, 2019</t>
  </si>
  <si>
    <t>Oct 01, 2019</t>
  </si>
  <si>
    <t>Sep 30, 2019</t>
  </si>
  <si>
    <t>Sep 27, 2019</t>
  </si>
  <si>
    <t>Sep 26, 2019</t>
  </si>
  <si>
    <t>Sep 25, 2019</t>
  </si>
  <si>
    <t>Sep 24, 2019</t>
  </si>
  <si>
    <t>Sep 23, 2019</t>
  </si>
  <si>
    <t>Sep 20, 2019</t>
  </si>
  <si>
    <t>Sep 19, 2019</t>
  </si>
  <si>
    <t>Sep 18, 2019</t>
  </si>
  <si>
    <t>Sep 17, 2019</t>
  </si>
  <si>
    <t>Sep 16, 2019</t>
  </si>
  <si>
    <t>Sep 13, 2019</t>
  </si>
  <si>
    <t>Sep 12, 2019</t>
  </si>
  <si>
    <t>Sep 11, 2019</t>
  </si>
  <si>
    <t>Sep 10, 2019</t>
  </si>
  <si>
    <t>Sep 09, 2019</t>
  </si>
  <si>
    <t>Sep 06, 2019</t>
  </si>
  <si>
    <t>Sep 05, 2019</t>
  </si>
  <si>
    <t>Sep 04, 2019</t>
  </si>
  <si>
    <t>Sep 03, 2019</t>
  </si>
  <si>
    <t>Aug 30, 2019</t>
  </si>
  <si>
    <t>Aug 29, 2019</t>
  </si>
  <si>
    <t>Aug 28, 2019</t>
  </si>
  <si>
    <t>Aug 27, 2019</t>
  </si>
  <si>
    <t>Aug 26, 2019</t>
  </si>
  <si>
    <t>Aug 23, 2019</t>
  </si>
  <si>
    <t>Aug 22, 2019</t>
  </si>
  <si>
    <t>Aug 21, 2019</t>
  </si>
  <si>
    <t>Aug 20, 2019</t>
  </si>
  <si>
    <t>Aug 19, 2019</t>
  </si>
  <si>
    <t>Aug 16, 2019</t>
  </si>
  <si>
    <t>Aug 15, 2019</t>
  </si>
  <si>
    <t>Aug 14, 2019</t>
  </si>
  <si>
    <t>Aug 13, 2019</t>
  </si>
  <si>
    <t>Aug 12, 2019</t>
  </si>
  <si>
    <t>Aug 09, 2019</t>
  </si>
  <si>
    <t>Aug 08, 2019</t>
  </si>
  <si>
    <t>Aug 07, 2019</t>
  </si>
  <si>
    <t>Aug 06, 2019</t>
  </si>
  <si>
    <t>Aug 05, 2019</t>
  </si>
  <si>
    <t>Aug 02, 2019</t>
  </si>
  <si>
    <t>Aug 01, 2019</t>
  </si>
  <si>
    <t>Jul 31, 2019</t>
  </si>
  <si>
    <t>Jul 30, 2019</t>
  </si>
  <si>
    <t>Jul 29, 2019</t>
  </si>
  <si>
    <t>Jul 26, 2019</t>
  </si>
  <si>
    <t>Jul 25, 2019</t>
  </si>
  <si>
    <t>Jul 24, 2019</t>
  </si>
  <si>
    <t>Jul 23, 2019</t>
  </si>
  <si>
    <t>Jul 22, 2019</t>
  </si>
  <si>
    <t>Jul 19, 2019</t>
  </si>
  <si>
    <t>Jul 18, 2019</t>
  </si>
  <si>
    <t>Jul 17, 2019</t>
  </si>
  <si>
    <t>Jul 16, 2019</t>
  </si>
  <si>
    <t>Jul 15, 2019</t>
  </si>
  <si>
    <t>Jul 12, 2019</t>
  </si>
  <si>
    <t>Jul 11, 2019</t>
  </si>
  <si>
    <t>Jul 10, 2019</t>
  </si>
  <si>
    <t>Jul 09, 2019</t>
  </si>
  <si>
    <t>Jul 08, 2019</t>
  </si>
  <si>
    <t>Jul 05, 2019</t>
  </si>
  <si>
    <t>Jul 03, 2019</t>
  </si>
  <si>
    <t>Jul 02, 2019</t>
  </si>
  <si>
    <t>Jul 01, 2019</t>
  </si>
  <si>
    <t>Jun 28, 2019</t>
  </si>
  <si>
    <t>Jun 27, 2019</t>
  </si>
  <si>
    <t>Jun 26, 2019</t>
  </si>
  <si>
    <t>Jun 25, 2019</t>
  </si>
  <si>
    <t>Jun 24, 2019</t>
  </si>
  <si>
    <t>Jun 21, 2019</t>
  </si>
  <si>
    <t>Jun 20, 2019</t>
  </si>
  <si>
    <t>Jun 19, 2019</t>
  </si>
  <si>
    <t>Jun 18, 2019</t>
  </si>
  <si>
    <t>Jun 17, 2019</t>
  </si>
  <si>
    <t>Jun 14, 2019</t>
  </si>
  <si>
    <t>Jun 13, 2019</t>
  </si>
  <si>
    <t>Jun 12, 2019</t>
  </si>
  <si>
    <t>Jun 11, 2019</t>
  </si>
  <si>
    <t>Jun 10, 2019</t>
  </si>
  <si>
    <t>Jun 07, 2019</t>
  </si>
  <si>
    <t>Jun 06, 2019</t>
  </si>
  <si>
    <t>Jun 05, 2019</t>
  </si>
  <si>
    <t>Jun 04, 2019</t>
  </si>
  <si>
    <t>Jun 03, 2019</t>
  </si>
  <si>
    <t>May 31, 2019</t>
  </si>
  <si>
    <t>May 30, 2019</t>
  </si>
  <si>
    <t>May 29, 2019</t>
  </si>
  <si>
    <t>May 28, 2019</t>
  </si>
  <si>
    <t>May 24, 2019</t>
  </si>
  <si>
    <t>May 23, 2019</t>
  </si>
  <si>
    <t>May 22, 2019</t>
  </si>
  <si>
    <t>May 21, 2019</t>
  </si>
  <si>
    <t>May 20, 2019</t>
  </si>
  <si>
    <t>May 17, 2019</t>
  </si>
  <si>
    <t>May 16, 2019</t>
  </si>
  <si>
    <t>May 15, 2019</t>
  </si>
  <si>
    <t>May 14, 2019</t>
  </si>
  <si>
    <t>May 13, 2019</t>
  </si>
  <si>
    <t>May 10, 2019</t>
  </si>
  <si>
    <t>May 09, 2019</t>
  </si>
  <si>
    <t>May 08, 2019</t>
  </si>
  <si>
    <t>May 07, 2019</t>
  </si>
  <si>
    <t>May 06,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</si>
  <si>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</si>
  <si>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</si>
  <si>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</si>
  <si>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</si>
  <si>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</si>
  <si>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</si>
  <si>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</si>
  <si>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</si>
  <si>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</si>
  <si>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</si>
  <si>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18, 2019</t>
  </si>
  <si>
    <t>Apr 17, 2019</t>
  </si>
  <si>
    <t>Apr 16, 2019</t>
  </si>
  <si>
    <t>Apr 15, 2019</t>
  </si>
  <si>
    <t>Apr 12, 2019</t>
  </si>
  <si>
    <t>Apr 11, 2019</t>
  </si>
  <si>
    <t>Apr 10, 2019</t>
  </si>
  <si>
    <t>Apr 09, 2019</t>
  </si>
  <si>
    <t>Apr 08, 2019</t>
  </si>
  <si>
    <t>Apr 05, 2019</t>
  </si>
  <si>
    <t>Apr 04, 2019</t>
  </si>
  <si>
    <t>Apr 03, 2019</t>
  </si>
  <si>
    <t>Apr 02, 2019</t>
  </si>
  <si>
    <t>Apr 01, 2019</t>
  </si>
  <si>
    <t>Mar 29, 2019</t>
  </si>
  <si>
    <t>Mar 28, 2019</t>
  </si>
  <si>
    <t>Mar 27, 2019</t>
  </si>
  <si>
    <t>Mar 26, 2019</t>
  </si>
  <si>
    <t>Mar 25, 2019</t>
  </si>
  <si>
    <t>Mar 22, 2019</t>
  </si>
  <si>
    <t>Mar 21, 2019</t>
  </si>
  <si>
    <t>Mar 20, 2019</t>
  </si>
  <si>
    <t>Mar 19, 2019</t>
  </si>
  <si>
    <t>Mar 18, 2019</t>
  </si>
  <si>
    <t>Mar 15, 2019</t>
  </si>
  <si>
    <t>Mar 14, 2019</t>
  </si>
  <si>
    <t>Mar 13, 2019</t>
  </si>
  <si>
    <t>Mar 12, 2019</t>
  </si>
  <si>
    <t>Mar 11, 2019</t>
  </si>
  <si>
    <t>Mar 08, 2019</t>
  </si>
  <si>
    <t>Mar 07, 2019</t>
  </si>
  <si>
    <t>Mar 06, 2019</t>
  </si>
  <si>
    <t>Mar 05, 2019</t>
  </si>
  <si>
    <t>Mar 04, 2019</t>
  </si>
  <si>
    <t>Mar 01, 2019</t>
  </si>
  <si>
    <t>Feb 28, 2019</t>
  </si>
  <si>
    <t>Feb 27, 2019</t>
  </si>
  <si>
    <t>Feb 26, 2019</t>
  </si>
  <si>
    <t>Feb 25, 2019</t>
  </si>
  <si>
    <t>Feb 22, 2019</t>
  </si>
  <si>
    <t>Feb 21, 2019</t>
  </si>
  <si>
    <t>Feb 20, 2019</t>
  </si>
  <si>
    <t>Feb 19, 2019</t>
  </si>
  <si>
    <t>Feb 15, 2019</t>
  </si>
  <si>
    <t>Feb 14, 2019</t>
  </si>
  <si>
    <t>Feb 13, 2019</t>
  </si>
  <si>
    <t>Feb 12, 2019</t>
  </si>
  <si>
    <t>Feb 11, 2019</t>
  </si>
  <si>
    <t>Feb 08, 2019</t>
  </si>
  <si>
    <t>Feb 07, 2019</t>
  </si>
  <si>
    <t>Feb 06, 2019</t>
  </si>
  <si>
    <t>Feb 05, 2019</t>
  </si>
  <si>
    <t>Feb 04, 2019</t>
  </si>
  <si>
    <t>Feb 01, 2019</t>
  </si>
  <si>
    <t>Jan 31, 2019</t>
  </si>
  <si>
    <t>Jan 30, 2019</t>
  </si>
  <si>
    <t>Jan 29, 2019</t>
  </si>
  <si>
    <t>Jan 28, 2019</t>
  </si>
  <si>
    <t>Jan 25, 2019</t>
  </si>
  <si>
    <t>Jan 24, 2019</t>
  </si>
  <si>
    <t>Jan 23, 2019</t>
  </si>
  <si>
    <t>Jan 22, 2019</t>
  </si>
  <si>
    <t>Jan 18, 2019</t>
  </si>
  <si>
    <t>Jan 17, 2019</t>
  </si>
  <si>
    <t>Jan 16, 2019</t>
  </si>
  <si>
    <t>Jan 15, 2019</t>
  </si>
  <si>
    <t>Jan 14, 2019</t>
  </si>
  <si>
    <t>Jan 11, 2019</t>
  </si>
  <si>
    <t>Jan 10, 2019</t>
  </si>
  <si>
    <t>Jan 09, 2019</t>
  </si>
  <si>
    <t>Jan 08, 2019</t>
  </si>
  <si>
    <t>Jan 07, 2019</t>
  </si>
  <si>
    <t>Jan 04, 2019</t>
  </si>
  <si>
    <t>Jan 03, 2019</t>
  </si>
  <si>
    <t>Jan 02, 2019</t>
  </si>
  <si>
    <t>Dec 31, 2018</t>
  </si>
  <si>
    <t>Dec 28, 2018</t>
  </si>
  <si>
    <t>Dec 27, 2018</t>
  </si>
  <si>
    <t>Dec 26, 2018</t>
  </si>
  <si>
    <t>Dec 24, 2018</t>
  </si>
  <si>
    <t>Dec 21, 2018</t>
  </si>
  <si>
    <t>Dec 20, 2018</t>
  </si>
  <si>
    <t>Dec 19, 2018</t>
  </si>
  <si>
    <t>Dec 18, 2018</t>
  </si>
  <si>
    <t>Dec 17, 2018</t>
  </si>
  <si>
    <t>Dec 14, 2018</t>
  </si>
  <si>
    <t>Dec 13, 2018</t>
  </si>
  <si>
    <t>Dec 12, 2018</t>
  </si>
  <si>
    <t>Dec 11, 2018</t>
  </si>
  <si>
    <t>Dec 10, 2018</t>
  </si>
  <si>
    <t>Dec 07, 2018</t>
  </si>
  <si>
    <t>Dec 06, 2018</t>
  </si>
  <si>
    <t>Dec 04, 2018</t>
  </si>
  <si>
    <t>Dec 03, 2018</t>
  </si>
  <si>
    <t>Nov 30, 2018</t>
  </si>
  <si>
    <t>Nov 29, 2018</t>
  </si>
  <si>
    <t>Nov 28, 2018</t>
  </si>
  <si>
    <t>Nov 27, 2018</t>
  </si>
  <si>
    <t>Nov 26, 2018</t>
  </si>
  <si>
    <t>Nov 23, 2018</t>
  </si>
  <si>
    <t>Nov 21, 2018</t>
  </si>
  <si>
    <t>Nov 20, 2018</t>
  </si>
  <si>
    <t>Nov 19,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</si>
  <si>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</si>
  <si>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</si>
  <si>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</si>
  <si>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</si>
  <si>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</si>
  <si>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</si>
  <si>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</si>
  <si>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</si>
  <si>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</si>
  <si>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</si>
  <si>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02, 2018</t>
  </si>
  <si>
    <t>Nov 01, 2018</t>
  </si>
  <si>
    <t>Oct 31, 2018</t>
  </si>
  <si>
    <t>Oct 30, 2018</t>
  </si>
  <si>
    <t>Oct 29, 2018</t>
  </si>
  <si>
    <t>Oct 26, 2018</t>
  </si>
  <si>
    <t>Oct 25, 2018</t>
  </si>
  <si>
    <t>Oct 24, 2018</t>
  </si>
  <si>
    <t>Oct 23, 2018</t>
  </si>
  <si>
    <t>Oct 22, 2018</t>
  </si>
  <si>
    <t>Oct 19, 2018</t>
  </si>
  <si>
    <t>Oct 18, 2018</t>
  </si>
  <si>
    <t>Oct 17, 2018</t>
  </si>
  <si>
    <t>Oct 16, 2018</t>
  </si>
  <si>
    <t>Oct 15,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</si>
  <si>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</si>
  <si>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</si>
  <si>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</si>
  <si>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</si>
  <si>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</si>
  <si>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</si>
  <si>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</si>
  <si>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</si>
  <si>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</si>
  <si>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</si>
  <si>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28, 2018</t>
  </si>
  <si>
    <t>Sep 27, 2018</t>
  </si>
  <si>
    <t>Sep 26, 2018</t>
  </si>
  <si>
    <t>Sep 25, 2018</t>
  </si>
  <si>
    <t>Sep 24, 2018</t>
  </si>
  <si>
    <t>Sep 21, 2018</t>
  </si>
  <si>
    <t>Sep 20, 2018</t>
  </si>
  <si>
    <t>Sep 19, 2018</t>
  </si>
  <si>
    <t>Sep 18, 2018</t>
  </si>
  <si>
    <t>Sep 17, 2018</t>
  </si>
  <si>
    <t>Sep 14, 2018</t>
  </si>
  <si>
    <t>Sep 13, 2018</t>
  </si>
  <si>
    <t>Sep 12, 2018</t>
  </si>
  <si>
    <t>Sep 11, 2018</t>
  </si>
  <si>
    <t>Sep 10, 2018</t>
  </si>
  <si>
    <t>Sep 07, 2018</t>
  </si>
  <si>
    <t>Sep 06, 2018</t>
  </si>
  <si>
    <t>Sep 05, 2018</t>
  </si>
  <si>
    <t>Sep 04, 2018</t>
  </si>
  <si>
    <t>Aug 31, 2018</t>
  </si>
  <si>
    <t>Aug 30, 2018</t>
  </si>
  <si>
    <t>Aug 29, 2018</t>
  </si>
  <si>
    <t>Aug 28, 2018</t>
  </si>
  <si>
    <t>Aug 27, 2018</t>
  </si>
  <si>
    <t>Aug 24, 2018</t>
  </si>
  <si>
    <t>Aug 23, 2018</t>
  </si>
  <si>
    <t>Aug 22, 2018</t>
  </si>
  <si>
    <t>Aug 21, 2018</t>
  </si>
  <si>
    <t>Aug 20, 2018</t>
  </si>
  <si>
    <t>Aug 17, 2018</t>
  </si>
  <si>
    <t>Aug 16, 2018</t>
  </si>
  <si>
    <t>Aug 15, 2018</t>
  </si>
  <si>
    <t>Aug 14, 2018</t>
  </si>
  <si>
    <t>Aug 13, 2018</t>
  </si>
  <si>
    <t>Aug 10, 2018</t>
  </si>
  <si>
    <t>Aug 09, 2018</t>
  </si>
  <si>
    <t>Aug 08, 2018</t>
  </si>
  <si>
    <t>Aug 07, 2018</t>
  </si>
  <si>
    <t>Aug 06, 2018</t>
  </si>
  <si>
    <t>Aug 03, 2018</t>
  </si>
  <si>
    <t>Aug 02, 2018</t>
  </si>
  <si>
    <t>Aug 01, 2018</t>
  </si>
  <si>
    <t>Jul 31, 2018</t>
  </si>
  <si>
    <t>Jul 30, 2018</t>
  </si>
  <si>
    <t>Jul 27, 2018</t>
  </si>
  <si>
    <t>Jul 26, 2018</t>
  </si>
  <si>
    <t>Jul 25, 2018</t>
  </si>
  <si>
    <t>Jul 24, 2018</t>
  </si>
  <si>
    <t>Jul 23, 2018</t>
  </si>
  <si>
    <t>Jul 20, 2018</t>
  </si>
  <si>
    <t>Jul 19, 2018</t>
  </si>
  <si>
    <t>Jul 18, 2018</t>
  </si>
  <si>
    <t>Jul 17, 2018</t>
  </si>
  <si>
    <t>Jul 16, 2018</t>
  </si>
  <si>
    <t>Jul 13, 2018</t>
  </si>
  <si>
    <t>Jul 12, 2018</t>
  </si>
  <si>
    <t>Jul 11, 2018</t>
  </si>
  <si>
    <t>Jul 10, 2018</t>
  </si>
  <si>
    <t>Jul 09, 2018</t>
  </si>
  <si>
    <t>Jul 06, 2018</t>
  </si>
  <si>
    <t>Jul 05, 2018</t>
  </si>
  <si>
    <t>Jul 03, 2018</t>
  </si>
  <si>
    <t>Jul 02, 2018</t>
  </si>
  <si>
    <t>Jun 29, 2018</t>
  </si>
  <si>
    <t>Jun 28, 2018</t>
  </si>
  <si>
    <t>Jun 27, 2018</t>
  </si>
  <si>
    <t>Jun 26, 2018</t>
  </si>
  <si>
    <t>Jun 25, 2018</t>
  </si>
  <si>
    <t>Jun 22, 2018</t>
  </si>
  <si>
    <t>Jun 21, 2018</t>
  </si>
  <si>
    <t>Jun 20, 2018</t>
  </si>
  <si>
    <t>Jun 19, 2018</t>
  </si>
  <si>
    <t>Jun 18, 2018</t>
  </si>
  <si>
    <t>Jun 15, 2018</t>
  </si>
  <si>
    <t>Jun 14, 2018</t>
  </si>
  <si>
    <t>Jun 13, 2018</t>
  </si>
  <si>
    <t>Jun 12, 2018</t>
  </si>
  <si>
    <t>Jun 11, 2018</t>
  </si>
  <si>
    <t>Jun 08, 2018</t>
  </si>
  <si>
    <t>Jun 07, 2018</t>
  </si>
  <si>
    <t>Jun 06, 2018</t>
  </si>
  <si>
    <t>Jun 05, 2018</t>
  </si>
  <si>
    <t>Jun 04, 2018</t>
  </si>
  <si>
    <t>Jun 01, 2018</t>
  </si>
  <si>
    <t>May 31, 2018</t>
  </si>
  <si>
    <t>May 30, 2018</t>
  </si>
  <si>
    <t>May 29, 2018</t>
  </si>
  <si>
    <t>May 25, 2018</t>
  </si>
  <si>
    <t>May 24, 2018</t>
  </si>
  <si>
    <t>May 23, 2018</t>
  </si>
  <si>
    <t>May 22, 2018</t>
  </si>
  <si>
    <t>May 21, 2018</t>
  </si>
  <si>
    <t>May 18, 2018</t>
  </si>
  <si>
    <t>May 17, 2018</t>
  </si>
  <si>
    <t>May 16, 2018</t>
  </si>
  <si>
    <t>May 15, 2018</t>
  </si>
  <si>
    <t>May 14, 2018</t>
  </si>
  <si>
    <t>May 11, 2018</t>
  </si>
  <si>
    <t>May 10, 2018</t>
  </si>
  <si>
    <t>May 09, 2018</t>
  </si>
  <si>
    <t>May 08, 2018</t>
  </si>
  <si>
    <t>May 07, 2018</t>
  </si>
  <si>
    <t>May 04, 2018</t>
  </si>
  <si>
    <t>May 03, 2018</t>
  </si>
  <si>
    <t>May 02, 2018</t>
  </si>
  <si>
    <t>May 01, 2018</t>
  </si>
  <si>
    <t>Apr 30, 2018</t>
  </si>
  <si>
    <t>Apr 27, 2018</t>
  </si>
  <si>
    <t>Apr 26, 2018</t>
  </si>
  <si>
    <t>Apr 25, 2018</t>
  </si>
  <si>
    <t>Apr 24, 2018</t>
  </si>
  <si>
    <t>Apr 23, 2018</t>
  </si>
  <si>
    <t>Apr 20, 2018</t>
  </si>
  <si>
    <t>Apr 19, 2018</t>
  </si>
  <si>
    <t>Apr 18, 2018</t>
  </si>
  <si>
    <t>Apr 17, 2018</t>
  </si>
  <si>
    <t>Apr 16, 2018</t>
  </si>
  <si>
    <t>Apr 13, 2018</t>
  </si>
  <si>
    <t>Apr 12, 2018</t>
  </si>
  <si>
    <t>Apr 11, 2018</t>
  </si>
  <si>
    <t>Apr 10, 2018</t>
  </si>
  <si>
    <t>Apr 09, 2018</t>
  </si>
  <si>
    <t>Apr 06, 2018</t>
  </si>
  <si>
    <t>Apr 05, 2018</t>
  </si>
  <si>
    <t>Apr 04, 2018</t>
  </si>
  <si>
    <t>Apr 03, 2018</t>
  </si>
  <si>
    <t>Apr 02, 2018</t>
  </si>
  <si>
    <t>Mar 29, 2018</t>
  </si>
  <si>
    <t>Mar 28, 2018</t>
  </si>
  <si>
    <t>Mar 27, 2018</t>
  </si>
  <si>
    <t>Mar 26, 2018</t>
  </si>
  <si>
    <t>Mar 23, 2018</t>
  </si>
  <si>
    <t>Mar 22, 2018</t>
  </si>
  <si>
    <t>Mar 21, 2018</t>
  </si>
  <si>
    <t>Mar 20, 2018</t>
  </si>
  <si>
    <t>Mar 19, 2018</t>
  </si>
  <si>
    <t>Mar 16, 2018</t>
  </si>
  <si>
    <t>Mar 15, 2018</t>
  </si>
  <si>
    <t>Mar 14, 2018</t>
  </si>
  <si>
    <t>Mar 13, 2018</t>
  </si>
  <si>
    <t>Mar 12, 2018</t>
  </si>
  <si>
    <t>Mar 09, 2018</t>
  </si>
  <si>
    <t>Mar 08, 2018</t>
  </si>
  <si>
    <t>Mar 07, 2018</t>
  </si>
  <si>
    <t>Mar 06, 2018</t>
  </si>
  <si>
    <t>Mar 05, 2018</t>
  </si>
  <si>
    <t>Mar 02, 2018</t>
  </si>
  <si>
    <t>Mar 01, 2018</t>
  </si>
  <si>
    <t>Feb 28, 2018</t>
  </si>
  <si>
    <t>Feb 27, 2018</t>
  </si>
  <si>
    <t>Feb 26, 2018</t>
  </si>
  <si>
    <t>Feb 23, 2018</t>
  </si>
  <si>
    <t>Feb 22, 2018</t>
  </si>
  <si>
    <t>Feb 21, 2018</t>
  </si>
  <si>
    <t>Feb 20, 2018</t>
  </si>
  <si>
    <t>Feb 16, 2018</t>
  </si>
  <si>
    <t>Feb 15, 2018</t>
  </si>
  <si>
    <t>Feb 14, 2018</t>
  </si>
  <si>
    <t>Feb 13, 2018</t>
  </si>
  <si>
    <t>Feb 12, 2018</t>
  </si>
  <si>
    <t>Feb 09, 2018</t>
  </si>
  <si>
    <t>Feb 08, 2018</t>
  </si>
  <si>
    <t>Feb 07, 2018</t>
  </si>
  <si>
    <t>Feb 06, 2018</t>
  </si>
  <si>
    <t>Feb 05, 2018</t>
  </si>
  <si>
    <t>Feb 02, 2018</t>
  </si>
  <si>
    <t>Feb 01, 2018</t>
  </si>
  <si>
    <t>Jan 31, 2018</t>
  </si>
  <si>
    <t>Jan 30, 2018</t>
  </si>
  <si>
    <t>Jan 29, 2018</t>
  </si>
  <si>
    <t>Jan 26, 2018</t>
  </si>
  <si>
    <t>Jan 25, 2018</t>
  </si>
  <si>
    <t>Jan 24, 2018</t>
  </si>
  <si>
    <t>Jan 23, 2018</t>
  </si>
  <si>
    <t>Jan 22, 2018</t>
  </si>
  <si>
    <t>Jan 19, 2018</t>
  </si>
  <si>
    <t>Jan 18, 2018</t>
  </si>
  <si>
    <t>Jan 17, 2018</t>
  </si>
  <si>
    <t>Jan 16, 2018</t>
  </si>
  <si>
    <t>Jan 12, 2018</t>
  </si>
  <si>
    <t>Jan 11, 2018</t>
  </si>
  <si>
    <t>Jan 10, 2018</t>
  </si>
  <si>
    <t>Jan 09, 2018</t>
  </si>
  <si>
    <t>Jan 08, 2018</t>
  </si>
  <si>
    <t>Jan 05, 2018</t>
  </si>
  <si>
    <t>Jan 04, 2018</t>
  </si>
  <si>
    <t>Jan 03, 2018</t>
  </si>
  <si>
    <t>Jan 02, 2018</t>
  </si>
  <si>
    <t>Dec 29, 2017</t>
  </si>
  <si>
    <t>Dec 28, 2017</t>
  </si>
  <si>
    <t>Dec 27, 2017</t>
  </si>
  <si>
    <t>Dec 26, 2017</t>
  </si>
  <si>
    <t>Dec 22, 2017</t>
  </si>
  <si>
    <t>Dec 21, 2017</t>
  </si>
  <si>
    <t>Dec 20, 2017</t>
  </si>
  <si>
    <t>Dec 19, 2017</t>
  </si>
  <si>
    <t>Dec 18, 2017</t>
  </si>
  <si>
    <t>Dec 15, 2017</t>
  </si>
  <si>
    <t>Dec 14, 2017</t>
  </si>
  <si>
    <t>Dec 13, 2017</t>
  </si>
  <si>
    <t>Dec 12, 2017</t>
  </si>
  <si>
    <t>Dec 11, 2017</t>
  </si>
  <si>
    <t>Dec 08, 2017</t>
  </si>
  <si>
    <t>Dec 07, 2017</t>
  </si>
  <si>
    <t>Dec 06, 2017</t>
  </si>
  <si>
    <t>Dec 05, 2017</t>
  </si>
  <si>
    <t>Dec 04, 2017</t>
  </si>
  <si>
    <t>Dec 01, 2017</t>
  </si>
  <si>
    <t>Nov 30, 2017</t>
  </si>
  <si>
    <t>Nov 29, 2017</t>
  </si>
  <si>
    <t>Nov 28, 2017</t>
  </si>
  <si>
    <t>Nov 27, 2017</t>
  </si>
  <si>
    <t>Nov 24, 2017</t>
  </si>
  <si>
    <t>Nov 22, 2017</t>
  </si>
  <si>
    <t>Nov 21, 2017</t>
  </si>
  <si>
    <t>Nov 20, 2017</t>
  </si>
  <si>
    <t>Nov 17, 2017</t>
  </si>
  <si>
    <t>Nov 16, 2017</t>
  </si>
  <si>
    <t>Nov 15, 2017</t>
  </si>
  <si>
    <t>Nov 14, 2017</t>
  </si>
  <si>
    <t>Nov 13, 2017</t>
  </si>
  <si>
    <t>Nov 10, 2017</t>
  </si>
  <si>
    <t>Nov 09, 2017</t>
  </si>
  <si>
    <t>Nov 08, 2017</t>
  </si>
  <si>
    <t>Nov 07, 2017</t>
  </si>
  <si>
    <t>Nov 06, 2017</t>
  </si>
  <si>
    <t>Nov 03, 2017</t>
  </si>
  <si>
    <t>Nov 02, 2017</t>
  </si>
  <si>
    <t>Nov 01, 2017</t>
  </si>
  <si>
    <t>Oct 31, 2017</t>
  </si>
  <si>
    <t>Oct 30, 2017</t>
  </si>
  <si>
    <t>Oct 27, 2017</t>
  </si>
  <si>
    <t>Oct 26, 2017</t>
  </si>
  <si>
    <t>Oct 25, 2017</t>
  </si>
  <si>
    <t>Oct 24, 2017</t>
  </si>
  <si>
    <t>Oct 23, 2017</t>
  </si>
  <si>
    <t>Oct 20, 2017</t>
  </si>
  <si>
    <t>Oct 19, 2017</t>
  </si>
  <si>
    <t>Oct 18, 2017</t>
  </si>
  <si>
    <t>Oct 17, 2017</t>
  </si>
  <si>
    <t>Oct 16,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</si>
  <si>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</si>
  <si>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</si>
  <si>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</si>
  <si>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</si>
  <si>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</si>
  <si>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</si>
  <si>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</si>
  <si>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</si>
  <si>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</si>
  <si>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</si>
  <si>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Sep 29, 2017</t>
  </si>
  <si>
    <t>Sep 28, 2017</t>
  </si>
  <si>
    <t>Sep 27, 2017</t>
  </si>
  <si>
    <t>Sep 26, 2017</t>
  </si>
  <si>
    <t>Sep 25, 2017</t>
  </si>
  <si>
    <t>Sep 22, 2017</t>
  </si>
  <si>
    <t>Sep 21, 2017</t>
  </si>
  <si>
    <t>Sep 20, 2017</t>
  </si>
  <si>
    <t>Sep 19, 2017</t>
  </si>
  <si>
    <t>Sep 18, 2017</t>
  </si>
  <si>
    <t>Sep 15, 2017</t>
  </si>
  <si>
    <t>Sep 14, 2017</t>
  </si>
  <si>
    <t>Sep 13, 2017</t>
  </si>
  <si>
    <t>Sep 12, 2017</t>
  </si>
  <si>
    <t>Sep 11, 2017</t>
  </si>
  <si>
    <t>Sep 08, 2017</t>
  </si>
  <si>
    <t>Sep 07, 2017</t>
  </si>
  <si>
    <t>Sep 06, 2017</t>
  </si>
  <si>
    <t>Sep 05, 2017</t>
  </si>
  <si>
    <t>Sep 01, 2017</t>
  </si>
  <si>
    <t>Aug 31, 2017</t>
  </si>
  <si>
    <t>Aug 30, 2017</t>
  </si>
  <si>
    <t>Aug 29, 2017</t>
  </si>
  <si>
    <t>Aug 28, 2017</t>
  </si>
  <si>
    <t>Aug 25, 2017</t>
  </si>
  <si>
    <t>Aug 24, 2017</t>
  </si>
  <si>
    <t>Aug 23, 2017</t>
  </si>
  <si>
    <t>Aug 22, 2017</t>
  </si>
  <si>
    <t>Aug 21, 2017</t>
  </si>
  <si>
    <t>Aug 18, 2017</t>
  </si>
  <si>
    <t>Aug 17, 2017</t>
  </si>
  <si>
    <t>Aug 16, 2017</t>
  </si>
  <si>
    <t>Aug 15, 2017</t>
  </si>
  <si>
    <t>Aug 14, 2017</t>
  </si>
  <si>
    <t>Aug 11, 2017</t>
  </si>
  <si>
    <t>Aug 10, 2017</t>
  </si>
  <si>
    <t>Aug 09, 2017</t>
  </si>
  <si>
    <t>Aug 08, 2017</t>
  </si>
  <si>
    <t>Aug 07, 2017</t>
  </si>
  <si>
    <t>Aug 04, 2017</t>
  </si>
  <si>
    <t>Aug 03, 2017</t>
  </si>
  <si>
    <t>Aug 02, 2017</t>
  </si>
  <si>
    <t>Aug 01, 2017</t>
  </si>
  <si>
    <t>Jul 31, 2017</t>
  </si>
  <si>
    <t>Jul 28, 2017</t>
  </si>
  <si>
    <t>Jul 27, 2017</t>
  </si>
  <si>
    <t>Jul 26, 2017</t>
  </si>
  <si>
    <t>Jul 25, 2017</t>
  </si>
  <si>
    <t>Jul 24, 2017</t>
  </si>
  <si>
    <t>Jul 21, 2017</t>
  </si>
  <si>
    <t>Jul 20, 2017</t>
  </si>
  <si>
    <t>Jul 19, 2017</t>
  </si>
  <si>
    <t>Jul 18, 2017</t>
  </si>
  <si>
    <t>Jul 17, 2017</t>
  </si>
  <si>
    <t>Jul 14, 2017</t>
  </si>
  <si>
    <t>Jul 13, 2017</t>
  </si>
  <si>
    <t>Jul 12, 2017</t>
  </si>
  <si>
    <t>Jul 11, 2017</t>
  </si>
  <si>
    <t>Jul 10, 2017</t>
  </si>
  <si>
    <t>Jul 07, 2017</t>
  </si>
  <si>
    <t>Jul 06, 2017</t>
  </si>
  <si>
    <t>Jul 05, 2017</t>
  </si>
  <si>
    <t>Jul 03, 2017</t>
  </si>
  <si>
    <t>Jun 30, 2017</t>
  </si>
  <si>
    <t>Jun 29, 2017</t>
  </si>
  <si>
    <t>Jun 28, 2017</t>
  </si>
  <si>
    <t>Jun 27, 2017</t>
  </si>
  <si>
    <t>Jun 26, 2017</t>
  </si>
  <si>
    <t>Jun 23, 2017</t>
  </si>
  <si>
    <t>Jun 22, 2017</t>
  </si>
  <si>
    <t>Jun 21, 2017</t>
  </si>
  <si>
    <t>Jun 20, 2017</t>
  </si>
  <si>
    <t>Jun 19, 2017</t>
  </si>
  <si>
    <t>Jun 16, 2017</t>
  </si>
  <si>
    <t>Jun 15, 2017</t>
  </si>
  <si>
    <t>Jun 14, 2017</t>
  </si>
  <si>
    <t>Jun 13, 2017</t>
  </si>
  <si>
    <t>Jun 12, 2017</t>
  </si>
  <si>
    <t>Jun 09, 2017</t>
  </si>
  <si>
    <t>Jun 08, 2017</t>
  </si>
  <si>
    <t>Jun 07, 2017</t>
  </si>
  <si>
    <t>Jun 06, 2017</t>
  </si>
  <si>
    <t>Jun 05, 2017</t>
  </si>
  <si>
    <t>Jun 02, 2017</t>
  </si>
  <si>
    <t>Jun 01, 2017</t>
  </si>
  <si>
    <t>May 31, 2017</t>
  </si>
  <si>
    <t>May 30, 2017</t>
  </si>
  <si>
    <t>May 26, 2017</t>
  </si>
  <si>
    <t>May 25, 2017</t>
  </si>
  <si>
    <t>May 24, 2017</t>
  </si>
  <si>
    <t>May 23, 2017</t>
  </si>
  <si>
    <t>May 22, 2017</t>
  </si>
  <si>
    <t>May 19, 2017</t>
  </si>
  <si>
    <t>May 18, 2017</t>
  </si>
  <si>
    <t>May 17, 2017</t>
  </si>
  <si>
    <t>May 16, 2017</t>
  </si>
  <si>
    <t>May 15, 2017</t>
  </si>
  <si>
    <t>May 12, 2017</t>
  </si>
  <si>
    <t>May 11, 2017</t>
  </si>
  <si>
    <t>May 10, 2017</t>
  </si>
  <si>
    <t>May 09, 2017</t>
  </si>
  <si>
    <t>May 08, 2017</t>
  </si>
  <si>
    <t>May 05, 2017</t>
  </si>
  <si>
    <t>May 04, 2017</t>
  </si>
  <si>
    <t>May 03, 2017</t>
  </si>
  <si>
    <t>May 02, 2017</t>
  </si>
  <si>
    <t>May 01, 2017</t>
  </si>
  <si>
    <t>Apr 28, 2017</t>
  </si>
  <si>
    <t>Apr 27, 2017</t>
  </si>
  <si>
    <t>Apr 26, 2017</t>
  </si>
  <si>
    <t>Apr 25, 2017</t>
  </si>
  <si>
    <t>Apr 24, 2017</t>
  </si>
  <si>
    <t>Apr 21, 2017</t>
  </si>
  <si>
    <t>Apr 20, 2017</t>
  </si>
  <si>
    <t>Apr 19, 2017</t>
  </si>
  <si>
    <t>Apr 18, 2017</t>
  </si>
  <si>
    <t>Apr 17, 2017</t>
  </si>
  <si>
    <t>Apr 13, 2017</t>
  </si>
  <si>
    <t>Apr 12, 2017</t>
  </si>
  <si>
    <t>Apr 11, 2017</t>
  </si>
  <si>
    <t>Apr 10, 2017</t>
  </si>
  <si>
    <t>Apr 07, 2017</t>
  </si>
  <si>
    <t>Apr 06, 2017</t>
  </si>
  <si>
    <t>Apr 05, 2017</t>
  </si>
  <si>
    <t>Apr 04, 2017</t>
  </si>
  <si>
    <t>Apr 03, 2017</t>
  </si>
  <si>
    <t>Mar 31, 2017</t>
  </si>
  <si>
    <t>Mar 30, 2017</t>
  </si>
  <si>
    <t>Mar 29, 2017</t>
  </si>
  <si>
    <t>Mar 28, 2017</t>
  </si>
  <si>
    <t>Mar 27, 2017</t>
  </si>
  <si>
    <t>Mar 24, 2017</t>
  </si>
  <si>
    <t>Mar 23, 2017</t>
  </si>
  <si>
    <t>Mar 22, 2017</t>
  </si>
  <si>
    <t>Mar 21, 2017</t>
  </si>
  <si>
    <t>Mar 20, 2017</t>
  </si>
  <si>
    <t>Mar 17, 2017</t>
  </si>
  <si>
    <t>Mar 16, 2017</t>
  </si>
  <si>
    <t>Mar 15, 2017</t>
  </si>
  <si>
    <t>Mar 14, 2017</t>
  </si>
  <si>
    <t>Mar 13, 2017</t>
  </si>
  <si>
    <t>Mar 10, 2017</t>
  </si>
  <si>
    <t>Mar 09, 2017</t>
  </si>
  <si>
    <t>Mar 08, 2017</t>
  </si>
  <si>
    <t>Mar 07, 2017</t>
  </si>
  <si>
    <t>Mar 06, 2017</t>
  </si>
  <si>
    <t>Mar 03, 2017</t>
  </si>
  <si>
    <t>Mar 02, 2017</t>
  </si>
  <si>
    <t>Mar 01, 2017</t>
  </si>
  <si>
    <t>Feb 28, 2017</t>
  </si>
  <si>
    <t>Feb 27, 2017</t>
  </si>
  <si>
    <t>Feb 24, 2017</t>
  </si>
  <si>
    <t>Feb 23, 2017</t>
  </si>
  <si>
    <t>Feb 22, 2017</t>
  </si>
  <si>
    <t>Feb 21, 2017</t>
  </si>
  <si>
    <t>Feb 17, 2017</t>
  </si>
  <si>
    <t>Feb 16, 2017</t>
  </si>
  <si>
    <t>Feb 15, 2017</t>
  </si>
  <si>
    <t>Feb 14, 2017</t>
  </si>
  <si>
    <t>Feb 13, 2017</t>
  </si>
  <si>
    <t>Feb 10, 2017</t>
  </si>
  <si>
    <t>Feb 09, 2017</t>
  </si>
  <si>
    <t>Feb 08, 2017</t>
  </si>
  <si>
    <t>Feb 07, 2017</t>
  </si>
  <si>
    <t>Feb 06, 2017</t>
  </si>
  <si>
    <t>Feb 03, 2017</t>
  </si>
  <si>
    <t>Feb 02, 2017</t>
  </si>
  <si>
    <t>Feb 01, 2017</t>
  </si>
  <si>
    <t>Jan 31, 2017</t>
  </si>
  <si>
    <t>Jan 30, 2017</t>
  </si>
  <si>
    <t>Jan 27, 2017</t>
  </si>
  <si>
    <t>Jan 26, 2017</t>
  </si>
  <si>
    <t>Jan 25, 2017</t>
  </si>
  <si>
    <t>Jan 24, 2017</t>
  </si>
  <si>
    <t>Jan 23, 2017</t>
  </si>
  <si>
    <t>Jan 20, 2017</t>
  </si>
  <si>
    <t>Jan 19, 2017</t>
  </si>
  <si>
    <t>Jan 18, 2017</t>
  </si>
  <si>
    <t>Jan 17, 2017</t>
  </si>
  <si>
    <t>Jan 13, 2017</t>
  </si>
  <si>
    <t>Jan 12, 2017</t>
  </si>
  <si>
    <t>Jan 11, 2017</t>
  </si>
  <si>
    <t>Jan 10, 2017</t>
  </si>
  <si>
    <t>Jan 09, 2017</t>
  </si>
  <si>
    <t>Jan 06, 2017</t>
  </si>
  <si>
    <t>Jan 05, 2017</t>
  </si>
  <si>
    <t>Jan 04, 2017</t>
  </si>
  <si>
    <t>Jan 03, 2017</t>
  </si>
  <si>
    <t>Dec 30, 2016</t>
  </si>
  <si>
    <t>Dec 29, 2016</t>
  </si>
  <si>
    <t>Dec 28, 2016</t>
  </si>
  <si>
    <t>Dec 27, 2016</t>
  </si>
  <si>
    <t>Dec 23, 2016</t>
  </si>
  <si>
    <t>Dec 22, 2016</t>
  </si>
  <si>
    <t>Dec 21, 2016</t>
  </si>
  <si>
    <t>Dec 20, 2016</t>
  </si>
  <si>
    <t>Dec 19, 2016</t>
  </si>
  <si>
    <t>Dec 16, 2016</t>
  </si>
  <si>
    <t>Dec 15, 2016</t>
  </si>
  <si>
    <t>Dec 14, 2016</t>
  </si>
  <si>
    <t>Dec 13, 2016</t>
  </si>
  <si>
    <t>Dec 12, 2016</t>
  </si>
  <si>
    <t>Dec 09, 2016</t>
  </si>
  <si>
    <t>Dec 08, 2016</t>
  </si>
  <si>
    <t>Dec 07, 2016</t>
  </si>
  <si>
    <t>Dec 06, 2016</t>
  </si>
  <si>
    <t>Dec 05, 2016</t>
  </si>
  <si>
    <t>Dec 02, 2016</t>
  </si>
  <si>
    <t>Dec 01, 2016</t>
  </si>
  <si>
    <t>Nov 30, 2016</t>
  </si>
  <si>
    <t>Nov 29, 2016</t>
  </si>
  <si>
    <t>Nov 28, 2016</t>
  </si>
  <si>
    <t>Nov 25, 2016</t>
  </si>
  <si>
    <t>Nov 23, 2016</t>
  </si>
  <si>
    <t>Nov 22, 2016</t>
  </si>
  <si>
    <t>Nov 21, 2016</t>
  </si>
  <si>
    <t>Nov 18, 2016</t>
  </si>
  <si>
    <t>Nov 17, 2016</t>
  </si>
  <si>
    <t>Nov 16, 2016</t>
  </si>
  <si>
    <t>Nov 15, 2016</t>
  </si>
  <si>
    <t>Nov 14, 2016</t>
  </si>
  <si>
    <t>Nov 11, 2016</t>
  </si>
  <si>
    <t>Nov 10, 2016</t>
  </si>
  <si>
    <t>Nov 09, 2016</t>
  </si>
  <si>
    <t>Nov 08, 2016</t>
  </si>
  <si>
    <t>Nov 07, 2016</t>
  </si>
  <si>
    <t>Nov 04, 2016</t>
  </si>
  <si>
    <t>Nov 03, 2016</t>
  </si>
  <si>
    <t>Nov 02, 2016</t>
  </si>
  <si>
    <t>Nov 01, 2016</t>
  </si>
  <si>
    <t>Oct 31, 2016</t>
  </si>
  <si>
    <t>Oct 28, 2016</t>
  </si>
  <si>
    <t>Oct 27, 2016</t>
  </si>
  <si>
    <t>Oct 26, 2016</t>
  </si>
  <si>
    <t>Oct 25, 2016</t>
  </si>
  <si>
    <t>Oct 24, 2016</t>
  </si>
  <si>
    <t>Oct 21, 2016</t>
  </si>
  <si>
    <t>Oct 20, 2016</t>
  </si>
  <si>
    <t>Oct 19, 2016</t>
  </si>
  <si>
    <t>Oct 18, 2016</t>
  </si>
  <si>
    <t>Oct 17,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</si>
  <si>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</si>
  <si>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</si>
  <si>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</si>
  <si>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</si>
  <si>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</si>
  <si>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</si>
  <si>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</si>
  <si>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</si>
  <si>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</si>
  <si>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</si>
  <si>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Sep 30, 2016</t>
  </si>
  <si>
    <t>Sep 29, 2016</t>
  </si>
  <si>
    <t>Sep 28, 2016</t>
  </si>
  <si>
    <t>Sep 27, 2016</t>
  </si>
  <si>
    <t>Sep 26, 2016</t>
  </si>
  <si>
    <t>Sep 23, 2016</t>
  </si>
  <si>
    <t>Sep 22, 2016</t>
  </si>
  <si>
    <t>Sep 21, 2016</t>
  </si>
  <si>
    <t>Sep 20, 2016</t>
  </si>
  <si>
    <t>Sep 19, 2016</t>
  </si>
  <si>
    <t>Sep 16, 2016</t>
  </si>
  <si>
    <t>Sep 15, 2016</t>
  </si>
  <si>
    <t>Sep 14, 2016</t>
  </si>
  <si>
    <t>Sep 13, 2016</t>
  </si>
  <si>
    <t>Sep 12, 2016</t>
  </si>
  <si>
    <t>Sep 09, 2016</t>
  </si>
  <si>
    <t>Sep 08, 2016</t>
  </si>
  <si>
    <t>Sep 07, 2016</t>
  </si>
  <si>
    <t>Sep 06, 2016</t>
  </si>
  <si>
    <t>Sep 02, 2016</t>
  </si>
  <si>
    <t>Sep 01, 2016</t>
  </si>
  <si>
    <t>Aug 31, 2016</t>
  </si>
  <si>
    <t>Aug 30, 2016</t>
  </si>
  <si>
    <t>Aug 29, 2016</t>
  </si>
  <si>
    <t>Aug 26, 2016</t>
  </si>
  <si>
    <t>Aug 25, 2016</t>
  </si>
  <si>
    <t>Aug 24, 2016</t>
  </si>
  <si>
    <t>Aug 23, 2016</t>
  </si>
  <si>
    <t>Aug 22, 2016</t>
  </si>
  <si>
    <t>Aug 19, 2016</t>
  </si>
  <si>
    <t>Aug 18, 2016</t>
  </si>
  <si>
    <t>Aug 17, 2016</t>
  </si>
  <si>
    <t>Aug 16, 2016</t>
  </si>
  <si>
    <t>Aug 15, 2016</t>
  </si>
  <si>
    <t>Aug 12, 2016</t>
  </si>
  <si>
    <t>Aug 11, 2016</t>
  </si>
  <si>
    <t>Aug 10, 2016</t>
  </si>
  <si>
    <t>Aug 09, 2016</t>
  </si>
  <si>
    <t>Aug 08, 2016</t>
  </si>
  <si>
    <t>Aug 05, 2016</t>
  </si>
  <si>
    <t>Aug 04, 2016</t>
  </si>
  <si>
    <t>Aug 03, 2016</t>
  </si>
  <si>
    <t>Aug 02, 2016</t>
  </si>
  <si>
    <t>Aug 01, 2016</t>
  </si>
  <si>
    <t>Jul 29, 2016</t>
  </si>
  <si>
    <t>Jul 28, 2016</t>
  </si>
  <si>
    <t>Jul 27, 2016</t>
  </si>
  <si>
    <t>Jul 26, 2016</t>
  </si>
  <si>
    <t>Jul 25, 2016</t>
  </si>
  <si>
    <t>Jul 22, 2016</t>
  </si>
  <si>
    <t>Jul 21, 2016</t>
  </si>
  <si>
    <t>Jul 20, 2016</t>
  </si>
  <si>
    <t>Jul 19, 2016</t>
  </si>
  <si>
    <t>Jul 18, 2016</t>
  </si>
  <si>
    <t>Jul 15, 2016</t>
  </si>
  <si>
    <t>Jul 14, 2016</t>
  </si>
  <si>
    <t>Jul 13, 2016</t>
  </si>
  <si>
    <t>Jul 12, 2016</t>
  </si>
  <si>
    <t>Jul 11, 2016</t>
  </si>
  <si>
    <t>Jul 08, 2016</t>
  </si>
  <si>
    <t>Jul 07, 2016</t>
  </si>
  <si>
    <t>Jul 06, 2016</t>
  </si>
  <si>
    <t>Jul 05, 2016</t>
  </si>
  <si>
    <t>Jul 01, 2016</t>
  </si>
  <si>
    <t>Jun 30, 2016</t>
  </si>
  <si>
    <t>Jun 29, 2016</t>
  </si>
  <si>
    <t>Jun 28, 2016</t>
  </si>
  <si>
    <t>Jun 27, 2016</t>
  </si>
  <si>
    <t>Jun 24, 2016</t>
  </si>
  <si>
    <t>Jun 23, 2016</t>
  </si>
  <si>
    <t>Jun 22, 2016</t>
  </si>
  <si>
    <t>Jun 21, 2016</t>
  </si>
  <si>
    <t>Jun 20, 2016</t>
  </si>
  <si>
    <t>Jun 17, 2016</t>
  </si>
  <si>
    <t>Jun 16, 2016</t>
  </si>
  <si>
    <t>Jun 15, 2016</t>
  </si>
  <si>
    <t>Jun 14, 2016</t>
  </si>
  <si>
    <t>Jun 13, 2016</t>
  </si>
  <si>
    <t>Jun 10, 2016</t>
  </si>
  <si>
    <t>Jun 09, 2016</t>
  </si>
  <si>
    <t>Jun 08, 2016</t>
  </si>
  <si>
    <t>Jun 07, 2016</t>
  </si>
  <si>
    <t>Jun 06, 2016</t>
  </si>
  <si>
    <t>Jun 03, 2016</t>
  </si>
  <si>
    <t>Jun 02, 2016</t>
  </si>
  <si>
    <t>Jun 01, 2016</t>
  </si>
  <si>
    <t>May 31, 2016</t>
  </si>
  <si>
    <t>May 27, 2016</t>
  </si>
  <si>
    <t>May 26, 2016</t>
  </si>
  <si>
    <t>May 25, 2016</t>
  </si>
  <si>
    <t>May 24, 2016</t>
  </si>
  <si>
    <t>May 23, 2016</t>
  </si>
  <si>
    <t>May 20, 2016</t>
  </si>
  <si>
    <t>May 19, 2016</t>
  </si>
  <si>
    <t>May 18, 2016</t>
  </si>
  <si>
    <t>May 17, 2016</t>
  </si>
  <si>
    <t>May 16, 2016</t>
  </si>
  <si>
    <t>May 13, 2016</t>
  </si>
  <si>
    <t>May 12, 2016</t>
  </si>
  <si>
    <t>May 11, 2016</t>
  </si>
  <si>
    <t>May 10, 2016</t>
  </si>
  <si>
    <t>May 09, 2016</t>
  </si>
  <si>
    <t>May 06, 2016</t>
  </si>
  <si>
    <t>May 05, 2016</t>
  </si>
  <si>
    <t>May 04, 2016</t>
  </si>
  <si>
    <t>May 03, 2016</t>
  </si>
  <si>
    <t>May 02, 2016</t>
  </si>
  <si>
    <t>Apr 29, 2016</t>
  </si>
  <si>
    <t>Apr 28, 2016</t>
  </si>
  <si>
    <t>Apr 27, 2016</t>
  </si>
  <si>
    <t>Apr 26, 2016</t>
  </si>
  <si>
    <t>Apr 25, 2016</t>
  </si>
  <si>
    <t>Apr 22, 2016</t>
  </si>
  <si>
    <t>Apr 21, 2016</t>
  </si>
  <si>
    <t>Apr 20, 2016</t>
  </si>
  <si>
    <t>Apr 19, 2016</t>
  </si>
  <si>
    <t>Apr 18, 2016</t>
  </si>
  <si>
    <t>Apr 15, 2016</t>
  </si>
  <si>
    <t>Apr 14, 2016</t>
  </si>
  <si>
    <t>Apr 13, 2016</t>
  </si>
  <si>
    <t>Apr 12, 2016</t>
  </si>
  <si>
    <t>Apr 11, 2016</t>
  </si>
  <si>
    <t>Apr 08, 2016</t>
  </si>
  <si>
    <t>Apr 07, 2016</t>
  </si>
  <si>
    <t>Apr 06, 2016</t>
  </si>
  <si>
    <t>Apr 05, 2016</t>
  </si>
  <si>
    <t>Apr 04, 2016</t>
  </si>
  <si>
    <t>Apr 01, 2016</t>
  </si>
  <si>
    <t>Mar 31, 2016</t>
  </si>
  <si>
    <t>Mar 30, 2016</t>
  </si>
  <si>
    <t>Mar 29, 2016</t>
  </si>
  <si>
    <t>Mar 28, 2016</t>
  </si>
  <si>
    <t>Mar 24, 2016</t>
  </si>
  <si>
    <t>Mar 23, 2016</t>
  </si>
  <si>
    <t>Mar 22, 2016</t>
  </si>
  <si>
    <t>Mar 21, 2016</t>
  </si>
  <si>
    <t>Mar 18, 2016</t>
  </si>
  <si>
    <t>Mar 17, 2016</t>
  </si>
  <si>
    <t>Mar 16, 2016</t>
  </si>
  <si>
    <t>Mar 15, 2016</t>
  </si>
  <si>
    <t>Mar 14, 2016</t>
  </si>
  <si>
    <t>Mar 11, 2016</t>
  </si>
  <si>
    <t>Mar 10, 2016</t>
  </si>
  <si>
    <t>Mar 09, 2016</t>
  </si>
  <si>
    <t>Mar 08, 2016</t>
  </si>
  <si>
    <t>Mar 07, 2016</t>
  </si>
  <si>
    <t>Mar 04, 2016</t>
  </si>
  <si>
    <t>Mar 03, 2016</t>
  </si>
  <si>
    <t>Mar 02, 2016</t>
  </si>
  <si>
    <t>Mar 01, 2016</t>
  </si>
  <si>
    <t>Feb 29, 2016</t>
  </si>
  <si>
    <t>Feb 26, 2016</t>
  </si>
  <si>
    <t>Feb 25, 2016</t>
  </si>
  <si>
    <t>Feb 24, 2016</t>
  </si>
  <si>
    <t>Feb 23, 2016</t>
  </si>
  <si>
    <t>Feb 22, 2016</t>
  </si>
  <si>
    <t>Feb 19, 2016</t>
  </si>
  <si>
    <t>Feb 18, 2016</t>
  </si>
  <si>
    <t>Feb 17, 2016</t>
  </si>
  <si>
    <t>Feb 16, 2016</t>
  </si>
  <si>
    <t>Feb 12, 2016</t>
  </si>
  <si>
    <t>Feb 11, 2016</t>
  </si>
  <si>
    <t>Feb 10, 2016</t>
  </si>
  <si>
    <t>Feb 09, 2016</t>
  </si>
  <si>
    <t>Feb 08, 2016</t>
  </si>
  <si>
    <t>Feb 05, 2016</t>
  </si>
  <si>
    <t>Feb 04, 2016</t>
  </si>
  <si>
    <t>Feb 03, 2016</t>
  </si>
  <si>
    <t>Feb 02, 2016</t>
  </si>
  <si>
    <t>Feb 01, 2016</t>
  </si>
  <si>
    <t>Jan 29, 2016</t>
  </si>
  <si>
    <t>Jan 28, 2016</t>
  </si>
  <si>
    <t>Jan 27, 2016</t>
  </si>
  <si>
    <t>Jan 26, 2016</t>
  </si>
  <si>
    <t>Jan 25, 2016</t>
  </si>
  <si>
    <t>Jan 22, 2016</t>
  </si>
  <si>
    <t>Jan 21, 2016</t>
  </si>
  <si>
    <t>Jan 20, 2016</t>
  </si>
  <si>
    <t>Jan 19, 2016</t>
  </si>
  <si>
    <t>Jan 15, 2016</t>
  </si>
  <si>
    <t>Jan 14, 2016</t>
  </si>
  <si>
    <t>Jan 13, 2016</t>
  </si>
  <si>
    <t>Jan 12, 2016</t>
  </si>
  <si>
    <t>Jan 11, 2016</t>
  </si>
  <si>
    <t>Jan 08, 2016</t>
  </si>
  <si>
    <t>Jan 07, 2016</t>
  </si>
  <si>
    <t>Jan 06, 2016</t>
  </si>
  <si>
    <t>Jan 05, 2016</t>
  </si>
  <si>
    <t>Jan 04, 2016</t>
  </si>
  <si>
    <t>Dec 31, 2015</t>
  </si>
  <si>
    <t>Dec 30, 2015</t>
  </si>
  <si>
    <t>Dec 29, 2015</t>
  </si>
  <si>
    <t>Dec 28, 2015</t>
  </si>
  <si>
    <t>Dec 24, 2015</t>
  </si>
  <si>
    <t>Dec 23, 2015</t>
  </si>
  <si>
    <t>Dec 22, 2015</t>
  </si>
  <si>
    <t>Dec 21, 2015</t>
  </si>
  <si>
    <t>Dec 18, 2015</t>
  </si>
  <si>
    <t>Dec 17, 2015</t>
  </si>
  <si>
    <t>Dec 16, 2015</t>
  </si>
  <si>
    <t>Dec 15, 2015</t>
  </si>
  <si>
    <t>Dec 14, 2015</t>
  </si>
  <si>
    <t>Dec 11, 2015</t>
  </si>
  <si>
    <t>Dec 10, 2015</t>
  </si>
  <si>
    <t>Dec 09, 2015</t>
  </si>
  <si>
    <t>Dec 08, 2015</t>
  </si>
  <si>
    <t>Dec 07, 2015</t>
  </si>
  <si>
    <t>Dec 04, 2015</t>
  </si>
  <si>
    <t>Dec 03, 2015</t>
  </si>
  <si>
    <t>Dec 02, 2015</t>
  </si>
  <si>
    <t>Dec 01, 2015</t>
  </si>
  <si>
    <t>Nov 30, 2015</t>
  </si>
  <si>
    <t>Nov 27, 2015</t>
  </si>
  <si>
    <t>Nov 25, 2015</t>
  </si>
  <si>
    <t>Nov 24, 2015</t>
  </si>
  <si>
    <t>Nov 23, 2015</t>
  </si>
  <si>
    <t>Nov 20, 2015</t>
  </si>
  <si>
    <t>Nov 19, 2015</t>
  </si>
  <si>
    <t>Nov 18, 2015</t>
  </si>
  <si>
    <t>Nov 17, 2015</t>
  </si>
  <si>
    <t>Nov 16, 2015</t>
  </si>
  <si>
    <t>Nov 13, 2015</t>
  </si>
  <si>
    <t>Nov 12, 2015</t>
  </si>
  <si>
    <t>Nov 11, 2015</t>
  </si>
  <si>
    <t>Nov 10, 2015</t>
  </si>
  <si>
    <t>Nov 09, 2015</t>
  </si>
  <si>
    <t>Nov 06, 2015</t>
  </si>
  <si>
    <t>Nov 05, 2015</t>
  </si>
  <si>
    <t>Nov 04, 2015</t>
  </si>
  <si>
    <t>Nov 03, 2015</t>
  </si>
  <si>
    <t>Nov 02, 2015</t>
  </si>
  <si>
    <t>Oct 30, 2015</t>
  </si>
  <si>
    <t>Oct 29, 2015</t>
  </si>
  <si>
    <t>Oct 28, 2015</t>
  </si>
  <si>
    <t>Oct 27, 2015</t>
  </si>
  <si>
    <t>Oct 26, 2015</t>
  </si>
  <si>
    <t>Oct 23, 2015</t>
  </si>
  <si>
    <t>Oct 22, 2015</t>
  </si>
  <si>
    <t>Oct 21, 2015</t>
  </si>
  <si>
    <t>Oct 20, 2015</t>
  </si>
  <si>
    <t>Oct 19,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</si>
  <si>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</si>
  <si>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</si>
  <si>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</si>
  <si>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</si>
  <si>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</si>
  <si>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</si>
  <si>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</si>
  <si>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</si>
  <si>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</si>
  <si>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</si>
  <si>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02, 2015</t>
  </si>
  <si>
    <t>Oct 01, 2015</t>
  </si>
  <si>
    <t>Sep 30, 2015</t>
  </si>
  <si>
    <t>Sep 29, 2015</t>
  </si>
  <si>
    <t>Sep 28, 2015</t>
  </si>
  <si>
    <t>Sep 25, 2015</t>
  </si>
  <si>
    <t>Sep 24, 2015</t>
  </si>
  <si>
    <t>Sep 23, 2015</t>
  </si>
  <si>
    <t>Sep 22, 2015</t>
  </si>
  <si>
    <t>Sep 21, 2015</t>
  </si>
  <si>
    <t>Sep 18, 2015</t>
  </si>
  <si>
    <t>Sep 17, 2015</t>
  </si>
  <si>
    <t>Sep 16, 2015</t>
  </si>
  <si>
    <t>Sep 15, 2015</t>
  </si>
  <si>
    <t>Sep 14, 2015</t>
  </si>
  <si>
    <t>Sep 11, 2015</t>
  </si>
  <si>
    <t>Sep 10, 2015</t>
  </si>
  <si>
    <t>Sep 09, 2015</t>
  </si>
  <si>
    <t>Sep 08, 2015</t>
  </si>
  <si>
    <t>Sep 04, 2015</t>
  </si>
  <si>
    <t>Sep 03, 2015</t>
  </si>
  <si>
    <t>Sep 02, 2015</t>
  </si>
  <si>
    <t>Sep 01, 2015</t>
  </si>
  <si>
    <t>Aug 31, 2015</t>
  </si>
  <si>
    <t>Aug 28, 2015</t>
  </si>
  <si>
    <t>Aug 27, 2015</t>
  </si>
  <si>
    <t>Aug 26, 2015</t>
  </si>
  <si>
    <t>Aug 25, 2015</t>
  </si>
  <si>
    <t>Aug 24, 2015</t>
  </si>
  <si>
    <t>Aug 21, 2015</t>
  </si>
  <si>
    <t>Aug 20, 2015</t>
  </si>
  <si>
    <t>Aug 19, 2015</t>
  </si>
  <si>
    <t>Aug 18, 2015</t>
  </si>
  <si>
    <t>Aug 17, 2015</t>
  </si>
  <si>
    <t>Aug 14, 2015</t>
  </si>
  <si>
    <t>Aug 13, 2015</t>
  </si>
  <si>
    <t>Aug 12, 2015</t>
  </si>
  <si>
    <t>Aug 11, 2015</t>
  </si>
  <si>
    <t>Aug 10,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</si>
  <si>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</si>
  <si>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</si>
  <si>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</si>
  <si>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</si>
  <si>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</si>
  <si>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</si>
  <si>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</si>
  <si>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</si>
  <si>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</si>
  <si>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</si>
  <si>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24, 2015</t>
  </si>
  <si>
    <t>Jul 23, 2015</t>
  </si>
  <si>
    <t>Jul 22, 2015</t>
  </si>
  <si>
    <t>Jul 21, 2015</t>
  </si>
  <si>
    <t>Jul 20, 2015</t>
  </si>
  <si>
    <t>Jul 17, 2015</t>
  </si>
  <si>
    <t>Jul 16, 2015</t>
  </si>
  <si>
    <t>Jul 15, 2015</t>
  </si>
  <si>
    <t>Jul 14, 2015</t>
  </si>
  <si>
    <t>Jul 13, 2015</t>
  </si>
  <si>
    <t>Jul 10, 2015</t>
  </si>
  <si>
    <t>Jul 09, 2015</t>
  </si>
  <si>
    <t>Jul 08, 2015</t>
  </si>
  <si>
    <t>Jul 07, 2015</t>
  </si>
  <si>
    <t>Jul 06, 2015</t>
  </si>
  <si>
    <t>Jul 02, 2015</t>
  </si>
  <si>
    <t>Jul 01, 2015</t>
  </si>
  <si>
    <t>Jun 30, 2015</t>
  </si>
  <si>
    <t>Jun 29, 2015</t>
  </si>
  <si>
    <t>Jun 26, 2015</t>
  </si>
  <si>
    <t>Jun 25, 2015</t>
  </si>
  <si>
    <t>Jun 24, 2015</t>
  </si>
  <si>
    <t>Jun 23, 2015</t>
  </si>
  <si>
    <t>Jun 22, 2015</t>
  </si>
  <si>
    <t>Jun 19, 2015</t>
  </si>
  <si>
    <t>Jun 18, 2015</t>
  </si>
  <si>
    <t>Jun 17, 2015</t>
  </si>
  <si>
    <t>Jun 16, 2015</t>
  </si>
  <si>
    <t>Jun 15, 2015</t>
  </si>
  <si>
    <t>Jun 12, 2015</t>
  </si>
  <si>
    <t>Jun 11, 2015</t>
  </si>
  <si>
    <t>Jun 10, 2015</t>
  </si>
  <si>
    <t>Jun 09, 2015</t>
  </si>
  <si>
    <t>Jun 08, 2015</t>
  </si>
  <si>
    <t>Jun 05, 2015</t>
  </si>
  <si>
    <t>Jun 04, 2015</t>
  </si>
  <si>
    <t>Jun 03, 2015</t>
  </si>
  <si>
    <t>Jun 02, 2015</t>
  </si>
  <si>
    <t>Jun 01, 2015</t>
  </si>
  <si>
    <t>May 29, 2015</t>
  </si>
  <si>
    <t>May 28, 2015</t>
  </si>
  <si>
    <t>May 27, 2015</t>
  </si>
  <si>
    <t>May 26, 2015</t>
  </si>
  <si>
    <t>May 22, 2015</t>
  </si>
  <si>
    <t>May 21, 2015</t>
  </si>
  <si>
    <t>May 20, 2015</t>
  </si>
  <si>
    <t>May 19, 2015</t>
  </si>
  <si>
    <t>May 18, 2015</t>
  </si>
  <si>
    <t>May 15, 2015</t>
  </si>
  <si>
    <t>May 14, 2015</t>
  </si>
  <si>
    <t>May 13, 2015</t>
  </si>
  <si>
    <t>May 12, 2015</t>
  </si>
  <si>
    <t>May 11, 2015</t>
  </si>
  <si>
    <t>May 08, 2015</t>
  </si>
  <si>
    <t>May 07, 2015</t>
  </si>
  <si>
    <t>May 06, 2015</t>
  </si>
  <si>
    <t>May 05, 2015</t>
  </si>
  <si>
    <t>May 04, 2015</t>
  </si>
  <si>
    <t>May 01, 2015</t>
  </si>
  <si>
    <t>Apr 30, 2015</t>
  </si>
  <si>
    <t>Apr 29, 2015</t>
  </si>
  <si>
    <t>Apr 28, 2015</t>
  </si>
  <si>
    <t>Apr 27, 2015</t>
  </si>
  <si>
    <t>Apr 24, 2015</t>
  </si>
  <si>
    <t>Apr 23, 2015</t>
  </si>
  <si>
    <t>Apr 22, 2015</t>
  </si>
  <si>
    <t>Apr 21, 2015</t>
  </si>
  <si>
    <t>Apr 20, 2015</t>
  </si>
  <si>
    <t>Apr 17, 2015</t>
  </si>
  <si>
    <t>Apr 16, 2015</t>
  </si>
  <si>
    <t>Apr 15, 2015</t>
  </si>
  <si>
    <t>Apr 14, 2015</t>
  </si>
  <si>
    <t>Apr 13, 2015</t>
  </si>
  <si>
    <t>Apr 10, 2015</t>
  </si>
  <si>
    <t>Apr 09, 2015</t>
  </si>
  <si>
    <t>Apr 08, 2015</t>
  </si>
  <si>
    <t>Apr 07, 2015</t>
  </si>
  <si>
    <t>Apr 06, 2015</t>
  </si>
  <si>
    <t>Apr 02, 2015</t>
  </si>
  <si>
    <t>Apr 01, 2015</t>
  </si>
  <si>
    <t>Mar 31, 2015</t>
  </si>
  <si>
    <t>Mar 30, 2015</t>
  </si>
  <si>
    <t>Mar 27, 2015</t>
  </si>
  <si>
    <t>Mar 26, 2015</t>
  </si>
  <si>
    <t>Mar 25, 2015</t>
  </si>
  <si>
    <t>Mar 24, 2015</t>
  </si>
  <si>
    <t>Mar 23, 2015</t>
  </si>
  <si>
    <t>Mar 20, 2015</t>
  </si>
  <si>
    <t>Mar 19, 2015</t>
  </si>
  <si>
    <t>Mar 18, 2015</t>
  </si>
  <si>
    <t>Mar 17, 2015</t>
  </si>
  <si>
    <t>Mar 16, 2015</t>
  </si>
  <si>
    <t>Mar 13, 2015</t>
  </si>
  <si>
    <t>Mar 12, 2015</t>
  </si>
  <si>
    <t>Mar 11, 2015</t>
  </si>
  <si>
    <t>Mar 10, 2015</t>
  </si>
  <si>
    <t>Mar 09, 2015</t>
  </si>
  <si>
    <t>Mar 06, 2015</t>
  </si>
  <si>
    <t>Mar 05, 2015</t>
  </si>
  <si>
    <t>Mar 04, 2015</t>
  </si>
  <si>
    <t>Mar 03, 2015</t>
  </si>
  <si>
    <t>Mar 02, 2015</t>
  </si>
  <si>
    <t>Feb 27, 2015</t>
  </si>
  <si>
    <t>Feb 26, 2015</t>
  </si>
  <si>
    <t>Feb 25, 2015</t>
  </si>
  <si>
    <t>Feb 24, 2015</t>
  </si>
  <si>
    <t>Feb 23, 2015</t>
  </si>
  <si>
    <t>Feb 20, 2015</t>
  </si>
  <si>
    <t>Feb 19, 2015</t>
  </si>
  <si>
    <t>Feb 18, 2015</t>
  </si>
  <si>
    <t>Feb 17, 2015</t>
  </si>
  <si>
    <t>Feb 13, 2015</t>
  </si>
  <si>
    <t>Feb 12, 2015</t>
  </si>
  <si>
    <t>Feb 11, 2015</t>
  </si>
  <si>
    <t>Feb 10, 2015</t>
  </si>
  <si>
    <t>Feb 09, 2015</t>
  </si>
  <si>
    <t>Feb 06, 2015</t>
  </si>
  <si>
    <t>Feb 05, 2015</t>
  </si>
  <si>
    <t>Feb 04, 2015</t>
  </si>
  <si>
    <t>Feb 03, 2015</t>
  </si>
  <si>
    <t>Feb 02, 2015</t>
  </si>
  <si>
    <t>Jan 30, 2015</t>
  </si>
  <si>
    <t>Jan 29, 2015</t>
  </si>
  <si>
    <t>Jan 28, 2015</t>
  </si>
  <si>
    <t>Jan 27, 2015</t>
  </si>
  <si>
    <t>Jan 26, 2015</t>
  </si>
  <si>
    <t>Jan 23, 2015</t>
  </si>
  <si>
    <t>Jan 22, 2015</t>
  </si>
  <si>
    <t>Jan 21, 2015</t>
  </si>
  <si>
    <t>Jan 20, 2015</t>
  </si>
  <si>
    <t>Jan 16, 2015</t>
  </si>
  <si>
    <t>Jan 15, 2015</t>
  </si>
  <si>
    <t>Jan 14, 2015</t>
  </si>
  <si>
    <t>Jan 13, 2015</t>
  </si>
  <si>
    <t>Jan 12, 2015</t>
  </si>
  <si>
    <t>Jan 09, 2015</t>
  </si>
  <si>
    <t>Jan 08, 2015</t>
  </si>
  <si>
    <t>Jan 07, 2015</t>
  </si>
  <si>
    <t>Jan 06, 2015</t>
  </si>
  <si>
    <t>Jan 05, 2015</t>
  </si>
  <si>
    <t>Jan 02, 2015</t>
  </si>
  <si>
    <t>Dec 31, 2014</t>
  </si>
  <si>
    <t>Dec 30, 2014</t>
  </si>
  <si>
    <t>Dec 29, 2014</t>
  </si>
  <si>
    <t>Dec 26, 2014</t>
  </si>
  <si>
    <t>Dec 24, 2014</t>
  </si>
  <si>
    <t>Dec 23, 2014</t>
  </si>
  <si>
    <t>Dec 22, 2014</t>
  </si>
  <si>
    <t>Dec 19, 2014</t>
  </si>
  <si>
    <t>Dec 18, 2014</t>
  </si>
  <si>
    <t>Dec 17, 2014</t>
  </si>
  <si>
    <t>Dec 16, 2014</t>
  </si>
  <si>
    <t>Dec 15, 2014</t>
  </si>
  <si>
    <t>Dec 12, 2014</t>
  </si>
  <si>
    <t>Dec 11, 2014</t>
  </si>
  <si>
    <t>Dec 10, 2014</t>
  </si>
  <si>
    <t>Dec 09, 2014</t>
  </si>
  <si>
    <t>Dec 08, 2014</t>
  </si>
  <si>
    <t>Dec 05, 2014</t>
  </si>
  <si>
    <t>Dec 04, 2014</t>
  </si>
  <si>
    <t>Dec 03, 2014</t>
  </si>
  <si>
    <t>Dec 02, 2014</t>
  </si>
  <si>
    <t>Dec 01, 2014</t>
  </si>
  <si>
    <t>Nov 28, 2014</t>
  </si>
  <si>
    <t>Nov 26, 2014</t>
  </si>
  <si>
    <t>Nov 25, 2014</t>
  </si>
  <si>
    <t>Nov 24, 2014</t>
  </si>
  <si>
    <t>Nov 21, 2014</t>
  </si>
  <si>
    <t>Nov 20, 2014</t>
  </si>
  <si>
    <t>Nov 19, 2014</t>
  </si>
  <si>
    <t>Nov 18, 2014</t>
  </si>
  <si>
    <t>Nov 17, 2014</t>
  </si>
  <si>
    <t>Nov 14, 2014</t>
  </si>
  <si>
    <t>Nov 13, 2014</t>
  </si>
  <si>
    <t>Nov 12, 2014</t>
  </si>
  <si>
    <t>Nov 11, 2014</t>
  </si>
  <si>
    <t>Nov 10, 2014</t>
  </si>
  <si>
    <t>Nov 07, 2014</t>
  </si>
  <si>
    <t>Nov 06, 2014</t>
  </si>
  <si>
    <t>Nov 05, 2014</t>
  </si>
  <si>
    <t>Nov 04, 2014</t>
  </si>
  <si>
    <t>Nov 03, 2014</t>
  </si>
  <si>
    <t>Oct 31, 2014</t>
  </si>
  <si>
    <t>Oct 30, 2014</t>
  </si>
  <si>
    <t>Oct 29, 2014</t>
  </si>
  <si>
    <t>Oct 28, 2014</t>
  </si>
  <si>
    <t>Oct 27, 2014</t>
  </si>
  <si>
    <t>Oct 24, 2014</t>
  </si>
  <si>
    <t>Oct 23, 2014</t>
  </si>
  <si>
    <t>Oct 22, 2014</t>
  </si>
  <si>
    <t>Oct 21, 2014</t>
  </si>
  <si>
    <t>Oct 20,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</si>
  <si>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</si>
  <si>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</si>
  <si>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</si>
  <si>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</si>
  <si>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</si>
  <si>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</si>
  <si>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</si>
  <si>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</si>
  <si>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</si>
  <si>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06, 2014</t>
  </si>
  <si>
    <t>Oct 03, 2014</t>
  </si>
  <si>
    <t>Oct 02, 2014</t>
  </si>
  <si>
    <t>Oct 01, 2014</t>
  </si>
  <si>
    <t>Sep 30, 2014</t>
  </si>
  <si>
    <t>Sep 29, 2014</t>
  </si>
  <si>
    <t>Sep 26, 2014</t>
  </si>
  <si>
    <t>Sep 25, 2014</t>
  </si>
  <si>
    <t>Sep 24, 2014</t>
  </si>
  <si>
    <t>Sep 23, 2014</t>
  </si>
  <si>
    <t>Sep 22, 2014</t>
  </si>
  <si>
    <t>Sep 19, 2014</t>
  </si>
  <si>
    <t>Sep 18, 2014</t>
  </si>
  <si>
    <t>Sep 17, 2014</t>
  </si>
  <si>
    <t>Sep 16, 2014</t>
  </si>
  <si>
    <t>Sep 15, 2014</t>
  </si>
  <si>
    <t>Sep 12, 2014</t>
  </si>
  <si>
    <t>Sep 11, 2014</t>
  </si>
  <si>
    <t>Sep 10, 2014</t>
  </si>
  <si>
    <t>Sep 09, 2014</t>
  </si>
  <si>
    <t>Sep 08, 2014</t>
  </si>
  <si>
    <t>Sep 05, 2014</t>
  </si>
  <si>
    <t>Sep 04, 2014</t>
  </si>
  <si>
    <t>Sep 03, 2014</t>
  </si>
  <si>
    <t>Sep 02, 2014</t>
  </si>
  <si>
    <t>Aug 29, 2014</t>
  </si>
  <si>
    <t>Aug 28, 2014</t>
  </si>
  <si>
    <t>Aug 27, 2014</t>
  </si>
  <si>
    <t>Aug 26, 2014</t>
  </si>
  <si>
    <t>Aug 25, 2014</t>
  </si>
  <si>
    <t>Aug 22, 2014</t>
  </si>
  <si>
    <t>Aug 21, 2014</t>
  </si>
  <si>
    <t>Aug 20, 2014</t>
  </si>
  <si>
    <t>Aug 19, 2014</t>
  </si>
  <si>
    <t>Aug 18, 2014</t>
  </si>
  <si>
    <t>Aug 15, 2014</t>
  </si>
  <si>
    <t>Aug 14, 2014</t>
  </si>
  <si>
    <t>Aug 13, 2014</t>
  </si>
  <si>
    <t>Aug 12, 2014</t>
  </si>
  <si>
    <t>Aug 11, 2014</t>
  </si>
  <si>
    <t>Aug 08, 2014</t>
  </si>
  <si>
    <t>Aug 07, 2014</t>
  </si>
  <si>
    <t>Aug 06, 2014</t>
  </si>
  <si>
    <t>Aug 05, 2014</t>
  </si>
  <si>
    <t>Aug 04, 2014</t>
  </si>
  <si>
    <t>Aug 01, 2014</t>
  </si>
  <si>
    <t>Jul 31, 2014</t>
  </si>
  <si>
    <t>Jul 30, 2014</t>
  </si>
  <si>
    <t>Jul 29, 2014</t>
  </si>
  <si>
    <t>Jul 28, 2014</t>
  </si>
  <si>
    <t>Jul 25, 2014</t>
  </si>
  <si>
    <t>Jul 24, 2014</t>
  </si>
  <si>
    <t>Jul 23, 2014</t>
  </si>
  <si>
    <t>Jul 22, 2014</t>
  </si>
  <si>
    <t>Jul 21, 2014</t>
  </si>
  <si>
    <t>Jul 18, 2014</t>
  </si>
  <si>
    <t>Jul 17, 2014</t>
  </si>
  <si>
    <t>Jul 16, 2014</t>
  </si>
  <si>
    <t>Jul 15, 2014</t>
  </si>
  <si>
    <t>Jul 14, 2014</t>
  </si>
  <si>
    <t>Jul 11, 2014</t>
  </si>
  <si>
    <t>Jul 10, 2014</t>
  </si>
  <si>
    <t>Jul 09, 2014</t>
  </si>
  <si>
    <t>Jul 08, 2014</t>
  </si>
  <si>
    <t>Jul 07, 2014</t>
  </si>
  <si>
    <t>Jul 03, 2014</t>
  </si>
  <si>
    <t>Jul 02, 2014</t>
  </si>
  <si>
    <t>Jul 01, 2014</t>
  </si>
  <si>
    <t>Jun 30, 2014</t>
  </si>
  <si>
    <t>Jun 27, 2014</t>
  </si>
  <si>
    <t>Jun 26, 2014</t>
  </si>
  <si>
    <t>Jun 25, 2014</t>
  </si>
  <si>
    <t>Jun 24, 2014</t>
  </si>
  <si>
    <t>Jun 23, 2014</t>
  </si>
  <si>
    <t>Jun 20, 2014</t>
  </si>
  <si>
    <t>Jun 19, 2014</t>
  </si>
  <si>
    <t>Jun 18, 2014</t>
  </si>
  <si>
    <t>Jun 17, 2014</t>
  </si>
  <si>
    <t>Jun 16, 2014</t>
  </si>
  <si>
    <t>Jun 13, 2014</t>
  </si>
  <si>
    <t>Jun 12, 2014</t>
  </si>
  <si>
    <t>Jun 11, 2014</t>
  </si>
  <si>
    <t>Jun 10, 2014</t>
  </si>
  <si>
    <t>Jun 09, 2014</t>
  </si>
  <si>
    <t>Jun 06, 2014</t>
  </si>
  <si>
    <t>Jun 05, 2014</t>
  </si>
  <si>
    <t>Jun 04, 2014</t>
  </si>
  <si>
    <t>Jun 03, 2014</t>
  </si>
  <si>
    <t>Jun 02, 2014</t>
  </si>
  <si>
    <t>May 30, 2014</t>
  </si>
  <si>
    <t>May 29, 2014</t>
  </si>
  <si>
    <t>May 28, 2014</t>
  </si>
  <si>
    <t>May 27, 2014</t>
  </si>
  <si>
    <t>May 23, 2014</t>
  </si>
  <si>
    <t>May 22, 2014</t>
  </si>
  <si>
    <t>May 21, 2014</t>
  </si>
  <si>
    <t>May 20, 2014</t>
  </si>
  <si>
    <t>May 19, 2014</t>
  </si>
  <si>
    <t>May 16, 2014</t>
  </si>
  <si>
    <t>May 15, 2014</t>
  </si>
  <si>
    <t>May 14, 2014</t>
  </si>
  <si>
    <t>May 13, 2014</t>
  </si>
  <si>
    <t>May 12, 2014</t>
  </si>
  <si>
    <t>May 09, 2014</t>
  </si>
  <si>
    <t>May 08, 2014</t>
  </si>
  <si>
    <t>May 07, 2014</t>
  </si>
  <si>
    <t>May 06, 2014</t>
  </si>
  <si>
    <t>May 05, 2014</t>
  </si>
  <si>
    <t>May 02, 2014</t>
  </si>
  <si>
    <t>May 01, 2014</t>
  </si>
  <si>
    <t>Apr 30, 2014</t>
  </si>
  <si>
    <t>Apr 29, 2014</t>
  </si>
  <si>
    <t>Apr 28, 2014</t>
  </si>
  <si>
    <t>Apr 25, 2014</t>
  </si>
  <si>
    <t>Apr 24, 2014</t>
  </si>
  <si>
    <t>Apr 23, 2014</t>
  </si>
  <si>
    <t>Apr 22, 2014</t>
  </si>
  <si>
    <t>Apr 21, 2014</t>
  </si>
  <si>
    <t>Apr 17, 2014</t>
  </si>
  <si>
    <t>Apr 16, 2014</t>
  </si>
  <si>
    <t>Apr 15, 2014</t>
  </si>
  <si>
    <t>Apr 14, 2014</t>
  </si>
  <si>
    <t>Apr 11, 2014</t>
  </si>
  <si>
    <t>Apr 10, 2014</t>
  </si>
  <si>
    <t>Apr 09, 2014</t>
  </si>
  <si>
    <t>Apr 08, 2014</t>
  </si>
  <si>
    <t>Apr 07, 2014</t>
  </si>
  <si>
    <t>Apr 04, 2014</t>
  </si>
  <si>
    <t>Apr 03, 2014</t>
  </si>
  <si>
    <t>Apr 02, 2014</t>
  </si>
  <si>
    <t>Apr 01, 2014</t>
  </si>
  <si>
    <t>Mar 31, 2014</t>
  </si>
  <si>
    <t>Mar 28, 2014</t>
  </si>
  <si>
    <t>Mar 27, 2014</t>
  </si>
  <si>
    <t>Mar 26, 2014</t>
  </si>
  <si>
    <t>Mar 25, 2014</t>
  </si>
  <si>
    <t>Mar 24, 2014</t>
  </si>
  <si>
    <t>Mar 21, 2014</t>
  </si>
  <si>
    <t>Mar 20, 2014</t>
  </si>
  <si>
    <t>Mar 19, 2014</t>
  </si>
  <si>
    <t>Mar 18, 2014</t>
  </si>
  <si>
    <t>Mar 17, 2014</t>
  </si>
  <si>
    <t>Mar 14, 2014</t>
  </si>
  <si>
    <t>Mar 13, 2014</t>
  </si>
  <si>
    <t>Mar 12, 2014</t>
  </si>
  <si>
    <t>Mar 11, 2014</t>
  </si>
  <si>
    <t>Mar 10, 2014</t>
  </si>
  <si>
    <t>Mar 07, 2014</t>
  </si>
  <si>
    <t>Mar 06, 2014</t>
  </si>
  <si>
    <t>Mar 05, 2014</t>
  </si>
  <si>
    <t>Mar 04, 2014</t>
  </si>
  <si>
    <t>Mar 03, 2014</t>
  </si>
  <si>
    <t>Feb 28, 2014</t>
  </si>
  <si>
    <t>Feb 27, 2014</t>
  </si>
  <si>
    <t>Feb 26, 2014</t>
  </si>
  <si>
    <t>Feb 25, 2014</t>
  </si>
  <si>
    <t>Feb 24, 2014</t>
  </si>
  <si>
    <t>Feb 21, 2014</t>
  </si>
  <si>
    <t>Feb 20, 2014</t>
  </si>
  <si>
    <t>Feb 19, 2014</t>
  </si>
  <si>
    <t>Feb 18, 2014</t>
  </si>
  <si>
    <t>Feb 14, 2014</t>
  </si>
  <si>
    <t>Feb 13, 2014</t>
  </si>
  <si>
    <t>Feb 12, 2014</t>
  </si>
  <si>
    <t>Feb 11, 2014</t>
  </si>
  <si>
    <t>Feb 10, 2014</t>
  </si>
  <si>
    <t>Feb 07, 2014</t>
  </si>
  <si>
    <t>Feb 06, 2014</t>
  </si>
  <si>
    <t>Feb 05, 2014</t>
  </si>
  <si>
    <t>Feb 04, 2014</t>
  </si>
  <si>
    <t>Feb 03, 2014</t>
  </si>
  <si>
    <t>Jan 31, 2014</t>
  </si>
  <si>
    <t>Jan 30, 2014</t>
  </si>
  <si>
    <t>Jan 29, 2014</t>
  </si>
  <si>
    <t>Jan 28, 2014</t>
  </si>
  <si>
    <t>Jan 27, 2014</t>
  </si>
  <si>
    <t>Jan 24, 2014</t>
  </si>
  <si>
    <t>Jan 23, 2014</t>
  </si>
  <si>
    <t>Jan 22, 2014</t>
  </si>
  <si>
    <t>Jan 21, 2014</t>
  </si>
  <si>
    <t>Jan 17, 2014</t>
  </si>
  <si>
    <t>Jan 16, 2014</t>
  </si>
  <si>
    <t>Jan 15, 2014</t>
  </si>
  <si>
    <t>Jan 14, 2014</t>
  </si>
  <si>
    <t>Jan 13, 2014</t>
  </si>
  <si>
    <t>Jan 10, 2014</t>
  </si>
  <si>
    <t>Jan 09, 2014</t>
  </si>
  <si>
    <t>Jan 08, 2014</t>
  </si>
  <si>
    <t>Jan 07, 2014</t>
  </si>
  <si>
    <t>Jan 06, 2014</t>
  </si>
  <si>
    <t>Jan 03, 2014</t>
  </si>
  <si>
    <t>Jan 02, 2014</t>
  </si>
  <si>
    <t>Dec 31, 2013</t>
  </si>
  <si>
    <t>Dec 30, 2013</t>
  </si>
  <si>
    <t>Dec 27, 2013</t>
  </si>
  <si>
    <t>Dec 26, 2013</t>
  </si>
  <si>
    <t>Dec 24, 2013</t>
  </si>
  <si>
    <t>Dec 23, 2013</t>
  </si>
  <si>
    <t>Dec 20, 2013</t>
  </si>
  <si>
    <t>Dec 19, 2013</t>
  </si>
  <si>
    <t>Dec 18, 2013</t>
  </si>
  <si>
    <t>Dec 17, 2013</t>
  </si>
  <si>
    <t>Dec 16, 2013</t>
  </si>
  <si>
    <t>Dec 13, 2013</t>
  </si>
  <si>
    <t>Dec 12, 2013</t>
  </si>
  <si>
    <t>Dec 11, 2013</t>
  </si>
  <si>
    <t>Dec 10, 2013</t>
  </si>
  <si>
    <t>Dec 09, 2013</t>
  </si>
  <si>
    <t>Dec 06, 2013</t>
  </si>
  <si>
    <t>Dec 05, 2013</t>
  </si>
  <si>
    <t>Dec 04, 2013</t>
  </si>
  <si>
    <t>Dec 03, 2013</t>
  </si>
  <si>
    <t>Dec 02, 2013</t>
  </si>
  <si>
    <t>Nov 29, 2013</t>
  </si>
  <si>
    <t>Nov 27, 2013</t>
  </si>
  <si>
    <t>Nov 26, 2013</t>
  </si>
  <si>
    <t>Nov 25, 2013</t>
  </si>
  <si>
    <t>Nov 22, 2013</t>
  </si>
  <si>
    <t>Nov 21, 2013</t>
  </si>
  <si>
    <t>Nov 20, 2013</t>
  </si>
  <si>
    <t>Nov 19, 2013</t>
  </si>
  <si>
    <t>Nov 18,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</si>
  <si>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</si>
  <si>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</si>
  <si>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</si>
  <si>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</si>
  <si>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</si>
  <si>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</si>
  <si>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</si>
  <si>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Nov 06, 2013</t>
  </si>
  <si>
    <t>Nov 05, 2013</t>
  </si>
  <si>
    <t>Nov 04, 2013</t>
  </si>
  <si>
    <t>Nov 01, 2013</t>
  </si>
  <si>
    <t>Oct 31, 2013</t>
  </si>
  <si>
    <t>Oct 30, 2013</t>
  </si>
  <si>
    <t>Oct 29, 2013</t>
  </si>
  <si>
    <t>Oct 28, 2013</t>
  </si>
  <si>
    <t>Oct 25, 2013</t>
  </si>
  <si>
    <t>Oct 24, 2013</t>
  </si>
  <si>
    <t>Oct 23, 2013</t>
  </si>
  <si>
    <t>Oct 22, 2013</t>
  </si>
  <si>
    <t>Oct 21, 2013</t>
  </si>
  <si>
    <t>Oct 18, 2013</t>
  </si>
  <si>
    <t>Oct 17, 2013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</si>
  <si>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</si>
  <si>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</si>
  <si>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</si>
  <si>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</si>
  <si>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</si>
  <si>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</si>
  <si>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</si>
  <si>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</si>
  <si>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04, 2013</t>
  </si>
  <si>
    <t>Oct 03, 2013</t>
  </si>
  <si>
    <t>Oct 02, 2013</t>
  </si>
  <si>
    <t>Oct 01, 2013</t>
  </si>
  <si>
    <t>Sep 30, 2013</t>
  </si>
  <si>
    <t>Sep 27, 2013</t>
  </si>
  <si>
    <t>Sep 26, 2013</t>
  </si>
  <si>
    <t>Sep 25, 2013</t>
  </si>
  <si>
    <t>Sep 24, 2013</t>
  </si>
  <si>
    <t>Sep 23, 2013</t>
  </si>
  <si>
    <t>Sep 20, 2013</t>
  </si>
  <si>
    <t>Sep 19, 2013</t>
  </si>
  <si>
    <t>Sep 18, 2013</t>
  </si>
  <si>
    <t>Sep 17, 2013</t>
  </si>
  <si>
    <t>Sep 16, 2013</t>
  </si>
  <si>
    <t>Sep 13, 2013</t>
  </si>
  <si>
    <t>Sep 12, 2013</t>
  </si>
  <si>
    <t>Sep 11, 2013</t>
  </si>
  <si>
    <t>Sep 10, 2013</t>
  </si>
  <si>
    <t>Sep 09, 2013</t>
  </si>
  <si>
    <t>Sep 06, 2013</t>
  </si>
  <si>
    <t>Sep 05, 2013</t>
  </si>
  <si>
    <t>Sep 04, 2013</t>
  </si>
  <si>
    <t>Sep 03, 2013</t>
  </si>
  <si>
    <t>Aug 30, 2013</t>
  </si>
  <si>
    <t>Aug 29, 2013</t>
  </si>
  <si>
    <t>Aug 28, 2013</t>
  </si>
  <si>
    <t>Aug 27, 2013</t>
  </si>
  <si>
    <t>Aug 26, 2013</t>
  </si>
  <si>
    <t>Aug 23, 2013</t>
  </si>
  <si>
    <t>Aug 22, 2013</t>
  </si>
  <si>
    <t>Aug 21, 2013</t>
  </si>
  <si>
    <t>Aug 20, 2013</t>
  </si>
  <si>
    <t>Aug 19, 2013</t>
  </si>
  <si>
    <t>Aug 16, 2013</t>
  </si>
  <si>
    <t>Aug 15, 2013</t>
  </si>
  <si>
    <t>Aug 14, 2013</t>
  </si>
  <si>
    <t>Aug 13, 2013</t>
  </si>
  <si>
    <t>Aug 12, 2013</t>
  </si>
  <si>
    <t>Aug 09, 2013</t>
  </si>
  <si>
    <t>Aug 08, 2013</t>
  </si>
  <si>
    <t>Aug 07, 2013</t>
  </si>
  <si>
    <t>Aug 06, 2013</t>
  </si>
  <si>
    <t>Aug 05, 2013</t>
  </si>
  <si>
    <t>Aug 02, 2013</t>
  </si>
  <si>
    <t>Aug 01, 2013</t>
  </si>
  <si>
    <t>Jul 31, 2013</t>
  </si>
  <si>
    <t>Jul 30, 2013</t>
  </si>
  <si>
    <t>Jul 29, 2013</t>
  </si>
  <si>
    <t>Jul 26, 2013</t>
  </si>
  <si>
    <t>Jul 25, 2013</t>
  </si>
  <si>
    <t>Jul 24, 2013</t>
  </si>
  <si>
    <t>Jul 23, 2013</t>
  </si>
  <si>
    <t>Jul 22, 2013</t>
  </si>
  <si>
    <t>Jul 19, 2013</t>
  </si>
  <si>
    <t>Jul 18, 2013</t>
  </si>
  <si>
    <t>Jul 17, 2013</t>
  </si>
  <si>
    <t>Jul 16, 2013</t>
  </si>
  <si>
    <t>Jul 15, 2013</t>
  </si>
  <si>
    <t>Jul 12, 2013</t>
  </si>
  <si>
    <t>Jul 11, 2013</t>
  </si>
  <si>
    <t>Jul 10, 2013</t>
  </si>
  <si>
    <t>Jul 09, 2013</t>
  </si>
  <si>
    <t>Jul 08, 2013</t>
  </si>
  <si>
    <t>Jul 05, 2013</t>
  </si>
  <si>
    <t>Jul 03, 2013</t>
  </si>
  <si>
    <t>Jul 02, 2013</t>
  </si>
  <si>
    <t>Jul 01, 2013</t>
  </si>
  <si>
    <t>Jun 28, 2013</t>
  </si>
  <si>
    <t>Jun 27, 2013</t>
  </si>
  <si>
    <t>Jun 26, 2013</t>
  </si>
  <si>
    <t>Jun 25, 2013</t>
  </si>
  <si>
    <t>Jun 24, 2013</t>
  </si>
  <si>
    <t>Jun 21, 2013</t>
  </si>
  <si>
    <t>Jun 20, 2013</t>
  </si>
  <si>
    <t>Jun 19, 2013</t>
  </si>
  <si>
    <t>Jun 18, 2013</t>
  </si>
  <si>
    <t>Jun 17, 2013</t>
  </si>
  <si>
    <t>Jun 14, 2013</t>
  </si>
  <si>
    <t>Jun 13, 2013</t>
  </si>
  <si>
    <t>Jun 12, 2013</t>
  </si>
  <si>
    <t>Jun 11, 2013</t>
  </si>
  <si>
    <t>Jun 10, 2013</t>
  </si>
  <si>
    <t>Jun 07, 2013</t>
  </si>
  <si>
    <t>Jun 06, 2013</t>
  </si>
  <si>
    <t>Jun 05, 2013</t>
  </si>
  <si>
    <t>Jun 04, 2013</t>
  </si>
  <si>
    <t>Jun 03, 2013</t>
  </si>
  <si>
    <t>May 31, 2013</t>
  </si>
  <si>
    <t>May 30, 2013</t>
  </si>
  <si>
    <t>May 29, 2013</t>
  </si>
  <si>
    <t>May 28, 2013</t>
  </si>
  <si>
    <t>May 24, 2013</t>
  </si>
  <si>
    <t>May 23, 2013</t>
  </si>
  <si>
    <t>May 22, 2013</t>
  </si>
  <si>
    <t>May 21, 2013</t>
  </si>
  <si>
    <t>May 20, 2013</t>
  </si>
  <si>
    <t>May 17, 2013</t>
  </si>
  <si>
    <t>May 16, 2013</t>
  </si>
  <si>
    <t>May 15, 2013</t>
  </si>
  <si>
    <t>May 14, 2013</t>
  </si>
  <si>
    <t>May 13, 2013</t>
  </si>
  <si>
    <t>May 10, 2013</t>
  </si>
  <si>
    <t>May 09, 2013</t>
  </si>
  <si>
    <t>May 08, 2013</t>
  </si>
  <si>
    <t>May 07, 2013</t>
  </si>
  <si>
    <t>May 06, 2013</t>
  </si>
  <si>
    <t>May 03, 2013</t>
  </si>
  <si>
    <t>May 02, 2013</t>
  </si>
  <si>
    <t>May 01, 2013</t>
  </si>
  <si>
    <t>Apr 30, 2013</t>
  </si>
  <si>
    <t>Apr 29, 2013</t>
  </si>
  <si>
    <t>Apr 26, 2013</t>
  </si>
  <si>
    <t>Apr 25, 2013</t>
  </si>
  <si>
    <t>Apr 24, 2013</t>
  </si>
  <si>
    <t>Apr 23, 2013</t>
  </si>
  <si>
    <t>Apr 22, 2013</t>
  </si>
  <si>
    <t>Apr 19, 2013</t>
  </si>
  <si>
    <t>Apr 18, 2013</t>
  </si>
  <si>
    <t>Apr 17, 2013</t>
  </si>
  <si>
    <t>Apr 16, 2013</t>
  </si>
  <si>
    <t>Apr 15,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</si>
  <si>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</si>
  <si>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</si>
  <si>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</si>
  <si>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</si>
  <si>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</si>
  <si>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</si>
  <si>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</si>
  <si>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</si>
  <si>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</si>
  <si>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</si>
  <si>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28, 2013</t>
  </si>
  <si>
    <t>Mar 27, 2013</t>
  </si>
  <si>
    <t>Mar 26, 2013</t>
  </si>
  <si>
    <t>Mar 25, 2013</t>
  </si>
  <si>
    <t>Mar 22, 2013</t>
  </si>
  <si>
    <t>Mar 21, 2013</t>
  </si>
  <si>
    <t>Mar 20, 2013</t>
  </si>
  <si>
    <t>Mar 19, 2013</t>
  </si>
  <si>
    <t>Mar 18, 2013</t>
  </si>
  <si>
    <t>Mar 15, 2013</t>
  </si>
  <si>
    <t>Mar 14, 2013</t>
  </si>
  <si>
    <t>Mar 13, 2013</t>
  </si>
  <si>
    <t>Mar 12, 2013</t>
  </si>
  <si>
    <t>Mar 11, 2013</t>
  </si>
  <si>
    <t>Mar 08, 2013</t>
  </si>
  <si>
    <t>Mar 07, 2013</t>
  </si>
  <si>
    <t>Mar 06, 2013</t>
  </si>
  <si>
    <t>Mar 05, 2013</t>
  </si>
  <si>
    <t>Mar 04, 2013</t>
  </si>
  <si>
    <t>Mar 01, 2013</t>
  </si>
  <si>
    <t>Feb 28, 2013</t>
  </si>
  <si>
    <t>Feb 27, 2013</t>
  </si>
  <si>
    <t>Feb 26, 2013</t>
  </si>
  <si>
    <t>Feb 25, 2013</t>
  </si>
  <si>
    <t>Feb 22, 2013</t>
  </si>
  <si>
    <t>Feb 21, 2013</t>
  </si>
  <si>
    <t>Feb 20, 2013</t>
  </si>
  <si>
    <t>Feb 19, 2013</t>
  </si>
  <si>
    <t>Feb 15, 2013</t>
  </si>
  <si>
    <t>Feb 14, 2013</t>
  </si>
  <si>
    <t>Feb 13, 2013</t>
  </si>
  <si>
    <t>Feb 12, 2013</t>
  </si>
  <si>
    <t>Feb 11, 2013</t>
  </si>
  <si>
    <t>Feb 08, 2013</t>
  </si>
  <si>
    <t>Feb 07, 2013</t>
  </si>
  <si>
    <t>Feb 06, 2013</t>
  </si>
  <si>
    <t>Feb 05, 2013</t>
  </si>
  <si>
    <t>Feb 04, 2013</t>
  </si>
  <si>
    <t>Feb 01, 2013</t>
  </si>
  <si>
    <t>Jan 31, 2013</t>
  </si>
  <si>
    <t>Jan 30, 2013</t>
  </si>
  <si>
    <t>Jan 29, 2013</t>
  </si>
  <si>
    <t>Jan 28, 2013</t>
  </si>
  <si>
    <t>Jan 25, 2013</t>
  </si>
  <si>
    <t>Jan 24, 2013</t>
  </si>
  <si>
    <t>Jan 23, 2013</t>
  </si>
  <si>
    <t>Jan 22, 2013</t>
  </si>
  <si>
    <t>Jan 18, 2013</t>
  </si>
  <si>
    <t>Jan 17, 2013</t>
  </si>
  <si>
    <t>Jan 16, 2013</t>
  </si>
  <si>
    <t>Jan 15, 2013</t>
  </si>
  <si>
    <t>Jan 14, 2013</t>
  </si>
  <si>
    <t>Jan 11, 2013</t>
  </si>
  <si>
    <t>Jan 10, 2013</t>
  </si>
  <si>
    <t>Jan 09, 2013</t>
  </si>
  <si>
    <t>Jan 08, 2013</t>
  </si>
  <si>
    <t>Jan 07, 2013</t>
  </si>
  <si>
    <t>Jan 04, 2013</t>
  </si>
  <si>
    <t>Jan 03, 2013</t>
  </si>
  <si>
    <t>Jan 02, 2013</t>
  </si>
  <si>
    <t>Dec 31, 2012</t>
  </si>
  <si>
    <t>Dec 28, 2012</t>
  </si>
  <si>
    <t>Dec 27, 2012</t>
  </si>
  <si>
    <t>Dec 26, 2012</t>
  </si>
  <si>
    <t>Dec 24, 2012</t>
  </si>
  <si>
    <t>Dec 21, 2012</t>
  </si>
  <si>
    <t>Dec 20, 2012</t>
  </si>
  <si>
    <t>Dec 19, 2012</t>
  </si>
  <si>
    <t>Dec 18, 2012</t>
  </si>
  <si>
    <t>Dec 17, 2012</t>
  </si>
  <si>
    <t>Dec 14, 2012</t>
  </si>
  <si>
    <t>Dec 13, 2012</t>
  </si>
  <si>
    <t>Dec 12, 2012</t>
  </si>
  <si>
    <t>Dec 11, 2012</t>
  </si>
  <si>
    <t>Dec 10, 2012</t>
  </si>
  <si>
    <t>Dec 07, 2012</t>
  </si>
  <si>
    <t>Dec 06, 2012</t>
  </si>
  <si>
    <t>Dec 05, 2012</t>
  </si>
  <si>
    <t>Dec 04, 2012</t>
  </si>
  <si>
    <t>Dec 03, 2012</t>
  </si>
  <si>
    <t>Nov 30, 2012</t>
  </si>
  <si>
    <t>Nov 29, 2012</t>
  </si>
  <si>
    <t>Nov 28, 2012</t>
  </si>
  <si>
    <t>Nov 27, 2012</t>
  </si>
  <si>
    <t>Nov 26, 2012</t>
  </si>
  <si>
    <t>Nov 23, 2012</t>
  </si>
  <si>
    <t>Nov 21, 2012</t>
  </si>
  <si>
    <t>Nov 20, 2012</t>
  </si>
  <si>
    <t>Nov 19, 2012</t>
  </si>
  <si>
    <t>Nov 16, 2012</t>
  </si>
  <si>
    <t>Nov 15, 2012</t>
  </si>
  <si>
    <t>Nov 14, 2012</t>
  </si>
  <si>
    <t>Nov 13, 2012</t>
  </si>
  <si>
    <t>Nov 12, 2012</t>
  </si>
  <si>
    <t>Nov 09, 2012</t>
  </si>
  <si>
    <t>Nov 08, 2012</t>
  </si>
  <si>
    <t>Nov 07, 2012</t>
  </si>
  <si>
    <t>Nov 06, 2012</t>
  </si>
  <si>
    <t>Nov 05, 2012</t>
  </si>
  <si>
    <t>Nov 02, 2012</t>
  </si>
  <si>
    <t>Nov 01, 2012</t>
  </si>
  <si>
    <t>Oct 31, 2012</t>
  </si>
  <si>
    <t>Oct 26, 2012</t>
  </si>
  <si>
    <t>Oct 25, 2012</t>
  </si>
  <si>
    <t>Oct 24, 2012</t>
  </si>
  <si>
    <t>Oct 23, 2012</t>
  </si>
  <si>
    <t>Oct 22, 2012</t>
  </si>
  <si>
    <t>Oct 19, 2012</t>
  </si>
  <si>
    <t>Oct 18, 2012</t>
  </si>
  <si>
    <t>Oct 17, 2012</t>
  </si>
  <si>
    <t>Oct 16, 2012</t>
  </si>
  <si>
    <t>Oct 15, 2012</t>
  </si>
  <si>
    <t>Oct 12, 2012</t>
  </si>
  <si>
    <t>Oct 11, 2012</t>
  </si>
  <si>
    <t>Oct 10, 2012</t>
  </si>
  <si>
    <t>Oct 09, 2012</t>
  </si>
  <si>
    <t>Oct 08, 2012</t>
  </si>
  <si>
    <t>Oct 05, 2012</t>
  </si>
  <si>
    <t>Oct 04, 2012</t>
  </si>
  <si>
    <t>Oct 03, 2012</t>
  </si>
  <si>
    <t>Oct 02, 2012</t>
  </si>
  <si>
    <t>Oct 01, 2012</t>
  </si>
  <si>
    <t>Sep 28, 2012</t>
  </si>
  <si>
    <t>Sep 27, 2012</t>
  </si>
  <si>
    <t>Sep 26, 2012</t>
  </si>
  <si>
    <t>Sep 25, 2012</t>
  </si>
  <si>
    <t>Sep 24, 2012</t>
  </si>
  <si>
    <t>Sep 21, 2012</t>
  </si>
  <si>
    <t>Sep 20, 2012</t>
  </si>
  <si>
    <t>Sep 19, 2012</t>
  </si>
  <si>
    <t>Sep 18, 2012</t>
  </si>
  <si>
    <t>Sep 17, 2012</t>
  </si>
  <si>
    <t>Sep 14, 2012</t>
  </si>
  <si>
    <t>Sep 13, 2012</t>
  </si>
  <si>
    <t>Sep 12, 2012</t>
  </si>
  <si>
    <t>Sep 11, 2012</t>
  </si>
  <si>
    <t>Sep 10, 2012</t>
  </si>
  <si>
    <t>Sep 07, 2012</t>
  </si>
  <si>
    <t>Sep 06, 2012</t>
  </si>
  <si>
    <t>Sep 05, 2012</t>
  </si>
  <si>
    <t>Sep 04, 2012</t>
  </si>
  <si>
    <t>Aug 31, 2012</t>
  </si>
  <si>
    <t>Aug 30, 2012</t>
  </si>
  <si>
    <t>Aug 29, 2012</t>
  </si>
  <si>
    <t>Aug 28, 2012</t>
  </si>
  <si>
    <t>Aug 27, 2012</t>
  </si>
  <si>
    <t>Aug 24, 2012</t>
  </si>
  <si>
    <t>Aug 23, 2012</t>
  </si>
  <si>
    <t>Aug 22, 2012</t>
  </si>
  <si>
    <t>Aug 21, 2012</t>
  </si>
  <si>
    <t>Aug 20, 2012</t>
  </si>
  <si>
    <t>Aug 17, 2012</t>
  </si>
  <si>
    <t>Aug 16, 2012</t>
  </si>
  <si>
    <t>Aug 15, 2012</t>
  </si>
  <si>
    <t>Aug 14, 2012</t>
  </si>
  <si>
    <t>Aug 13, 2012</t>
  </si>
  <si>
    <t>Aug 10, 2012</t>
  </si>
  <si>
    <t>Aug 09, 2012</t>
  </si>
  <si>
    <t>Aug 08, 2012</t>
  </si>
  <si>
    <t>Aug 07, 2012</t>
  </si>
  <si>
    <t>Aug 06, 2012</t>
  </si>
  <si>
    <t>Aug 03, 2012</t>
  </si>
  <si>
    <t>Aug 02, 2012</t>
  </si>
  <si>
    <t>Aug 01, 2012</t>
  </si>
  <si>
    <t>Jul 31, 2012</t>
  </si>
  <si>
    <t>Jul 30, 2012</t>
  </si>
  <si>
    <t>Jul 27, 2012</t>
  </si>
  <si>
    <t>Jul 26, 2012</t>
  </si>
  <si>
    <t>Jul 25, 2012</t>
  </si>
  <si>
    <t>Jul 24, 2012</t>
  </si>
  <si>
    <t>Jul 23, 2012</t>
  </si>
  <si>
    <t>Jul 20, 2012</t>
  </si>
  <si>
    <t>Jul 19, 2012</t>
  </si>
  <si>
    <t>Jul 18, 2012</t>
  </si>
  <si>
    <t>Jul 17, 2012</t>
  </si>
  <si>
    <t>Jul 16, 2012</t>
  </si>
  <si>
    <t>Jul 13, 2012</t>
  </si>
  <si>
    <t>Jul 12, 2012</t>
  </si>
  <si>
    <t>Jul 11, 2012</t>
  </si>
  <si>
    <t>Jul 10, 2012</t>
  </si>
  <si>
    <t>Jul 09, 2012</t>
  </si>
  <si>
    <t>Jul 06, 2012</t>
  </si>
  <si>
    <t>Jul 05, 2012</t>
  </si>
  <si>
    <t>Jul 03, 2012</t>
  </si>
  <si>
    <t>Jul 02, 2012</t>
  </si>
  <si>
    <t>Jun 29, 2012</t>
  </si>
  <si>
    <t>Jun 28, 2012</t>
  </si>
  <si>
    <t>Jun 27, 2012</t>
  </si>
  <si>
    <t>Jun 26, 2012</t>
  </si>
  <si>
    <t>Jun 25, 2012</t>
  </si>
  <si>
    <t>Jun 22, 2012</t>
  </si>
  <si>
    <t>Jun 21, 2012</t>
  </si>
  <si>
    <t>Jun 20, 2012</t>
  </si>
  <si>
    <t>Jun 19, 2012</t>
  </si>
  <si>
    <t>Jun 18, 2012</t>
  </si>
  <si>
    <t>Jun 15, 2012</t>
  </si>
  <si>
    <t>Jun 14, 2012</t>
  </si>
  <si>
    <t>Jun 13, 2012</t>
  </si>
  <si>
    <t>Jun 12, 2012</t>
  </si>
  <si>
    <t>Jun 11, 2012</t>
  </si>
  <si>
    <t>Jun 08, 2012</t>
  </si>
  <si>
    <t>Jun 07, 2012</t>
  </si>
  <si>
    <t>Jun 06, 2012</t>
  </si>
  <si>
    <t>Jun 05, 2012</t>
  </si>
  <si>
    <t>Jun 04, 2012</t>
  </si>
  <si>
    <t>Jun 01, 2012</t>
  </si>
  <si>
    <t>May 31, 2012</t>
  </si>
  <si>
    <t>May 30, 2012</t>
  </si>
  <si>
    <t>May 29, 2012</t>
  </si>
  <si>
    <t>May 25, 2012</t>
  </si>
  <si>
    <t>May 24, 2012</t>
  </si>
  <si>
    <t>May 23, 2012</t>
  </si>
  <si>
    <t>May 22, 2012</t>
  </si>
  <si>
    <t>May 21, 2012</t>
  </si>
  <si>
    <t>May 18, 2012</t>
  </si>
  <si>
    <t>May 17, 2012</t>
  </si>
  <si>
    <t>May 16, 2012</t>
  </si>
  <si>
    <t>May 15, 2012</t>
  </si>
  <si>
    <t>May 14, 2012</t>
  </si>
  <si>
    <t>May 11, 2012</t>
  </si>
  <si>
    <t>May 10, 2012</t>
  </si>
  <si>
    <t>May 09, 2012</t>
  </si>
  <si>
    <t>May 08, 2012</t>
  </si>
  <si>
    <t>May 07, 2012</t>
  </si>
  <si>
    <t>May 04, 2012</t>
  </si>
  <si>
    <t>May 03, 2012</t>
  </si>
  <si>
    <t>May 02, 2012</t>
  </si>
  <si>
    <t>May 01, 2012</t>
  </si>
  <si>
    <t>Apr 30, 2012</t>
  </si>
  <si>
    <t>Apr 27, 2012</t>
  </si>
  <si>
    <t>Apr 26, 2012</t>
  </si>
  <si>
    <t>Apr 25, 2012</t>
  </si>
  <si>
    <t>Apr 24, 2012</t>
  </si>
  <si>
    <t>Apr 23, 2012</t>
  </si>
  <si>
    <t>Apr 20, 2012</t>
  </si>
  <si>
    <t>Apr 19, 2012</t>
  </si>
  <si>
    <t>Apr 18, 2012</t>
  </si>
  <si>
    <t>Apr 17, 2012</t>
  </si>
  <si>
    <t>Apr 16, 2012</t>
  </si>
  <si>
    <t>Apr 13, 2012</t>
  </si>
  <si>
    <t>Apr 12, 2012</t>
  </si>
  <si>
    <t>Apr 11, 2012</t>
  </si>
  <si>
    <t>Apr 10, 2012</t>
  </si>
  <si>
    <t>Apr 09, 2012</t>
  </si>
  <si>
    <t>Apr 05, 2012</t>
  </si>
  <si>
    <t>Apr 04, 2012</t>
  </si>
  <si>
    <t>Apr 03, 2012</t>
  </si>
  <si>
    <t>Apr 02, 2012</t>
  </si>
  <si>
    <t>Mar 30, 2012</t>
  </si>
  <si>
    <t>Mar 29, 2012</t>
  </si>
  <si>
    <t>Mar 28, 2012</t>
  </si>
  <si>
    <t>Mar 27, 2012</t>
  </si>
  <si>
    <t>Mar 26, 2012</t>
  </si>
  <si>
    <t>Mar 23, 2012</t>
  </si>
  <si>
    <t>Mar 22, 2012</t>
  </si>
  <si>
    <t>Mar 21, 2012</t>
  </si>
  <si>
    <t>Mar 20, 2012</t>
  </si>
  <si>
    <t>Mar 19, 2012</t>
  </si>
  <si>
    <t>Mar 16, 2012</t>
  </si>
  <si>
    <t>Mar 15, 2012</t>
  </si>
  <si>
    <t>Mar 14, 2012</t>
  </si>
  <si>
    <t>Mar 13, 2012</t>
  </si>
  <si>
    <t>Mar 12, 2012</t>
  </si>
  <si>
    <t>Mar 09, 2012</t>
  </si>
  <si>
    <t>Mar 08, 2012</t>
  </si>
  <si>
    <t>Mar 07, 2012</t>
  </si>
  <si>
    <t>Mar 06, 2012</t>
  </si>
  <si>
    <t>Mar 05, 2012</t>
  </si>
  <si>
    <t>Mar 02, 2012</t>
  </si>
  <si>
    <t>Mar 01, 2012</t>
  </si>
  <si>
    <t>Feb 29, 2012</t>
  </si>
  <si>
    <t>Feb 28, 2012</t>
  </si>
  <si>
    <t>Feb 27, 2012</t>
  </si>
  <si>
    <t>Feb 24, 2012</t>
  </si>
  <si>
    <t>Feb 23, 2012</t>
  </si>
  <si>
    <t>Feb 22, 2012</t>
  </si>
  <si>
    <t>Feb 21,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</si>
  <si>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</si>
  <si>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</si>
  <si>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</si>
  <si>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</si>
  <si>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</si>
  <si>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</si>
  <si>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</si>
  <si>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</si>
  <si>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</si>
  <si>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</si>
  <si>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</si>
  <si>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</si>
  <si>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</si>
  <si>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</si>
  <si>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</si>
  <si>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</si>
  <si>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Jan 26, 2012</t>
  </si>
  <si>
    <t>Jan 25, 2012</t>
  </si>
  <si>
    <t>Jan 24, 2012</t>
  </si>
  <si>
    <t>Jan 23, 2012</t>
  </si>
  <si>
    <t>Jan 20, 2012</t>
  </si>
  <si>
    <t>Jan 19, 2012</t>
  </si>
  <si>
    <t>Jan 18, 2012</t>
  </si>
  <si>
    <t>Jan 17,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</si>
  <si>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</si>
  <si>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</si>
  <si>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</si>
  <si>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</si>
  <si>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</si>
  <si>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</si>
  <si>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</si>
  <si>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Jan 04, 2012</t>
  </si>
  <si>
    <t>Jan 03, 2012</t>
  </si>
  <si>
    <t>Dec 30, 2011</t>
  </si>
  <si>
    <t>Dec 29, 2011</t>
  </si>
  <si>
    <t>Dec 28, 2011</t>
  </si>
  <si>
    <t>Dec 27,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</si>
  <si>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</si>
  <si>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</si>
  <si>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</si>
  <si>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</si>
  <si>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</si>
  <si>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</si>
  <si>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</si>
  <si>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</si>
  <si>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</si>
  <si>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</si>
  <si>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</si>
  <si>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</si>
  <si>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</si>
  <si>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</si>
  <si>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</si>
  <si>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</si>
  <si>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</si>
  <si>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</si>
  <si>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</si>
  <si>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</si>
  <si>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</si>
  <si>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23, 2011</t>
  </si>
  <si>
    <t>Nov 22, 2011</t>
  </si>
  <si>
    <t>Nov 21, 2011</t>
  </si>
  <si>
    <t>Nov 18, 2011</t>
  </si>
  <si>
    <t>Nov 17, 2011</t>
  </si>
  <si>
    <t>Nov 16, 2011</t>
  </si>
  <si>
    <t>Nov 15, 2011</t>
  </si>
  <si>
    <t>Nov 14, 2011</t>
  </si>
  <si>
    <t>Nov 11, 2011</t>
  </si>
  <si>
    <t>Nov 10, 2011</t>
  </si>
  <si>
    <t>Nov 09, 2011</t>
  </si>
  <si>
    <t>Nov 08, 2011</t>
  </si>
  <si>
    <t>Nov 07, 2011</t>
  </si>
  <si>
    <t>Nov 04, 2011</t>
  </si>
  <si>
    <t>Nov 03, 2011</t>
  </si>
  <si>
    <t>Nov 02, 2011</t>
  </si>
  <si>
    <t>Nov 01, 2011</t>
  </si>
  <si>
    <t>Oct 31, 2011</t>
  </si>
  <si>
    <t>Oct 28, 2011</t>
  </si>
  <si>
    <t>Oct 27, 2011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</si>
  <si>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</si>
  <si>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</si>
  <si>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</si>
  <si>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</si>
  <si>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</si>
  <si>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</si>
  <si>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</si>
  <si>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</si>
  <si>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</si>
  <si>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</si>
  <si>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</si>
  <si>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</si>
  <si>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10, 2011</t>
  </si>
  <si>
    <t>Oct 07, 2011</t>
  </si>
  <si>
    <t>Oct 06, 2011</t>
  </si>
  <si>
    <t>Oct 05, 2011</t>
  </si>
  <si>
    <t>Oct 04, 2011</t>
  </si>
  <si>
    <t>Oct 03, 2011</t>
  </si>
  <si>
    <t>Sep 30, 2011</t>
  </si>
  <si>
    <t>Sep 29, 2011</t>
  </si>
  <si>
    <t>Sep 28, 2011</t>
  </si>
  <si>
    <t>Sep 27, 2011</t>
  </si>
  <si>
    <t>Sep 26, 2011</t>
  </si>
  <si>
    <t>Sep 23, 2011</t>
  </si>
  <si>
    <t>Sep 22, 2011</t>
  </si>
  <si>
    <t>Sep 21, 2011</t>
  </si>
  <si>
    <t>Sep 20, 2011</t>
  </si>
  <si>
    <t>Sep 19, 2011</t>
  </si>
  <si>
    <t>Sep 16, 2011</t>
  </si>
  <si>
    <t>Sep 15, 2011</t>
  </si>
  <si>
    <t>Sep 14, 2011</t>
  </si>
  <si>
    <t>Sep 13, 2011</t>
  </si>
  <si>
    <t>Sep 12, 2011</t>
  </si>
  <si>
    <t>Sep 09, 2011</t>
  </si>
  <si>
    <t>Sep 08, 2011</t>
  </si>
  <si>
    <t>Sep 07, 2011</t>
  </si>
  <si>
    <t>Sep 06, 2011</t>
  </si>
  <si>
    <t>Sep 02, 2011</t>
  </si>
  <si>
    <t>Sep 01, 2011</t>
  </si>
  <si>
    <t>Aug 31, 2011</t>
  </si>
  <si>
    <t>Aug 30, 2011</t>
  </si>
  <si>
    <t>Aug 29, 2011</t>
  </si>
  <si>
    <t>Aug 26, 2011</t>
  </si>
  <si>
    <t>Aug 25, 2011</t>
  </si>
  <si>
    <t>Aug 24, 2011</t>
  </si>
  <si>
    <t>Aug 23, 2011</t>
  </si>
  <si>
    <t>Aug 22, 2011</t>
  </si>
  <si>
    <t>Aug 19, 2011</t>
  </si>
  <si>
    <t>Aug 18, 2011</t>
  </si>
  <si>
    <t>Aug 17, 2011</t>
  </si>
  <si>
    <t>Aug 16, 2011</t>
  </si>
  <si>
    <t>Aug 15, 2011</t>
  </si>
  <si>
    <t>Aug 12, 2011</t>
  </si>
  <si>
    <t>Aug 11, 2011</t>
  </si>
  <si>
    <t>Aug 10, 2011</t>
  </si>
  <si>
    <t>Aug 09, 2011</t>
  </si>
  <si>
    <t>Aug 08, 2011</t>
  </si>
  <si>
    <t>Aug 05, 2011</t>
  </si>
  <si>
    <t>Aug 04, 2011</t>
  </si>
  <si>
    <t>Aug 03, 2011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</si>
  <si>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</si>
  <si>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</si>
  <si>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</si>
  <si>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</si>
  <si>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</si>
  <si>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</si>
  <si>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</si>
  <si>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</si>
  <si>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</si>
  <si>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Jul 20, 2011</t>
  </si>
  <si>
    <t>Jul 19, 2011</t>
  </si>
  <si>
    <t>Jul 18, 2011</t>
  </si>
  <si>
    <t>Jul 15, 2011</t>
  </si>
  <si>
    <t>Jul 14, 2011</t>
  </si>
  <si>
    <t>Jul 13, 2011</t>
  </si>
  <si>
    <t>Jul 12, 2011</t>
  </si>
  <si>
    <t>Jul 11, 2011</t>
  </si>
  <si>
    <t>Jul 08, 2011</t>
  </si>
  <si>
    <t>Jul 07, 2011</t>
  </si>
  <si>
    <t>Jul 06, 2011</t>
  </si>
  <si>
    <t>Jul 05,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</si>
  <si>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</si>
  <si>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</si>
  <si>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</si>
  <si>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</si>
  <si>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</si>
  <si>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</si>
  <si>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</si>
  <si>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</si>
  <si>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</si>
  <si>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</si>
  <si>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</si>
  <si>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</si>
  <si>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</si>
  <si>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Jun 14, 2011</t>
  </si>
  <si>
    <t>Jun 13, 2011</t>
  </si>
  <si>
    <t>Jun 10, 2011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</si>
  <si>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</si>
  <si>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</si>
  <si>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</si>
  <si>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</si>
  <si>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</si>
  <si>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</si>
  <si>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</si>
  <si>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</si>
  <si>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</si>
  <si>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</si>
  <si>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</si>
  <si>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</si>
  <si>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</si>
  <si>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</si>
  <si>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</si>
  <si>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</si>
  <si>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</si>
  <si>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</si>
  <si>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</si>
  <si>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</si>
  <si>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</si>
  <si>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</si>
  <si>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</si>
  <si>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</si>
  <si>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May 05, 2011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</si>
  <si>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</si>
  <si>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</si>
  <si>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</si>
  <si>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</si>
  <si>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</si>
  <si>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</si>
  <si>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</si>
  <si>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</si>
  <si>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21, 2011</t>
  </si>
  <si>
    <t>Apr 20, 2011</t>
  </si>
  <si>
    <t>Apr 19, 2011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</si>
  <si>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</si>
  <si>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</si>
  <si>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</si>
  <si>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</si>
  <si>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</si>
  <si>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</si>
  <si>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</si>
  <si>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</si>
  <si>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</si>
  <si>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</si>
  <si>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</si>
  <si>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</si>
  <si>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</si>
  <si>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</si>
  <si>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</si>
  <si>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</si>
  <si>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</si>
  <si>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</si>
  <si>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</si>
  <si>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</si>
  <si>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</si>
  <si>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</si>
  <si>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Mar 17, 2011</t>
  </si>
  <si>
    <t>Mar 16, 2011</t>
  </si>
  <si>
    <t>Mar 15, 2011</t>
  </si>
  <si>
    <t>Mar 14, 2011</t>
  </si>
  <si>
    <t>Mar 11, 2011</t>
  </si>
  <si>
    <t>Mar 10, 2011</t>
  </si>
  <si>
    <t>Mar 09, 2011</t>
  </si>
  <si>
    <t>Mar 08, 2011</t>
  </si>
  <si>
    <t>Mar 07,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</si>
  <si>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</si>
  <si>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</si>
  <si>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</si>
  <si>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</si>
  <si>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</si>
  <si>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</si>
  <si>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</si>
  <si>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23, 2011</t>
  </si>
  <si>
    <t>Feb 22,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</si>
  <si>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</si>
  <si>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</si>
  <si>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</si>
  <si>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</si>
  <si>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</si>
  <si>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</si>
  <si>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</si>
  <si>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</si>
  <si>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</si>
  <si>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</si>
  <si>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</si>
  <si>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</si>
  <si>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</si>
  <si>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</si>
  <si>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</si>
  <si>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</si>
  <si>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</si>
  <si>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</si>
  <si>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</si>
  <si>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</si>
  <si>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</si>
  <si>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</si>
  <si>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</si>
  <si>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</si>
  <si>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Jan 14, 2011</t>
  </si>
  <si>
    <t>Jan 13, 2011</t>
  </si>
  <si>
    <t>Jan 12, 2011</t>
  </si>
  <si>
    <t>Jan 11, 2011</t>
  </si>
  <si>
    <t>Jan 10, 2011</t>
  </si>
  <si>
    <t>Jan 07, 2011</t>
  </si>
  <si>
    <t>Jan 06, 2011</t>
  </si>
  <si>
    <t>Jan 05, 2011</t>
  </si>
  <si>
    <t>Jan 04, 2011</t>
  </si>
  <si>
    <t>Jan 03, 2011</t>
  </si>
  <si>
    <t>Dec 31, 2010</t>
  </si>
  <si>
    <t>Dec 30, 2010</t>
  </si>
  <si>
    <t>Dec 29, 2010</t>
  </si>
  <si>
    <t>Dec 28, 2010</t>
  </si>
  <si>
    <t>Dec 27, 2010</t>
  </si>
  <si>
    <t>Dec 23, 2010</t>
  </si>
  <si>
    <t>Dec 22, 2010</t>
  </si>
  <si>
    <t>Dec 21, 2010</t>
  </si>
  <si>
    <t>Dec 20, 2010</t>
  </si>
  <si>
    <t>Dec 17, 2010</t>
  </si>
  <si>
    <t>Dec 16, 2010</t>
  </si>
  <si>
    <t>Dec 15, 2010</t>
  </si>
  <si>
    <t>Dec 14, 2010</t>
  </si>
  <si>
    <t>Dec 13, 2010</t>
  </si>
  <si>
    <t>Dec 10, 2010</t>
  </si>
  <si>
    <t>Dec 09, 2010</t>
  </si>
  <si>
    <t>Dec 08, 2010</t>
  </si>
  <si>
    <t>Dec 07, 2010</t>
  </si>
  <si>
    <t>Dec 06, 2010</t>
  </si>
  <si>
    <t>Dec 03, 2010</t>
  </si>
  <si>
    <t>Dec 02, 2010</t>
  </si>
  <si>
    <t>Dec 01, 2010</t>
  </si>
  <si>
    <t>Nov 30, 2010</t>
  </si>
  <si>
    <t>Nov 29, 2010</t>
  </si>
  <si>
    <t>Nov 26, 2010</t>
  </si>
  <si>
    <t>Nov 24, 2010</t>
  </si>
  <si>
    <t>Nov 23, 2010</t>
  </si>
  <si>
    <t>Nov 22, 2010</t>
  </si>
  <si>
    <t>Nov 19, 2010</t>
  </si>
  <si>
    <t>Nov 18, 2010</t>
  </si>
  <si>
    <t>Nov 17, 2010</t>
  </si>
  <si>
    <t>Nov 16, 2010</t>
  </si>
  <si>
    <t>Nov 15, 2010</t>
  </si>
  <si>
    <t>Nov 12, 2010</t>
  </si>
  <si>
    <t>Nov 11, 2010</t>
  </si>
  <si>
    <t>Nov 10, 2010</t>
  </si>
  <si>
    <t>Nov 09, 2010</t>
  </si>
  <si>
    <t>Nov 08, 2010</t>
  </si>
  <si>
    <t>Nov 05, 2010</t>
  </si>
  <si>
    <t>Nov 04, 2010</t>
  </si>
  <si>
    <t>Nov 03, 2010</t>
  </si>
  <si>
    <t>Nov 02, 2010</t>
  </si>
  <si>
    <t>Nov 01, 2010</t>
  </si>
  <si>
    <t>Oct 29, 2010</t>
  </si>
  <si>
    <t>Oct 28, 2010</t>
  </si>
  <si>
    <t>Oct 27, 2010</t>
  </si>
  <si>
    <t>Oct 26, 2010</t>
  </si>
  <si>
    <t>Oct 25, 2010</t>
  </si>
  <si>
    <t>Oct 22, 2010</t>
  </si>
  <si>
    <t>Oct 21, 2010</t>
  </si>
  <si>
    <t>Oct 20, 2010</t>
  </si>
  <si>
    <t>Oct 19, 2010</t>
  </si>
  <si>
    <t>Oct 18, 2010</t>
  </si>
  <si>
    <t>Oct 15, 2010</t>
  </si>
  <si>
    <t>Oct 14, 2010</t>
  </si>
  <si>
    <t>Oct 13, 2010</t>
  </si>
  <si>
    <t>Oct 12, 2010</t>
  </si>
  <si>
    <t>Oct 11, 2010</t>
  </si>
  <si>
    <t>Oct 08, 2010</t>
  </si>
  <si>
    <t>Oct 07, 2010</t>
  </si>
  <si>
    <t>Oct 06, 2010</t>
  </si>
  <si>
    <t>Oct 05, 2010</t>
  </si>
  <si>
    <t>Oct 04, 2010</t>
  </si>
  <si>
    <t>Oct 01, 2010</t>
  </si>
  <si>
    <t>Sep 30, 2010</t>
  </si>
  <si>
    <t>Sep 29, 2010</t>
  </si>
  <si>
    <t>Sep 28, 2010</t>
  </si>
  <si>
    <t>Sep 27, 2010</t>
  </si>
  <si>
    <t>Sep 24, 2010</t>
  </si>
  <si>
    <t>Sep 23, 2010</t>
  </si>
  <si>
    <t>Sep 22, 2010</t>
  </si>
  <si>
    <t>Sep 21, 2010</t>
  </si>
  <si>
    <t>Sep 20, 2010</t>
  </si>
  <si>
    <t>Sep 17, 2010</t>
  </si>
  <si>
    <t>Sep 16, 2010</t>
  </si>
  <si>
    <t>Sep 15, 2010</t>
  </si>
  <si>
    <t>Sep 14, 2010</t>
  </si>
  <si>
    <t>Sep 13, 2010</t>
  </si>
  <si>
    <t>Sep 10, 2010</t>
  </si>
  <si>
    <t>Sep 09, 2010</t>
  </si>
  <si>
    <t>Sep 08, 2010</t>
  </si>
  <si>
    <t>Sep 07, 2010</t>
  </si>
  <si>
    <t>Sep 03, 2010</t>
  </si>
  <si>
    <t>Sep 02, 2010</t>
  </si>
  <si>
    <t>Sep 01, 2010</t>
  </si>
  <si>
    <t>Aug 31, 2010</t>
  </si>
  <si>
    <t>Aug 30, 2010</t>
  </si>
  <si>
    <t>Aug 27, 2010</t>
  </si>
  <si>
    <t>Aug 26, 2010</t>
  </si>
  <si>
    <t>Aug 25, 2010</t>
  </si>
  <si>
    <t>Aug 24, 2010</t>
  </si>
  <si>
    <t>Aug 23, 2010</t>
  </si>
  <si>
    <t>Aug 20, 2010</t>
  </si>
  <si>
    <t>Aug 19, 2010</t>
  </si>
  <si>
    <t>Aug 18, 2010</t>
  </si>
  <si>
    <t>Aug 17, 2010</t>
  </si>
  <si>
    <t>Aug 16, 2010</t>
  </si>
  <si>
    <t>Aug 13, 2010</t>
  </si>
  <si>
    <t>Aug 12, 2010</t>
  </si>
  <si>
    <t>Aug 11, 2010</t>
  </si>
  <si>
    <t>Aug 10, 2010</t>
  </si>
  <si>
    <t>Aug 09, 2010</t>
  </si>
  <si>
    <t>Aug 06, 2010</t>
  </si>
  <si>
    <t>Aug 05, 2010</t>
  </si>
  <si>
    <t>Aug 04, 2010</t>
  </si>
  <si>
    <t>Aug 03, 2010</t>
  </si>
  <si>
    <t>Aug 02, 2010</t>
  </si>
  <si>
    <t>Jul 30, 2010</t>
  </si>
  <si>
    <t>Jul 29, 2010</t>
  </si>
  <si>
    <t>Jul 28, 2010</t>
  </si>
  <si>
    <t>Jul 27, 2010</t>
  </si>
  <si>
    <t>Jul 26, 2010</t>
  </si>
  <si>
    <t>Jul 23, 2010</t>
  </si>
  <si>
    <t>Jul 22, 2010</t>
  </si>
  <si>
    <t>Jul 21, 2010</t>
  </si>
  <si>
    <t>Jul 20, 2010</t>
  </si>
  <si>
    <t>Jul 19, 2010</t>
  </si>
  <si>
    <t>Jul 16, 2010</t>
  </si>
  <si>
    <t>Jul 15, 2010</t>
  </si>
  <si>
    <t>Jul 14, 2010</t>
  </si>
  <si>
    <t>Jul 13, 2010</t>
  </si>
  <si>
    <t>Jul 12, 2010</t>
  </si>
  <si>
    <t>Jul 09, 2010</t>
  </si>
  <si>
    <t>Jul 08, 2010</t>
  </si>
  <si>
    <t>Jul 07, 2010</t>
  </si>
  <si>
    <t>Jul 06, 2010</t>
  </si>
  <si>
    <t>Jul 02, 2010</t>
  </si>
  <si>
    <t>Jul 01, 2010</t>
  </si>
  <si>
    <t>Jun 30, 2010</t>
  </si>
  <si>
    <t>Jun 29, 2010</t>
  </si>
  <si>
    <t>Jun 28, 2010</t>
  </si>
  <si>
    <t>Jun 25, 2010</t>
  </si>
  <si>
    <t>Jun 24, 2010</t>
  </si>
  <si>
    <t>Jun 23, 2010</t>
  </si>
  <si>
    <t>Jun 22, 2010</t>
  </si>
  <si>
    <t>Jun 21, 2010</t>
  </si>
  <si>
    <t>Jun 18, 2010</t>
  </si>
  <si>
    <t>Jun 17, 2010</t>
  </si>
  <si>
    <t>Jun 16, 2010</t>
  </si>
  <si>
    <t>Jun 15, 2010</t>
  </si>
  <si>
    <t>Jun 14, 2010</t>
  </si>
  <si>
    <t>Jun 11, 2010</t>
  </si>
  <si>
    <t>Jun 10, 2010</t>
  </si>
  <si>
    <t>Jun 09, 2010</t>
  </si>
  <si>
    <t>Jun 08, 2010</t>
  </si>
  <si>
    <t>Jun 07, 2010</t>
  </si>
  <si>
    <t>Jun 04, 2010</t>
  </si>
  <si>
    <t>Jun 03, 2010</t>
  </si>
  <si>
    <t>Jun 02, 2010</t>
  </si>
  <si>
    <t>Jun 01, 2010</t>
  </si>
  <si>
    <t>May 28, 2010</t>
  </si>
  <si>
    <t>May 27, 2010</t>
  </si>
  <si>
    <t>May 26, 2010</t>
  </si>
  <si>
    <t>May 25, 2010</t>
  </si>
  <si>
    <t>May 24, 2010</t>
  </si>
  <si>
    <t>May 21, 2010</t>
  </si>
  <si>
    <t>May 20, 2010</t>
  </si>
  <si>
    <t>May 19, 2010</t>
  </si>
  <si>
    <t>May 18, 2010</t>
  </si>
  <si>
    <t>May 17, 2010</t>
  </si>
  <si>
    <t>May 14, 2010</t>
  </si>
  <si>
    <t>May 13, 2010</t>
  </si>
  <si>
    <t>May 12, 2010</t>
  </si>
  <si>
    <t>May 11, 2010</t>
  </si>
  <si>
    <t>May 10, 2010</t>
  </si>
  <si>
    <t>May 07, 2010</t>
  </si>
  <si>
    <t>May 06, 2010</t>
  </si>
  <si>
    <t>May 05, 2010</t>
  </si>
  <si>
    <t>May 04, 2010</t>
  </si>
  <si>
    <t>May 03, 2010</t>
  </si>
  <si>
    <t>Apr 30, 2010</t>
  </si>
  <si>
    <t>Apr 29, 2010</t>
  </si>
  <si>
    <t>Apr 28, 2010</t>
  </si>
  <si>
    <t>Apr 27, 2010</t>
  </si>
  <si>
    <t>Apr 26, 2010</t>
  </si>
  <si>
    <t>Apr 23, 2010</t>
  </si>
  <si>
    <t>Apr 22, 2010</t>
  </si>
  <si>
    <t>Apr 21, 2010</t>
  </si>
  <si>
    <t>Apr 20, 2010</t>
  </si>
  <si>
    <t>Apr 19, 2010</t>
  </si>
  <si>
    <t>Apr 16, 2010</t>
  </si>
  <si>
    <t>Apr 15, 2010</t>
  </si>
  <si>
    <t>Apr 14, 2010</t>
  </si>
  <si>
    <t>Apr 13, 2010</t>
  </si>
  <si>
    <t>Apr 12, 2010</t>
  </si>
  <si>
    <t>Apr 09, 2010</t>
  </si>
  <si>
    <t>Apr 08, 2010</t>
  </si>
  <si>
    <t>Apr 07, 2010</t>
  </si>
  <si>
    <t>Apr 06, 2010</t>
  </si>
  <si>
    <t>Apr 05, 2010</t>
  </si>
  <si>
    <t>Apr 01, 2010</t>
  </si>
  <si>
    <t>Mar 31, 2010</t>
  </si>
  <si>
    <t>Mar 30, 2010</t>
  </si>
  <si>
    <t>Mar 29, 2010</t>
  </si>
  <si>
    <t>Mar 26, 2010</t>
  </si>
  <si>
    <t>Mar 25, 2010</t>
  </si>
  <si>
    <t>Mar 24, 2010</t>
  </si>
  <si>
    <t>Mar 23, 2010</t>
  </si>
  <si>
    <t>Mar 22, 2010</t>
  </si>
  <si>
    <t>Mar 19, 2010</t>
  </si>
  <si>
    <t>Mar 18, 2010</t>
  </si>
  <si>
    <t>Mar 17, 2010</t>
  </si>
  <si>
    <t>Mar 16, 2010</t>
  </si>
  <si>
    <t>Mar 15, 2010</t>
  </si>
  <si>
    <t>Mar 12, 2010</t>
  </si>
  <si>
    <t>Mar 11, 2010</t>
  </si>
  <si>
    <t>Mar 10, 2010</t>
  </si>
  <si>
    <t>Mar 09, 2010</t>
  </si>
  <si>
    <t>Mar 08, 2010</t>
  </si>
  <si>
    <t>Mar 05, 2010</t>
  </si>
  <si>
    <t>Mar 04, 2010</t>
  </si>
  <si>
    <t>Mar 03, 2010</t>
  </si>
  <si>
    <t>Mar 02, 2010</t>
  </si>
  <si>
    <t>Mar 01, 2010</t>
  </si>
  <si>
    <t>Feb 26, 2010</t>
  </si>
  <si>
    <t>Feb 25, 2010</t>
  </si>
  <si>
    <t>Feb 24, 2010</t>
  </si>
  <si>
    <t>Feb 23, 2010</t>
  </si>
  <si>
    <t>Feb 22, 2010</t>
  </si>
  <si>
    <t>Feb 19, 2010</t>
  </si>
  <si>
    <t>Feb 18, 2010</t>
  </si>
  <si>
    <t>Feb 17, 2010</t>
  </si>
  <si>
    <t>Feb 16, 2010</t>
  </si>
  <si>
    <t>Feb 12, 2010</t>
  </si>
  <si>
    <t>Feb 11, 2010</t>
  </si>
  <si>
    <t>Feb 10, 2010</t>
  </si>
  <si>
    <t>Feb 09, 2010</t>
  </si>
  <si>
    <t>Feb 08, 2010</t>
  </si>
  <si>
    <t>Feb 05, 2010</t>
  </si>
  <si>
    <t>Feb 04, 2010</t>
  </si>
  <si>
    <t>Feb 03, 2010</t>
  </si>
  <si>
    <t>Feb 02, 2010</t>
  </si>
  <si>
    <t>Feb 01, 2010</t>
  </si>
  <si>
    <t>Jan 29, 2010</t>
  </si>
  <si>
    <t>Jan 28, 2010</t>
  </si>
  <si>
    <t>Jan 27, 2010</t>
  </si>
  <si>
    <t>Jan 26, 2010</t>
  </si>
  <si>
    <t>Jan 25, 2010</t>
  </si>
  <si>
    <t>Jan 22, 2010</t>
  </si>
  <si>
    <t>Jan 21, 2010</t>
  </si>
  <si>
    <t>Jan 20, 2010</t>
  </si>
  <si>
    <t>Jan 19, 2010</t>
  </si>
  <si>
    <t>Jan 15, 2010</t>
  </si>
  <si>
    <t>Jan 14, 2010</t>
  </si>
  <si>
    <t>Jan 13, 2010</t>
  </si>
  <si>
    <t>Jan 12, 2010</t>
  </si>
  <si>
    <t>Jan 11, 2010</t>
  </si>
  <si>
    <t>Jan 08, 2010</t>
  </si>
  <si>
    <t>Jan 07, 2010</t>
  </si>
  <si>
    <t>Jan 06, 2010</t>
  </si>
  <si>
    <t>Jan 05, 2010</t>
  </si>
  <si>
    <t>Jan 04, 2010</t>
  </si>
  <si>
    <t>Dec 31, 2009</t>
  </si>
  <si>
    <t>Dec 30, 2009</t>
  </si>
  <si>
    <t>Dec 29, 2009</t>
  </si>
  <si>
    <t>Dec 28, 2009</t>
  </si>
  <si>
    <t>Dec 24, 2009</t>
  </si>
  <si>
    <t>Dec 23, 2009</t>
  </si>
  <si>
    <t>Dec 22, 2009</t>
  </si>
  <si>
    <t>Dec 21, 2009</t>
  </si>
  <si>
    <t>Dec 18, 2009</t>
  </si>
  <si>
    <t>Dec 17, 2009</t>
  </si>
  <si>
    <t>Dec 16, 2009</t>
  </si>
  <si>
    <t>Dec 15, 2009</t>
  </si>
  <si>
    <t>Dec 14, 2009</t>
  </si>
  <si>
    <t>Dec 11, 2009</t>
  </si>
  <si>
    <t>Dec 10, 2009</t>
  </si>
  <si>
    <t>Dec 09, 2009</t>
  </si>
  <si>
    <t>Dec 08, 2009</t>
  </si>
  <si>
    <t>Dec 07, 2009</t>
  </si>
  <si>
    <t>Dec 04, 2009</t>
  </si>
  <si>
    <t>Dec 03, 2009</t>
  </si>
  <si>
    <t>Dec 02, 2009</t>
  </si>
  <si>
    <t>Dec 01, 2009</t>
  </si>
  <si>
    <t>Nov 30, 2009</t>
  </si>
  <si>
    <t>Nov 27, 2009</t>
  </si>
  <si>
    <t>Nov 25, 2009</t>
  </si>
  <si>
    <t>Nov 24, 2009</t>
  </si>
  <si>
    <t>Nov 23, 2009</t>
  </si>
  <si>
    <t>Nov 20, 2009</t>
  </si>
  <si>
    <t>Nov 19, 2009</t>
  </si>
  <si>
    <t>Nov 18, 2009</t>
  </si>
  <si>
    <t>Nov 17, 2009</t>
  </si>
  <si>
    <t>Nov 16, 2009</t>
  </si>
  <si>
    <t>Nov 13, 2009</t>
  </si>
  <si>
    <t>Nov 12, 2009</t>
  </si>
  <si>
    <t>Nov 11, 2009</t>
  </si>
  <si>
    <t>Nov 10, 2009</t>
  </si>
  <si>
    <t>Nov 09, 2009</t>
  </si>
  <si>
    <t>Nov 06, 2009</t>
  </si>
  <si>
    <t>Nov 05, 2009</t>
  </si>
  <si>
    <t>Nov 04, 2009</t>
  </si>
  <si>
    <t>Nov 03, 2009</t>
  </si>
  <si>
    <t>Nov 02, 2009</t>
  </si>
  <si>
    <t>Oct 30, 2009</t>
  </si>
  <si>
    <t>Oct 29, 2009</t>
  </si>
  <si>
    <t>Oct 28, 2009</t>
  </si>
  <si>
    <t>Oct 27, 2009</t>
  </si>
  <si>
    <t>Oct 26, 2009</t>
  </si>
  <si>
    <t>Oct 23, 2009</t>
  </si>
  <si>
    <t>Oct 22, 2009</t>
  </si>
  <si>
    <t>Oct 21, 2009</t>
  </si>
  <si>
    <t>Oct 20, 2009</t>
  </si>
  <si>
    <t>Oct 19, 2009</t>
  </si>
  <si>
    <t>Oct 16, 2009</t>
  </si>
  <si>
    <t>Oct 15, 2009</t>
  </si>
  <si>
    <t>Oct 14, 2009</t>
  </si>
  <si>
    <t>Oct 13, 2009</t>
  </si>
  <si>
    <t>Oct 12, 2009</t>
  </si>
  <si>
    <t>Oct 09, 2009</t>
  </si>
  <si>
    <t>Oct 08, 2009</t>
  </si>
  <si>
    <t>Oct 07, 2009</t>
  </si>
  <si>
    <t>Oct 06, 2009</t>
  </si>
  <si>
    <t>Oct 05, 2009</t>
  </si>
  <si>
    <t>Oct 02, 2009</t>
  </si>
  <si>
    <t>Oct 01, 2009</t>
  </si>
  <si>
    <t>Sep 30, 2009</t>
  </si>
  <si>
    <t>Sep 29, 2009</t>
  </si>
  <si>
    <t>Sep 28, 2009</t>
  </si>
  <si>
    <t>Sep 25, 2009</t>
  </si>
  <si>
    <t>Sep 24, 2009</t>
  </si>
  <si>
    <t>Sep 23, 2009</t>
  </si>
  <si>
    <t>Sep 22, 2009</t>
  </si>
  <si>
    <t>Sep 21, 2009</t>
  </si>
  <si>
    <t>Sep 18, 2009</t>
  </si>
  <si>
    <t>Sep 17, 2009</t>
  </si>
  <si>
    <t>Sep 16, 2009</t>
  </si>
  <si>
    <t>Sep 15, 2009</t>
  </si>
  <si>
    <t>Sep 14, 2009</t>
  </si>
  <si>
    <t>Sep 11, 2009</t>
  </si>
  <si>
    <t>Sep 10, 2009</t>
  </si>
  <si>
    <t>Sep 09, 2009</t>
  </si>
  <si>
    <t>Sep 08, 2009</t>
  </si>
  <si>
    <t>Sep 04, 2009</t>
  </si>
  <si>
    <t>Sep 03, 2009</t>
  </si>
  <si>
    <t>Sep 02, 2009</t>
  </si>
  <si>
    <t>Sep 01, 2009</t>
  </si>
  <si>
    <t>Aug 31, 2009</t>
  </si>
  <si>
    <t>Aug 28, 2009</t>
  </si>
  <si>
    <t>Aug 27, 2009</t>
  </si>
  <si>
    <t>Aug 26, 2009</t>
  </si>
  <si>
    <t>Aug 25, 2009</t>
  </si>
  <si>
    <t>Aug 24, 2009</t>
  </si>
  <si>
    <t>Aug 21, 2009</t>
  </si>
  <si>
    <t>Aug 20, 2009</t>
  </si>
  <si>
    <t>Aug 19, 2009</t>
  </si>
  <si>
    <t>Aug 18, 2009</t>
  </si>
  <si>
    <t>Aug 17, 2009</t>
  </si>
  <si>
    <t>Aug 14, 2009</t>
  </si>
  <si>
    <t>Aug 13, 2009</t>
  </si>
  <si>
    <t>Aug 12, 2009</t>
  </si>
  <si>
    <t>Aug 11, 2009</t>
  </si>
  <si>
    <t>Aug 10, 2009</t>
  </si>
  <si>
    <t>Aug 07, 2009</t>
  </si>
  <si>
    <t>Aug 06, 2009</t>
  </si>
  <si>
    <t>Aug 05, 2009</t>
  </si>
  <si>
    <t>Aug 04, 2009</t>
  </si>
  <si>
    <t>Aug 03, 2009</t>
  </si>
  <si>
    <t>Jul 31, 2009</t>
  </si>
  <si>
    <t>Jul 30, 2009</t>
  </si>
  <si>
    <t>Jul 29, 2009</t>
  </si>
  <si>
    <t>Jul 28, 2009</t>
  </si>
  <si>
    <t>Jul 27, 2009</t>
  </si>
  <si>
    <t>Jul 24, 2009</t>
  </si>
  <si>
    <t>Jul 23, 2009</t>
  </si>
  <si>
    <t>Jul 22, 2009</t>
  </si>
  <si>
    <t>Jul 21, 2009</t>
  </si>
  <si>
    <t>Jul 20, 2009</t>
  </si>
  <si>
    <t>Jul 17, 2009</t>
  </si>
  <si>
    <t>Jul 16, 2009</t>
  </si>
  <si>
    <t>Jul 15, 2009</t>
  </si>
  <si>
    <t>Jul 14, 2009</t>
  </si>
  <si>
    <t>Jul 13, 2009</t>
  </si>
  <si>
    <t>Jul 10, 2009</t>
  </si>
  <si>
    <t>Jul 09, 2009</t>
  </si>
  <si>
    <t>Jul 08, 2009</t>
  </si>
  <si>
    <t>Jul 07, 2009</t>
  </si>
  <si>
    <t>Jul 06, 2009</t>
  </si>
  <si>
    <t>Jul 02, 2009</t>
  </si>
  <si>
    <t>Jul 01, 2009</t>
  </si>
  <si>
    <t>Jun 30, 2009</t>
  </si>
  <si>
    <t>Jun 29, 2009</t>
  </si>
  <si>
    <t>Jun 26, 2009</t>
  </si>
  <si>
    <t>Jun 25, 2009</t>
  </si>
  <si>
    <t>Jun 24, 2009</t>
  </si>
  <si>
    <t>Jun 23, 2009</t>
  </si>
  <si>
    <t>Jun 22, 2009</t>
  </si>
  <si>
    <t>Jun 19, 2009</t>
  </si>
  <si>
    <t>Jun 18, 2009</t>
  </si>
  <si>
    <t>Jun 17, 2009</t>
  </si>
  <si>
    <t>Jun 16, 2009</t>
  </si>
  <si>
    <t>Jun 15, 2009</t>
  </si>
  <si>
    <t>Jun 12, 2009</t>
  </si>
  <si>
    <t>Jun 11, 2009</t>
  </si>
  <si>
    <t>Jun 10, 2009</t>
  </si>
  <si>
    <t>Jun 09, 2009</t>
  </si>
  <si>
    <t>Jun 08, 2009</t>
  </si>
  <si>
    <t>Jun 05, 2009</t>
  </si>
  <si>
    <t>Jun 04, 2009</t>
  </si>
  <si>
    <t>Jun 03, 2009</t>
  </si>
  <si>
    <t>Jun 02, 2009</t>
  </si>
  <si>
    <t>Jun 01, 2009</t>
  </si>
  <si>
    <t>May 29, 2009</t>
  </si>
  <si>
    <t>May 28, 2009</t>
  </si>
  <si>
    <t>May 27, 2009</t>
  </si>
  <si>
    <t>May 26, 2009</t>
  </si>
  <si>
    <t>May 22, 2009</t>
  </si>
  <si>
    <t>May 21, 2009</t>
  </si>
  <si>
    <t>May 20, 2009</t>
  </si>
  <si>
    <t>May 19, 2009</t>
  </si>
  <si>
    <t>May 18, 2009</t>
  </si>
  <si>
    <t>May 15, 2009</t>
  </si>
  <si>
    <t>May 14, 2009</t>
  </si>
  <si>
    <t>May 13, 2009</t>
  </si>
  <si>
    <t>May 12, 2009</t>
  </si>
  <si>
    <t>May 11, 2009</t>
  </si>
  <si>
    <t>May 08, 2009</t>
  </si>
  <si>
    <t>May 07, 2009</t>
  </si>
  <si>
    <t>May 06, 2009</t>
  </si>
  <si>
    <t>May 05, 2009</t>
  </si>
  <si>
    <t>May 04, 2009</t>
  </si>
  <si>
    <t>May 01, 2009</t>
  </si>
  <si>
    <t>Apr 30, 2009</t>
  </si>
  <si>
    <t>Apr 29, 2009</t>
  </si>
  <si>
    <t>Apr 28, 2009</t>
  </si>
  <si>
    <t>Apr 27, 2009</t>
  </si>
  <si>
    <t>Apr 24, 2009</t>
  </si>
  <si>
    <t>Apr 23, 2009</t>
  </si>
  <si>
    <t>Apr 22, 2009</t>
  </si>
  <si>
    <t>Apr 21, 2009</t>
  </si>
  <si>
    <t>Apr 20, 2009</t>
  </si>
  <si>
    <t>Apr 17, 2009</t>
  </si>
  <si>
    <t>Apr 16, 2009</t>
  </si>
  <si>
    <t>Apr 15, 2009</t>
  </si>
  <si>
    <t>Apr 14, 2009</t>
  </si>
  <si>
    <t>Apr 13, 2009</t>
  </si>
  <si>
    <t>Apr 09, 2009</t>
  </si>
  <si>
    <t>Apr 08, 2009</t>
  </si>
  <si>
    <t>Apr 07, 2009</t>
  </si>
  <si>
    <t>Apr 06, 2009</t>
  </si>
  <si>
    <t>Apr 03, 2009</t>
  </si>
  <si>
    <t>Apr 02, 2009</t>
  </si>
  <si>
    <t>Apr 01, 2009</t>
  </si>
  <si>
    <t>Mar 31, 2009</t>
  </si>
  <si>
    <t>Mar 30, 2009</t>
  </si>
  <si>
    <t>Mar 27, 2009</t>
  </si>
  <si>
    <t>Mar 26, 2009</t>
  </si>
  <si>
    <t>Mar 25, 2009</t>
  </si>
  <si>
    <t>Mar 24, 2009</t>
  </si>
  <si>
    <t>Mar 23, 2009</t>
  </si>
  <si>
    <t>Mar 20, 2009</t>
  </si>
  <si>
    <t>Mar 19, 2009</t>
  </si>
  <si>
    <t>Mar 18, 2009</t>
  </si>
  <si>
    <t>Mar 17, 2009</t>
  </si>
  <si>
    <t>Mar 16, 2009</t>
  </si>
  <si>
    <t>Mar 13, 2009</t>
  </si>
  <si>
    <t>Mar 12, 2009</t>
  </si>
  <si>
    <t>Mar 11, 2009</t>
  </si>
  <si>
    <t>Mar 10, 2009</t>
  </si>
  <si>
    <t>Mar 09, 2009</t>
  </si>
  <si>
    <t>Mar 06, 2009</t>
  </si>
  <si>
    <t>Mar 05, 2009</t>
  </si>
  <si>
    <t>Mar 04, 2009</t>
  </si>
  <si>
    <t>Mar 03, 2009</t>
  </si>
  <si>
    <t>Mar 02, 2009</t>
  </si>
  <si>
    <t>Feb 27, 2009</t>
  </si>
  <si>
    <t>Feb 26, 2009</t>
  </si>
  <si>
    <t>Feb 25, 2009</t>
  </si>
  <si>
    <t>Feb 24, 2009</t>
  </si>
  <si>
    <t>Feb 23, 2009</t>
  </si>
  <si>
    <t>Feb 20, 2009</t>
  </si>
  <si>
    <t>Feb 19, 2009</t>
  </si>
  <si>
    <t>Feb 18, 2009</t>
  </si>
  <si>
    <t>Feb 17, 2009</t>
  </si>
  <si>
    <t>Feb 13, 2009</t>
  </si>
  <si>
    <t>Feb 12, 2009</t>
  </si>
  <si>
    <t>Feb 11, 2009</t>
  </si>
  <si>
    <t>Feb 10, 2009</t>
  </si>
  <si>
    <t>Feb 09, 2009</t>
  </si>
  <si>
    <t>Feb 06, 2009</t>
  </si>
  <si>
    <t>Feb 05, 2009</t>
  </si>
  <si>
    <t>Feb 04, 2009</t>
  </si>
  <si>
    <t>Feb 03, 2009</t>
  </si>
  <si>
    <t>Feb 02, 2009</t>
  </si>
  <si>
    <t>Jan 30, 2009</t>
  </si>
  <si>
    <t>Jan 29, 2009</t>
  </si>
  <si>
    <t>Jan 28, 2009</t>
  </si>
  <si>
    <t>Jan 27, 2009</t>
  </si>
  <si>
    <t>Jan 26, 2009</t>
  </si>
  <si>
    <t>Jan 23, 2009</t>
  </si>
  <si>
    <t>Jan 22, 2009</t>
  </si>
  <si>
    <t>Jan 21, 2009</t>
  </si>
  <si>
    <t>Jan 20, 2009</t>
  </si>
  <si>
    <t>Jan 16, 2009</t>
  </si>
  <si>
    <t>Jan 15, 2009</t>
  </si>
  <si>
    <t>Jan 14, 2009</t>
  </si>
  <si>
    <t>Jan 13, 2009</t>
  </si>
  <si>
    <t>Jan 12, 2009</t>
  </si>
  <si>
    <t>Jan 09, 2009</t>
  </si>
  <si>
    <t>Jan 08, 2009</t>
  </si>
  <si>
    <t>Jan 07, 2009</t>
  </si>
  <si>
    <t>Jan 06, 2009</t>
  </si>
  <si>
    <t>Jan 05, 2009</t>
  </si>
  <si>
    <t>Jan 02, 2009</t>
  </si>
  <si>
    <t>Dec 31, 2008</t>
  </si>
  <si>
    <t>Dec 30, 2008</t>
  </si>
  <si>
    <t>Dec 29, 2008</t>
  </si>
  <si>
    <t>Dec 26, 2008</t>
  </si>
  <si>
    <t>Dec 24, 2008</t>
  </si>
  <si>
    <t>Dec 23, 2008</t>
  </si>
  <si>
    <t>Dec 22, 2008</t>
  </si>
  <si>
    <t>Dec 19, 2008</t>
  </si>
  <si>
    <t>Dec 18, 2008</t>
  </si>
  <si>
    <t>Dec 17, 2008</t>
  </si>
  <si>
    <t>Dec 16, 2008</t>
  </si>
  <si>
    <t>Dec 15, 2008</t>
  </si>
  <si>
    <t>Dec 12, 2008</t>
  </si>
  <si>
    <t>Dec 11, 2008</t>
  </si>
  <si>
    <t>Dec 10, 2008</t>
  </si>
  <si>
    <t>Dec 09, 2008</t>
  </si>
  <si>
    <t>Dec 08, 2008</t>
  </si>
  <si>
    <t>Dec 05, 2008</t>
  </si>
  <si>
    <t>Dec 04, 2008</t>
  </si>
  <si>
    <t>Dec 03, 2008</t>
  </si>
  <si>
    <t>Dec 02, 2008</t>
  </si>
  <si>
    <t>Dec 01, 2008</t>
  </si>
  <si>
    <t>Nov 28, 2008</t>
  </si>
  <si>
    <t>Nov 26, 2008</t>
  </si>
  <si>
    <t>Nov 25, 2008</t>
  </si>
  <si>
    <t>Nov 24, 2008</t>
  </si>
  <si>
    <t>Nov 21, 2008</t>
  </si>
  <si>
    <t>Nov 20, 2008</t>
  </si>
  <si>
    <t>Nov 19, 2008</t>
  </si>
  <si>
    <t>Nov 18, 2008</t>
  </si>
  <si>
    <t>Nov 17, 2008</t>
  </si>
  <si>
    <t>Nov 14, 2008</t>
  </si>
  <si>
    <t>Nov 13, 2008</t>
  </si>
  <si>
    <t>Nov 12, 2008</t>
  </si>
  <si>
    <t>Nov 11, 2008</t>
  </si>
  <si>
    <t>Nov 10, 2008</t>
  </si>
  <si>
    <t>Nov 07, 2008</t>
  </si>
  <si>
    <t>Nov 06, 2008</t>
  </si>
  <si>
    <t>Nov 05, 2008</t>
  </si>
  <si>
    <t>Nov 04, 2008</t>
  </si>
  <si>
    <t>Nov 03, 2008</t>
  </si>
  <si>
    <t>Oct 31, 2008</t>
  </si>
  <si>
    <t>Oct 30, 2008</t>
  </si>
  <si>
    <t>Oct 29, 2008</t>
  </si>
  <si>
    <t>Oct 28, 2008</t>
  </si>
  <si>
    <t>Oct 27, 2008</t>
  </si>
  <si>
    <t>Oct 24, 2008</t>
  </si>
  <si>
    <t>Oct 23, 2008</t>
  </si>
  <si>
    <t>Oct 22, 2008</t>
  </si>
  <si>
    <t>Oct 21, 2008</t>
  </si>
  <si>
    <t>Oct 20, 2008</t>
  </si>
  <si>
    <t>Oct 17, 2008</t>
  </si>
  <si>
    <t>Oct 16, 2008</t>
  </si>
  <si>
    <t>Oct 15, 2008</t>
  </si>
  <si>
    <t>Oct 14, 2008</t>
  </si>
  <si>
    <t>Oct 13, 2008</t>
  </si>
  <si>
    <t>Oct 10, 2008</t>
  </si>
  <si>
    <t>Oct 09, 2008</t>
  </si>
  <si>
    <t>Oct 08, 2008</t>
  </si>
  <si>
    <t>Oct 07, 2008</t>
  </si>
  <si>
    <t>Oct 06, 2008</t>
  </si>
  <si>
    <t>Oct 03, 2008</t>
  </si>
  <si>
    <t>Oct 02, 2008</t>
  </si>
  <si>
    <t>Oct 01, 2008</t>
  </si>
  <si>
    <t>Sep 30, 2008</t>
  </si>
  <si>
    <t>Sep 29, 2008</t>
  </si>
  <si>
    <t>Sep 26, 2008</t>
  </si>
  <si>
    <t>Sep 25, 2008</t>
  </si>
  <si>
    <t>Sep 24, 2008</t>
  </si>
  <si>
    <t>Sep 23, 2008</t>
  </si>
  <si>
    <t>Sep 22, 2008</t>
  </si>
  <si>
    <t>Sep 19, 2008</t>
  </si>
  <si>
    <t>Sep 18, 2008</t>
  </si>
  <si>
    <t>Sep 17, 2008</t>
  </si>
  <si>
    <t>Sep 16, 2008</t>
  </si>
  <si>
    <t>Sep 15, 2008</t>
  </si>
  <si>
    <t>Sep 12, 2008</t>
  </si>
  <si>
    <t>Sep 11, 2008</t>
  </si>
  <si>
    <t>Sep 10, 2008</t>
  </si>
  <si>
    <t>Sep 09, 2008</t>
  </si>
  <si>
    <t>Sep 08, 2008</t>
  </si>
  <si>
    <t>Sep 05, 2008</t>
  </si>
  <si>
    <t>Sep 04, 2008</t>
  </si>
  <si>
    <t>Sep 03, 2008</t>
  </si>
  <si>
    <t>Sep 02, 2008</t>
  </si>
  <si>
    <t>Aug 29, 2008</t>
  </si>
  <si>
    <t>Aug 28, 2008</t>
  </si>
  <si>
    <t>Aug 27, 2008</t>
  </si>
  <si>
    <t>Aug 26, 2008</t>
  </si>
  <si>
    <t>Aug 25, 2008</t>
  </si>
  <si>
    <t>Aug 22, 2008</t>
  </si>
  <si>
    <t>Aug 21, 2008</t>
  </si>
  <si>
    <t>Aug 20, 2008</t>
  </si>
  <si>
    <t>Aug 19, 2008</t>
  </si>
  <si>
    <t>Aug 18, 2008</t>
  </si>
  <si>
    <t>Aug 15, 2008</t>
  </si>
  <si>
    <t>Aug 14, 2008</t>
  </si>
  <si>
    <t>Aug 13, 2008</t>
  </si>
  <si>
    <t>Aug 12, 2008</t>
  </si>
  <si>
    <t>Aug 11, 2008</t>
  </si>
  <si>
    <t>Aug 08, 2008</t>
  </si>
  <si>
    <t>Aug 07, 2008</t>
  </si>
  <si>
    <t>Aug 06, 2008</t>
  </si>
  <si>
    <t>Aug 05, 2008</t>
  </si>
  <si>
    <t>Aug 04, 2008</t>
  </si>
  <si>
    <t>Aug 01, 2008</t>
  </si>
  <si>
    <t>Jul 31, 2008</t>
  </si>
  <si>
    <t>Jul 30, 2008</t>
  </si>
  <si>
    <t>Jul 29, 2008</t>
  </si>
  <si>
    <t>Jul 28, 2008</t>
  </si>
  <si>
    <t>Jul 25, 2008</t>
  </si>
  <si>
    <t>Jul 24, 2008</t>
  </si>
  <si>
    <t>Jul 23, 2008</t>
  </si>
  <si>
    <t>Jul 22, 2008</t>
  </si>
  <si>
    <t>Jul 21, 2008</t>
  </si>
  <si>
    <t>Jul 18, 2008</t>
  </si>
  <si>
    <t>Jul 17, 2008</t>
  </si>
  <si>
    <t>Jul 16, 2008</t>
  </si>
  <si>
    <t>Jul 15, 2008</t>
  </si>
  <si>
    <t>Jul 14, 2008</t>
  </si>
  <si>
    <t>Jul 11, 2008</t>
  </si>
  <si>
    <t>Jul 10, 2008</t>
  </si>
  <si>
    <t>Jul 09, 2008</t>
  </si>
  <si>
    <t>Jul 08, 2008</t>
  </si>
  <si>
    <t>Jul 07, 2008</t>
  </si>
  <si>
    <t>Jul 03, 2008</t>
  </si>
  <si>
    <t>Jul 02, 2008</t>
  </si>
  <si>
    <t>Jul 01, 2008</t>
  </si>
  <si>
    <t>Jun 30, 2008</t>
  </si>
  <si>
    <t>Jun 27, 2008</t>
  </si>
  <si>
    <t>Jun 26, 2008</t>
  </si>
  <si>
    <t>Jun 25, 2008</t>
  </si>
  <si>
    <t>Jun 24, 2008</t>
  </si>
  <si>
    <t>Jun 23, 2008</t>
  </si>
  <si>
    <t>Jun 20, 2008</t>
  </si>
  <si>
    <t>Jun 19, 2008</t>
  </si>
  <si>
    <t>Jun 18, 2008</t>
  </si>
  <si>
    <t>Jun 17, 2008</t>
  </si>
  <si>
    <t>Jun 16, 2008</t>
  </si>
  <si>
    <t>Jun 13, 2008</t>
  </si>
  <si>
    <t>Jun 12, 2008</t>
  </si>
  <si>
    <t>Jun 11, 2008</t>
  </si>
  <si>
    <t>Jun 10, 2008</t>
  </si>
  <si>
    <t>Jun 09, 2008</t>
  </si>
  <si>
    <t>Jun 06, 2008</t>
  </si>
  <si>
    <t>Jun 05, 2008</t>
  </si>
  <si>
    <t>Jun 04, 2008</t>
  </si>
  <si>
    <t>Jun 03, 2008</t>
  </si>
  <si>
    <t>Jun 02, 2008</t>
  </si>
  <si>
    <t>May 30, 2008</t>
  </si>
  <si>
    <t>May 29, 2008</t>
  </si>
  <si>
    <t>May 28, 2008</t>
  </si>
  <si>
    <t>May 27, 2008</t>
  </si>
  <si>
    <t>May 23, 2008</t>
  </si>
  <si>
    <t>May 22, 2008</t>
  </si>
  <si>
    <t>May 21, 2008</t>
  </si>
  <si>
    <t>May 20, 2008</t>
  </si>
  <si>
    <t>May 19, 2008</t>
  </si>
  <si>
    <t>May 16, 2008</t>
  </si>
  <si>
    <t>May 15, 2008</t>
  </si>
  <si>
    <t>May 14, 2008</t>
  </si>
  <si>
    <t>May 13, 2008</t>
  </si>
  <si>
    <t>May 12, 2008</t>
  </si>
  <si>
    <t>May 09, 2008</t>
  </si>
  <si>
    <t>May 08, 2008</t>
  </si>
  <si>
    <t>May 07, 2008</t>
  </si>
  <si>
    <t>May 06, 2008</t>
  </si>
  <si>
    <t>May 05, 2008</t>
  </si>
  <si>
    <t>May 02, 2008</t>
  </si>
  <si>
    <t>May 01, 2008</t>
  </si>
  <si>
    <t>Apr 30, 2008</t>
  </si>
  <si>
    <t>Apr 29, 2008</t>
  </si>
  <si>
    <t>Apr 28, 2008</t>
  </si>
  <si>
    <t>Apr 25, 2008</t>
  </si>
  <si>
    <t>Apr 24, 2008</t>
  </si>
  <si>
    <t>Apr 23, 2008</t>
  </si>
  <si>
    <t>Apr 22, 2008</t>
  </si>
  <si>
    <t>Apr 21, 2008</t>
  </si>
  <si>
    <t>Apr 18, 2008</t>
  </si>
  <si>
    <t>Apr 17, 2008</t>
  </si>
  <si>
    <t>Apr 16, 2008</t>
  </si>
  <si>
    <t>Apr 15, 2008</t>
  </si>
  <si>
    <t>Apr 14, 2008</t>
  </si>
  <si>
    <t>Apr 11, 2008</t>
  </si>
  <si>
    <t>Apr 10, 2008</t>
  </si>
  <si>
    <t>Apr 09, 2008</t>
  </si>
  <si>
    <t>Apr 08, 2008</t>
  </si>
  <si>
    <t>Apr 07, 2008</t>
  </si>
  <si>
    <t>Apr 04, 2008</t>
  </si>
  <si>
    <t>Apr 03, 2008</t>
  </si>
  <si>
    <t>Apr 02, 2008</t>
  </si>
  <si>
    <t>Apr 01, 2008</t>
  </si>
  <si>
    <t>Mar 31, 2008</t>
  </si>
  <si>
    <t>Mar 28, 2008</t>
  </si>
  <si>
    <t>Mar 27, 2008</t>
  </si>
  <si>
    <t>Mar 26, 2008</t>
  </si>
  <si>
    <t>Mar 25, 2008</t>
  </si>
  <si>
    <t>Mar 24, 2008</t>
  </si>
  <si>
    <t>Mar 20, 2008</t>
  </si>
  <si>
    <t>Mar 19, 2008</t>
  </si>
  <si>
    <t>Mar 18, 2008</t>
  </si>
  <si>
    <t>Mar 17, 2008</t>
  </si>
  <si>
    <t>Mar 14, 2008</t>
  </si>
  <si>
    <t>Mar 13, 2008</t>
  </si>
  <si>
    <t>Mar 12, 2008</t>
  </si>
  <si>
    <t>Mar 11, 2008</t>
  </si>
  <si>
    <t>Mar 10, 2008</t>
  </si>
  <si>
    <t>Mar 07, 2008</t>
  </si>
  <si>
    <t>Mar 06, 2008</t>
  </si>
  <si>
    <t>Mar 05, 2008</t>
  </si>
  <si>
    <t>Mar 04, 2008</t>
  </si>
  <si>
    <t>Mar 03, 2008</t>
  </si>
  <si>
    <t>Feb 29, 2008</t>
  </si>
  <si>
    <t>Feb 28, 2008</t>
  </si>
  <si>
    <t>Feb 27, 2008</t>
  </si>
  <si>
    <t>Feb 26, 2008</t>
  </si>
  <si>
    <t>Feb 25, 2008</t>
  </si>
  <si>
    <t>Feb 22, 2008</t>
  </si>
  <si>
    <t>Feb 21, 2008</t>
  </si>
  <si>
    <t>Feb 20, 2008</t>
  </si>
  <si>
    <t>Feb 19, 2008</t>
  </si>
  <si>
    <t>Feb 15, 2008</t>
  </si>
  <si>
    <t>Feb 14, 2008</t>
  </si>
  <si>
    <t>Feb 13, 2008</t>
  </si>
  <si>
    <t>Feb 12, 2008</t>
  </si>
  <si>
    <t>Feb 11, 2008</t>
  </si>
  <si>
    <t>Feb 08, 2008</t>
  </si>
  <si>
    <t>Feb 07, 2008</t>
  </si>
  <si>
    <t>Feb 06, 2008</t>
  </si>
  <si>
    <t>Feb 05, 2008</t>
  </si>
  <si>
    <t>Feb 04, 2008</t>
  </si>
  <si>
    <t>Feb 01, 2008</t>
  </si>
  <si>
    <t>Jan 31, 2008</t>
  </si>
  <si>
    <t>Jan 30, 2008</t>
  </si>
  <si>
    <t>Jan 29, 2008</t>
  </si>
  <si>
    <t>Jan 28, 2008</t>
  </si>
  <si>
    <t>Jan 25, 2008</t>
  </si>
  <si>
    <t>Jan 24, 2008</t>
  </si>
  <si>
    <t>Jan 23, 2008</t>
  </si>
  <si>
    <t>Jan 22, 2008</t>
  </si>
  <si>
    <t>Jan 18, 2008</t>
  </si>
  <si>
    <t>Jan 17, 2008</t>
  </si>
  <si>
    <t>Jan 16, 2008</t>
  </si>
  <si>
    <t>Jan 15, 2008</t>
  </si>
  <si>
    <t>Jan 14, 2008</t>
  </si>
  <si>
    <t>Jan 11, 2008</t>
  </si>
  <si>
    <t>Jan 10, 2008</t>
  </si>
  <si>
    <t>Jan 09, 2008</t>
  </si>
  <si>
    <t>Jan 08, 2008</t>
  </si>
  <si>
    <t>Jan 07, 2008</t>
  </si>
  <si>
    <t>Jan 04, 2008</t>
  </si>
  <si>
    <t>Jan 03, 2008</t>
  </si>
  <si>
    <t>Jan 02, 2008</t>
  </si>
  <si>
    <t>Dec 31, 2007</t>
  </si>
  <si>
    <t>Dec 28, 2007</t>
  </si>
  <si>
    <t>Dec 27, 2007</t>
  </si>
  <si>
    <t>Dec 26, 2007</t>
  </si>
  <si>
    <t>Dec 24, 2007</t>
  </si>
  <si>
    <t>Dec 21, 2007</t>
  </si>
  <si>
    <t>Dec 20, 2007</t>
  </si>
  <si>
    <t>Dec 19, 2007</t>
  </si>
  <si>
    <t>Dec 18, 2007</t>
  </si>
  <si>
    <t>Dec 17, 2007</t>
  </si>
  <si>
    <t>Dec 14, 2007</t>
  </si>
  <si>
    <t>Dec 13, 2007</t>
  </si>
  <si>
    <t>Dec 12, 2007</t>
  </si>
  <si>
    <t>Dec 11, 2007</t>
  </si>
  <si>
    <t>Dec 10, 2007</t>
  </si>
  <si>
    <t>Dec 07, 2007</t>
  </si>
  <si>
    <t>Dec 06, 2007</t>
  </si>
  <si>
    <t>Dec 05, 2007</t>
  </si>
  <si>
    <t>Dec 04, 2007</t>
  </si>
  <si>
    <t>Dec 03, 2007</t>
  </si>
  <si>
    <t>Nov 30, 2007</t>
  </si>
  <si>
    <t>Nov 29, 2007</t>
  </si>
  <si>
    <t>Nov 28, 2007</t>
  </si>
  <si>
    <t>Nov 27, 2007</t>
  </si>
  <si>
    <t>Nov 26, 2007</t>
  </si>
  <si>
    <t>Nov 23, 2007</t>
  </si>
  <si>
    <t>Nov 21, 2007</t>
  </si>
  <si>
    <t>Nov 20, 2007</t>
  </si>
  <si>
    <t>Nov 19, 2007</t>
  </si>
  <si>
    <t>Nov 16, 2007</t>
  </si>
  <si>
    <t>Nov 15, 2007</t>
  </si>
  <si>
    <t>Nov 14, 2007</t>
  </si>
  <si>
    <t>Nov 13, 2007</t>
  </si>
  <si>
    <t>Nov 12, 2007</t>
  </si>
  <si>
    <t>Nov 09, 2007</t>
  </si>
  <si>
    <t>Nov 08, 2007</t>
  </si>
  <si>
    <t>Nov 07, 2007</t>
  </si>
  <si>
    <t>Nov 06, 2007</t>
  </si>
  <si>
    <t>Nov 05, 2007</t>
  </si>
  <si>
    <t>Nov 02, 2007</t>
  </si>
  <si>
    <t>Nov 01, 2007</t>
  </si>
  <si>
    <t>Oct 31, 2007</t>
  </si>
  <si>
    <t>Oct 30, 2007</t>
  </si>
  <si>
    <t>Oct 29, 2007</t>
  </si>
  <si>
    <t>Oct 26, 2007</t>
  </si>
  <si>
    <t>Oct 25, 2007</t>
  </si>
  <si>
    <t>Oct 24, 2007</t>
  </si>
  <si>
    <t>Oct 23, 2007</t>
  </si>
  <si>
    <t>Oct 22, 2007</t>
  </si>
  <si>
    <t>Oct 19, 2007</t>
  </si>
  <si>
    <t>Oct 18, 2007</t>
  </si>
  <si>
    <t>Oct 17, 2007</t>
  </si>
  <si>
    <t>Oct 16, 2007</t>
  </si>
  <si>
    <t>Oct 15, 2007</t>
  </si>
  <si>
    <t>Oct 12, 2007</t>
  </si>
  <si>
    <t>Oct 11, 2007</t>
  </si>
  <si>
    <t>Oct 10, 2007</t>
  </si>
  <si>
    <t>Oct 09, 2007</t>
  </si>
  <si>
    <t>Oct 08, 2007</t>
  </si>
  <si>
    <t>Oct 05, 2007</t>
  </si>
  <si>
    <t>Oct 04, 2007</t>
  </si>
  <si>
    <t>Oct 03, 2007</t>
  </si>
  <si>
    <t>Oct 02, 2007</t>
  </si>
  <si>
    <t>Oct 01, 2007</t>
  </si>
  <si>
    <t>Sep 28, 2007</t>
  </si>
  <si>
    <t>Sep 27, 2007</t>
  </si>
  <si>
    <t>Sep 26, 2007</t>
  </si>
  <si>
    <t>Sep 25, 2007</t>
  </si>
  <si>
    <t>Sep 24, 2007</t>
  </si>
  <si>
    <t>Sep 21, 2007</t>
  </si>
  <si>
    <t>Sep 20, 2007</t>
  </si>
  <si>
    <t>Sep 19, 2007</t>
  </si>
  <si>
    <t>Sep 18, 2007</t>
  </si>
  <si>
    <t>Sep 17, 2007</t>
  </si>
  <si>
    <t>Sep 14, 2007</t>
  </si>
  <si>
    <t>Sep 13, 2007</t>
  </si>
  <si>
    <t>Sep 12, 2007</t>
  </si>
  <si>
    <t>Sep 11, 2007</t>
  </si>
  <si>
    <t>Sep 10, 2007</t>
  </si>
  <si>
    <t>Sep 07, 2007</t>
  </si>
  <si>
    <t>Sep 06, 2007</t>
  </si>
  <si>
    <t>Sep 05, 2007</t>
  </si>
  <si>
    <t>Sep 04, 2007</t>
  </si>
  <si>
    <t>Aug 31, 2007</t>
  </si>
  <si>
    <t>Aug 30, 2007</t>
  </si>
  <si>
    <t>Aug 29, 2007</t>
  </si>
  <si>
    <t>Aug 28, 2007</t>
  </si>
  <si>
    <t>Aug 27, 2007</t>
  </si>
  <si>
    <t>Aug 24, 2007</t>
  </si>
  <si>
    <t>Aug 23, 2007</t>
  </si>
  <si>
    <t>Aug 22, 2007</t>
  </si>
  <si>
    <t>Aug 21, 2007</t>
  </si>
  <si>
    <t>Aug 20, 2007</t>
  </si>
  <si>
    <t>Aug 17, 2007</t>
  </si>
  <si>
    <t>Aug 16, 2007</t>
  </si>
  <si>
    <t>Aug 15, 2007</t>
  </si>
  <si>
    <t>Aug 14, 2007</t>
  </si>
  <si>
    <t>Aug 13, 2007</t>
  </si>
  <si>
    <t>Aug 10, 2007</t>
  </si>
  <si>
    <t>Aug 09, 2007</t>
  </si>
  <si>
    <t>Aug 08, 2007</t>
  </si>
  <si>
    <t>Aug 07, 2007</t>
  </si>
  <si>
    <t>Aug 06, 2007</t>
  </si>
  <si>
    <t>Aug 03, 2007</t>
  </si>
  <si>
    <t>Aug 02, 2007</t>
  </si>
  <si>
    <t>Aug 01, 2007</t>
  </si>
  <si>
    <t>Jul 31, 2007</t>
  </si>
  <si>
    <t>Jul 30, 2007</t>
  </si>
  <si>
    <t>Jul 27, 2007</t>
  </si>
  <si>
    <t>Jul 26, 2007</t>
  </si>
  <si>
    <t>Jul 25, 2007</t>
  </si>
  <si>
    <t>Jul 24, 2007</t>
  </si>
  <si>
    <t>Jul 23, 2007</t>
  </si>
  <si>
    <t>Jul 20, 2007</t>
  </si>
  <si>
    <t>Jul 19, 2007</t>
  </si>
  <si>
    <t>Jul 18, 2007</t>
  </si>
  <si>
    <t>Jul 17, 2007</t>
  </si>
  <si>
    <t>Jul 16, 2007</t>
  </si>
  <si>
    <t>Jul 13, 2007</t>
  </si>
  <si>
    <t>Jul 12, 2007</t>
  </si>
  <si>
    <t>Jul 11, 2007</t>
  </si>
  <si>
    <t>Jul 10, 2007</t>
  </si>
  <si>
    <t>Jul 09, 2007</t>
  </si>
  <si>
    <t>Jul 06, 2007</t>
  </si>
  <si>
    <t>Jul 05, 2007</t>
  </si>
  <si>
    <t>Jul 03, 2007</t>
  </si>
  <si>
    <t>Jul 02, 2007</t>
  </si>
  <si>
    <t>Jun 29, 2007</t>
  </si>
  <si>
    <t>Jun 28, 2007</t>
  </si>
  <si>
    <t>Jun 27, 2007</t>
  </si>
  <si>
    <t>Jun 26, 2007</t>
  </si>
  <si>
    <t>Jun 25, 2007</t>
  </si>
  <si>
    <t>Jun 22, 2007</t>
  </si>
  <si>
    <t>Jun 21, 2007</t>
  </si>
  <si>
    <t>Jun 20, 2007</t>
  </si>
  <si>
    <t>Jun 19, 2007</t>
  </si>
  <si>
    <t>Jun 18, 2007</t>
  </si>
  <si>
    <t>Jun 15, 2007</t>
  </si>
  <si>
    <t>Jun 14, 2007</t>
  </si>
  <si>
    <t>Jun 13, 2007</t>
  </si>
  <si>
    <t>Jun 12, 2007</t>
  </si>
  <si>
    <t>Jun 11, 2007</t>
  </si>
  <si>
    <t>Jun 08, 2007</t>
  </si>
  <si>
    <t>Jun 07, 2007</t>
  </si>
  <si>
    <t>Jun 06, 2007</t>
  </si>
  <si>
    <t>Jun 05, 2007</t>
  </si>
  <si>
    <t>Jun 04, 2007</t>
  </si>
  <si>
    <t>Jun 01, 2007</t>
  </si>
  <si>
    <t>May 31, 2007</t>
  </si>
  <si>
    <t>May 30, 2007</t>
  </si>
  <si>
    <t>May 29, 2007</t>
  </si>
  <si>
    <t>May 25, 2007</t>
  </si>
  <si>
    <t>May 24, 2007</t>
  </si>
  <si>
    <t>May 23, 2007</t>
  </si>
  <si>
    <t>May 22, 2007</t>
  </si>
  <si>
    <t>May 21, 2007</t>
  </si>
  <si>
    <t>May 18, 2007</t>
  </si>
  <si>
    <t>May 17, 2007</t>
  </si>
  <si>
    <t>May 16, 2007</t>
  </si>
  <si>
    <t>May 15, 2007</t>
  </si>
  <si>
    <t>May 14, 2007</t>
  </si>
  <si>
    <t>May 11, 2007</t>
  </si>
  <si>
    <t>May 10, 2007</t>
  </si>
  <si>
    <t>May 09, 2007</t>
  </si>
  <si>
    <t>May 08, 2007</t>
  </si>
  <si>
    <t>May 07, 2007</t>
  </si>
  <si>
    <t>May 04, 2007</t>
  </si>
  <si>
    <t>May 03, 2007</t>
  </si>
  <si>
    <t>May 02, 2007</t>
  </si>
  <si>
    <t>May 01, 2007</t>
  </si>
  <si>
    <t>Apr 30, 2007</t>
  </si>
  <si>
    <t>Apr 27, 2007</t>
  </si>
  <si>
    <t>Apr 26, 2007</t>
  </si>
  <si>
    <t>Apr 25, 2007</t>
  </si>
  <si>
    <t>Apr 24, 2007</t>
  </si>
  <si>
    <t>Apr 23, 2007</t>
  </si>
  <si>
    <t>Apr 20, 2007</t>
  </si>
  <si>
    <t>Apr 19, 2007</t>
  </si>
  <si>
    <t>Apr 18, 2007</t>
  </si>
  <si>
    <t>Apr 17, 2007</t>
  </si>
  <si>
    <t>Apr 16, 2007</t>
  </si>
  <si>
    <t>Apr 13, 2007</t>
  </si>
  <si>
    <t>Apr 12, 2007</t>
  </si>
  <si>
    <t>Apr 11, 2007</t>
  </si>
  <si>
    <t>Apr 10, 2007</t>
  </si>
  <si>
    <t>Apr 09, 2007</t>
  </si>
  <si>
    <t>Apr 05, 2007</t>
  </si>
  <si>
    <t>Apr 04, 2007</t>
  </si>
  <si>
    <t>Apr 03, 2007</t>
  </si>
  <si>
    <t>Apr 02, 2007</t>
  </si>
  <si>
    <t>Mar 30, 2007</t>
  </si>
  <si>
    <t>Mar 29, 2007</t>
  </si>
  <si>
    <t>Mar 28, 2007</t>
  </si>
  <si>
    <t>Mar 27, 2007</t>
  </si>
  <si>
    <t>Mar 26, 2007</t>
  </si>
  <si>
    <t>Mar 23, 2007</t>
  </si>
  <si>
    <t>Mar 22, 2007</t>
  </si>
  <si>
    <t>Mar 21, 2007</t>
  </si>
  <si>
    <t>Mar 20, 2007</t>
  </si>
  <si>
    <t>Mar 19, 2007</t>
  </si>
  <si>
    <t>Mar 16, 2007</t>
  </si>
  <si>
    <t>Mar 15, 2007</t>
  </si>
  <si>
    <t>Mar 14, 2007</t>
  </si>
  <si>
    <t>Mar 13, 2007</t>
  </si>
  <si>
    <t>Mar 12, 2007</t>
  </si>
  <si>
    <t>Mar 09, 2007</t>
  </si>
  <si>
    <t>Mar 08, 2007</t>
  </si>
  <si>
    <t>Mar 07, 2007</t>
  </si>
  <si>
    <t>Mar 06, 2007</t>
  </si>
  <si>
    <t>Mar 05, 2007</t>
  </si>
  <si>
    <t>Mar 02, 2007</t>
  </si>
  <si>
    <t>Mar 01, 2007</t>
  </si>
  <si>
    <t>Feb 28, 2007</t>
  </si>
  <si>
    <t>Feb 27, 2007</t>
  </si>
  <si>
    <t>Feb 26, 2007</t>
  </si>
  <si>
    <t>Feb 23, 2007</t>
  </si>
  <si>
    <t>Feb 22, 2007</t>
  </si>
  <si>
    <t>Feb 21, 2007</t>
  </si>
  <si>
    <t>Feb 20, 2007</t>
  </si>
  <si>
    <t>Feb 16, 2007</t>
  </si>
  <si>
    <t>Feb 15, 2007</t>
  </si>
  <si>
    <t>Feb 14, 2007</t>
  </si>
  <si>
    <t>Feb 13, 2007</t>
  </si>
  <si>
    <t>Feb 12, 2007</t>
  </si>
  <si>
    <t>Feb 09, 2007</t>
  </si>
  <si>
    <t>Feb 08, 2007</t>
  </si>
  <si>
    <t>Feb 07, 2007</t>
  </si>
  <si>
    <t>Feb 06, 2007</t>
  </si>
  <si>
    <t>Feb 05, 2007</t>
  </si>
  <si>
    <t>Feb 02, 2007</t>
  </si>
  <si>
    <t>Feb 01, 2007</t>
  </si>
  <si>
    <t>Jan 31, 2007</t>
  </si>
  <si>
    <t>Jan 30, 2007</t>
  </si>
  <si>
    <t>Jan 29, 2007</t>
  </si>
  <si>
    <t>Jan 26, 2007</t>
  </si>
  <si>
    <t>Jan 25, 2007</t>
  </si>
  <si>
    <t>Jan 24, 2007</t>
  </si>
  <si>
    <t>Jan 23, 2007</t>
  </si>
  <si>
    <t>Jan 22, 2007</t>
  </si>
  <si>
    <t>Jan 19, 2007</t>
  </si>
  <si>
    <t>Jan 18, 2007</t>
  </si>
  <si>
    <t>Jan 17, 2007</t>
  </si>
  <si>
    <t>Jan 16, 2007</t>
  </si>
  <si>
    <t>Jan 12, 2007</t>
  </si>
  <si>
    <t>Jan 11, 2007</t>
  </si>
  <si>
    <t>Jan 10, 2007</t>
  </si>
  <si>
    <t>Jan 09, 2007</t>
  </si>
  <si>
    <t>Jan 08, 2007</t>
  </si>
  <si>
    <t>Jan 05, 2007</t>
  </si>
  <si>
    <t>Jan 04, 2007</t>
  </si>
  <si>
    <t>Jan 03, 2007</t>
  </si>
  <si>
    <t>Dec 29, 2006</t>
  </si>
  <si>
    <t>Dec 28, 2006</t>
  </si>
  <si>
    <t>Dec 27, 2006</t>
  </si>
  <si>
    <t>Dec 26, 2006</t>
  </si>
  <si>
    <t>Dec 22, 2006</t>
  </si>
  <si>
    <t>Dec 21, 2006</t>
  </si>
  <si>
    <t>Dec 20, 2006</t>
  </si>
  <si>
    <t>Dec 19, 2006</t>
  </si>
  <si>
    <t>Dec 18, 2006</t>
  </si>
  <si>
    <t>Dec 15, 2006</t>
  </si>
  <si>
    <t>Dec 14, 2006</t>
  </si>
  <si>
    <t>Dec 13, 2006</t>
  </si>
  <si>
    <t>Dec 12, 2006</t>
  </si>
  <si>
    <t>Dec 11, 2006</t>
  </si>
  <si>
    <t>Dec 08, 2006</t>
  </si>
  <si>
    <t>Dec 07, 2006</t>
  </si>
  <si>
    <t>Dec 06, 2006</t>
  </si>
  <si>
    <t>Dec 05, 2006</t>
  </si>
  <si>
    <t>Dec 04, 2006</t>
  </si>
  <si>
    <t>Dec 01, 2006</t>
  </si>
  <si>
    <t>Nov 30, 2006</t>
  </si>
  <si>
    <t>Nov 29, 2006</t>
  </si>
  <si>
    <t>Nov 28, 2006</t>
  </si>
  <si>
    <t>Nov 27, 2006</t>
  </si>
  <si>
    <t>Nov 24, 2006</t>
  </si>
  <si>
    <t>Nov 22, 2006</t>
  </si>
  <si>
    <t>Nov 21, 2006</t>
  </si>
  <si>
    <t>Nov 20, 2006</t>
  </si>
  <si>
    <t>Nov 17, 2006</t>
  </si>
  <si>
    <t>Nov 16, 2006</t>
  </si>
  <si>
    <t>Nov 15, 2006</t>
  </si>
  <si>
    <t>Nov 14, 2006</t>
  </si>
  <si>
    <t>Nov 13, 2006</t>
  </si>
  <si>
    <t>Nov 10, 2006</t>
  </si>
  <si>
    <t>Nov 09, 2006</t>
  </si>
  <si>
    <t>Nov 08, 2006</t>
  </si>
  <si>
    <t>Nov 07, 2006</t>
  </si>
  <si>
    <t>Nov 06, 2006</t>
  </si>
  <si>
    <t>Nov 03, 2006</t>
  </si>
  <si>
    <t>Nov 02, 2006</t>
  </si>
  <si>
    <t>Nov 01, 2006</t>
  </si>
  <si>
    <t>Oct 31, 2006</t>
  </si>
  <si>
    <t>Oct 30, 2006</t>
  </si>
  <si>
    <t>Oct 27, 2006</t>
  </si>
  <si>
    <t>Oct 26, 2006</t>
  </si>
  <si>
    <t>Oct 25, 2006</t>
  </si>
  <si>
    <t>Oct 24, 2006</t>
  </si>
  <si>
    <t>Oct 23, 2006</t>
  </si>
  <si>
    <t>Oct 20, 2006</t>
  </si>
  <si>
    <t>Oct 19, 2006</t>
  </si>
  <si>
    <t>Oct 18, 2006</t>
  </si>
  <si>
    <t>Oct 17, 2006</t>
  </si>
  <si>
    <t>Oct 16, 2006</t>
  </si>
  <si>
    <t>Oct 13, 2006</t>
  </si>
  <si>
    <t>Oct 12, 2006</t>
  </si>
  <si>
    <t>Oct 11, 2006</t>
  </si>
  <si>
    <t>Oct 10, 2006</t>
  </si>
  <si>
    <t>Oct 09, 2006</t>
  </si>
  <si>
    <t>Oct 06, 2006</t>
  </si>
  <si>
    <t>Oct 05, 2006</t>
  </si>
  <si>
    <t>Oct 04, 2006</t>
  </si>
  <si>
    <t>Oct 03, 2006</t>
  </si>
  <si>
    <t>Oct 02, 2006</t>
  </si>
  <si>
    <t>Sep 29, 2006</t>
  </si>
  <si>
    <t>Sep 28, 2006</t>
  </si>
  <si>
    <t>Sep 27, 2006</t>
  </si>
  <si>
    <t>Sep 26, 2006</t>
  </si>
  <si>
    <t>Sep 25, 2006</t>
  </si>
  <si>
    <t>Sep 22, 2006</t>
  </si>
  <si>
    <t>Sep 21, 2006</t>
  </si>
  <si>
    <t>Sep 20, 2006</t>
  </si>
  <si>
    <t>Sep 19, 2006</t>
  </si>
  <si>
    <t>Sep 18, 2006</t>
  </si>
  <si>
    <t>Sep 15, 2006</t>
  </si>
  <si>
    <t>Sep 14, 2006</t>
  </si>
  <si>
    <t>Sep 13, 2006</t>
  </si>
  <si>
    <t>Sep 12, 2006</t>
  </si>
  <si>
    <t>Sep 11, 2006</t>
  </si>
  <si>
    <t>Sep 08, 2006</t>
  </si>
  <si>
    <t>Sep 07, 2006</t>
  </si>
  <si>
    <t>Sep 06, 2006</t>
  </si>
  <si>
    <t>Sep 05, 2006</t>
  </si>
  <si>
    <t>Sep 01, 2006</t>
  </si>
  <si>
    <t>Aug 31, 2006</t>
  </si>
  <si>
    <t>Aug 30, 2006</t>
  </si>
  <si>
    <t>Aug 29, 2006</t>
  </si>
  <si>
    <t>Aug 28, 2006</t>
  </si>
  <si>
    <t>Aug 25, 2006</t>
  </si>
  <si>
    <t>Aug 24, 2006</t>
  </si>
  <si>
    <t>Aug 23, 2006</t>
  </si>
  <si>
    <t>Aug 22, 2006</t>
  </si>
  <si>
    <t>Aug 21, 2006</t>
  </si>
  <si>
    <t>Aug 18, 2006</t>
  </si>
  <si>
    <t>Aug 17, 2006</t>
  </si>
  <si>
    <t>Aug 16, 2006</t>
  </si>
  <si>
    <t>Aug 15, 2006</t>
  </si>
  <si>
    <t>Aug 14, 2006</t>
  </si>
  <si>
    <t>Aug 11, 2006</t>
  </si>
  <si>
    <t>Aug 10, 2006</t>
  </si>
  <si>
    <t>Aug 09, 2006</t>
  </si>
  <si>
    <t>Aug 08, 2006</t>
  </si>
  <si>
    <t>Aug 07, 2006</t>
  </si>
  <si>
    <t>Aug 04, 2006</t>
  </si>
  <si>
    <t>Aug 03, 2006</t>
  </si>
  <si>
    <t>Aug 02, 2006</t>
  </si>
  <si>
    <t>Aug 01, 2006</t>
  </si>
  <si>
    <t>Jul 31, 2006</t>
  </si>
  <si>
    <t>Jul 28, 2006</t>
  </si>
  <si>
    <t>Jul 27, 2006</t>
  </si>
  <si>
    <t>Jul 26, 2006</t>
  </si>
  <si>
    <t>Jul 25, 2006</t>
  </si>
  <si>
    <t>Jul 24, 2006</t>
  </si>
  <si>
    <t>Jul 21, 2006</t>
  </si>
  <si>
    <t>Jul 20, 2006</t>
  </si>
  <si>
    <t>Jul 19, 2006</t>
  </si>
  <si>
    <t>Jul 18, 2006</t>
  </si>
  <si>
    <t>Jul 17, 2006</t>
  </si>
  <si>
    <t>Jul 14, 2006</t>
  </si>
  <si>
    <t>Jul 13, 2006</t>
  </si>
  <si>
    <t>Jul 12, 2006</t>
  </si>
  <si>
    <t>Jul 11, 2006</t>
  </si>
  <si>
    <t>Jul 10, 2006</t>
  </si>
  <si>
    <t>Jul 07, 2006</t>
  </si>
  <si>
    <t>Jul 06, 2006</t>
  </si>
  <si>
    <t>Jul 05, 2006</t>
  </si>
  <si>
    <t>Jul 03, 2006</t>
  </si>
  <si>
    <t>Jun 30, 2006</t>
  </si>
  <si>
    <t>Jun 29, 2006</t>
  </si>
  <si>
    <t>Jun 28, 2006</t>
  </si>
  <si>
    <t>Jun 27, 2006</t>
  </si>
  <si>
    <t>Jun 26, 2006</t>
  </si>
  <si>
    <t>Jun 23, 2006</t>
  </si>
  <si>
    <t>Jun 22, 2006</t>
  </si>
  <si>
    <t>Jun 21, 2006</t>
  </si>
  <si>
    <t>Jun 20, 2006</t>
  </si>
  <si>
    <t>Jun 19, 2006</t>
  </si>
  <si>
    <t>Jun 16, 2006</t>
  </si>
  <si>
    <t>Jun 15, 2006</t>
  </si>
  <si>
    <t>Jun 14, 2006</t>
  </si>
  <si>
    <t>Jun 13, 2006</t>
  </si>
  <si>
    <t>Jun 12, 2006</t>
  </si>
  <si>
    <t>Jun 09, 2006</t>
  </si>
  <si>
    <t>Jun 08, 2006</t>
  </si>
  <si>
    <t>Jun 07, 2006</t>
  </si>
  <si>
    <t>Jun 06, 2006</t>
  </si>
  <si>
    <t>Jun 05, 2006</t>
  </si>
  <si>
    <t>Jun 02, 2006</t>
  </si>
  <si>
    <t>Jun 01, 2006</t>
  </si>
  <si>
    <t>May 31, 2006</t>
  </si>
  <si>
    <t>May 30, 2006</t>
  </si>
  <si>
    <t>May 26, 2006</t>
  </si>
  <si>
    <t>May 25, 2006</t>
  </si>
  <si>
    <t>May 24, 2006</t>
  </si>
  <si>
    <t>May 23, 2006</t>
  </si>
  <si>
    <t>May 22, 2006</t>
  </si>
  <si>
    <t>May 19, 2006</t>
  </si>
  <si>
    <t>May 18, 2006</t>
  </si>
  <si>
    <t>May 17, 2006</t>
  </si>
  <si>
    <t>May 16, 2006</t>
  </si>
  <si>
    <t>May 15, 2006</t>
  </si>
  <si>
    <t>May 12, 2006</t>
  </si>
  <si>
    <t>May 11, 2006</t>
  </si>
  <si>
    <t>May 10, 2006</t>
  </si>
  <si>
    <t>May 09, 2006</t>
  </si>
  <si>
    <t>May 08, 2006</t>
  </si>
  <si>
    <t>May 05, 2006</t>
  </si>
  <si>
    <t>May 04, 2006</t>
  </si>
  <si>
    <t>May 03, 2006</t>
  </si>
  <si>
    <t>May 02, 2006</t>
  </si>
  <si>
    <t>May 01, 2006</t>
  </si>
  <si>
    <t>Apr 28, 2006</t>
  </si>
  <si>
    <t>Apr 27, 2006</t>
  </si>
  <si>
    <t>Apr 26, 2006</t>
  </si>
  <si>
    <t>Apr 25, 2006</t>
  </si>
  <si>
    <t>Apr 24, 2006</t>
  </si>
  <si>
    <t>Apr 21, 2006</t>
  </si>
  <si>
    <t>Apr 20, 2006</t>
  </si>
  <si>
    <t>Apr 19, 2006</t>
  </si>
  <si>
    <t>Apr 18, 2006</t>
  </si>
  <si>
    <t>Apr 17, 2006</t>
  </si>
  <si>
    <t>Apr 13, 2006</t>
  </si>
  <si>
    <t>Apr 12, 2006</t>
  </si>
  <si>
    <t>Apr 11, 2006</t>
  </si>
  <si>
    <t>Apr 10, 2006</t>
  </si>
  <si>
    <t>Apr 07, 2006</t>
  </si>
  <si>
    <t>Apr 06, 2006</t>
  </si>
  <si>
    <t>Apr 05, 2006</t>
  </si>
  <si>
    <t>Apr 04, 2006</t>
  </si>
  <si>
    <t>Apr 03, 2006</t>
  </si>
  <si>
    <t>Mar 31, 2006</t>
  </si>
  <si>
    <t>Mar 30, 2006</t>
  </si>
  <si>
    <t>Mar 29, 2006</t>
  </si>
  <si>
    <t>Mar 28, 2006</t>
  </si>
  <si>
    <t>Mar 27, 2006</t>
  </si>
  <si>
    <t>Mar 24, 2006</t>
  </si>
  <si>
    <t>Mar 23, 2006</t>
  </si>
  <si>
    <t>Mar 22, 2006</t>
  </si>
  <si>
    <t>Mar 21, 2006</t>
  </si>
  <si>
    <t>Mar 20, 2006</t>
  </si>
  <si>
    <t>Mar 17, 2006</t>
  </si>
  <si>
    <t>Mar 16, 2006</t>
  </si>
  <si>
    <t>Mar 15, 2006</t>
  </si>
  <si>
    <t>Mar 14, 2006</t>
  </si>
  <si>
    <t>Mar 13, 2006</t>
  </si>
  <si>
    <t>Mar 10, 2006</t>
  </si>
  <si>
    <t>Mar 09, 2006</t>
  </si>
  <si>
    <t>Mar 08, 2006</t>
  </si>
  <si>
    <t>Mar 07, 2006</t>
  </si>
  <si>
    <t>Mar 06, 2006</t>
  </si>
  <si>
    <t>Mar 03, 2006</t>
  </si>
  <si>
    <t>Mar 02, 2006</t>
  </si>
  <si>
    <t>Mar 01, 2006</t>
  </si>
  <si>
    <t>Feb 28, 2006</t>
  </si>
  <si>
    <t>Feb 27, 2006</t>
  </si>
  <si>
    <t>Feb 24, 2006</t>
  </si>
  <si>
    <t>Feb 23, 2006</t>
  </si>
  <si>
    <t>Feb 22, 2006</t>
  </si>
  <si>
    <t>Feb 21, 2006</t>
  </si>
  <si>
    <t>Feb 17, 2006</t>
  </si>
  <si>
    <t>Feb 16, 2006</t>
  </si>
  <si>
    <t>Feb 15, 2006</t>
  </si>
  <si>
    <t>Feb 14, 2006</t>
  </si>
  <si>
    <t>Feb 13, 2006</t>
  </si>
  <si>
    <t>Feb 10, 2006</t>
  </si>
  <si>
    <t>Feb 09, 2006</t>
  </si>
  <si>
    <t>Feb 08, 2006</t>
  </si>
  <si>
    <t>Feb 07, 2006</t>
  </si>
  <si>
    <t>Feb 06, 2006</t>
  </si>
  <si>
    <t>Feb 03, 2006</t>
  </si>
  <si>
    <t>Feb 02, 2006</t>
  </si>
  <si>
    <t>Feb 01, 2006</t>
  </si>
  <si>
    <t>Jan 31, 2006</t>
  </si>
  <si>
    <t>Jan 30, 2006</t>
  </si>
  <si>
    <t>Jan 27, 2006</t>
  </si>
  <si>
    <t>Jan 26, 2006</t>
  </si>
  <si>
    <t>Jan 25, 2006</t>
  </si>
  <si>
    <t>Jan 24, 2006</t>
  </si>
  <si>
    <t>Jan 23, 2006</t>
  </si>
  <si>
    <t>Jan 20, 2006</t>
  </si>
  <si>
    <t>Jan 19, 2006</t>
  </si>
  <si>
    <t>Jan 18, 2006</t>
  </si>
  <si>
    <t>Jan 17, 2006</t>
  </si>
  <si>
    <t>Jan 13, 2006</t>
  </si>
  <si>
    <t>Jan 12, 2006</t>
  </si>
  <si>
    <t>Jan 11, 2006</t>
  </si>
  <si>
    <t>Jan 10, 2006</t>
  </si>
  <si>
    <t>Jan 09, 2006</t>
  </si>
  <si>
    <t>Jan 06, 2006</t>
  </si>
  <si>
    <t>Jan 05, 2006</t>
  </si>
  <si>
    <t>Jan 04, 2006</t>
  </si>
  <si>
    <t>Jan 03, 2006</t>
  </si>
  <si>
    <t>Dec 30, 2005</t>
  </si>
  <si>
    <t>Dec 29, 2005</t>
  </si>
  <si>
    <t>Dec 28, 2005</t>
  </si>
  <si>
    <t>Dec 27, 2005</t>
  </si>
  <si>
    <t>Dec 23, 2005</t>
  </si>
  <si>
    <t>Dec 22, 2005</t>
  </si>
  <si>
    <t>Dec 21, 2005</t>
  </si>
  <si>
    <t>Dec 20, 2005</t>
  </si>
  <si>
    <t>Dec 19, 2005</t>
  </si>
  <si>
    <t>Dec 16, 2005</t>
  </si>
  <si>
    <t>Dec 15, 2005</t>
  </si>
  <si>
    <t>Dec 14, 2005</t>
  </si>
  <si>
    <t>Dec 13, 2005</t>
  </si>
  <si>
    <t>Dec 12, 2005</t>
  </si>
  <si>
    <t>Dec 09, 2005</t>
  </si>
  <si>
    <t>Dec 08, 2005</t>
  </si>
  <si>
    <t>Dec 07, 2005</t>
  </si>
  <si>
    <t>Dec 06, 2005</t>
  </si>
  <si>
    <t>Dec 05, 2005</t>
  </si>
  <si>
    <t>Dec 02, 2005</t>
  </si>
  <si>
    <t>Dec 01, 2005</t>
  </si>
  <si>
    <t>Nov 30, 2005</t>
  </si>
  <si>
    <t>Nov 29, 2005</t>
  </si>
  <si>
    <t>Nov 28, 2005</t>
  </si>
  <si>
    <t>Nov 25, 2005</t>
  </si>
  <si>
    <t>Nov 23, 2005</t>
  </si>
  <si>
    <t>Nov 22, 2005</t>
  </si>
  <si>
    <t>Nov 21, 2005</t>
  </si>
  <si>
    <t>Nov 18, 2005</t>
  </si>
  <si>
    <t>Nov 17, 2005</t>
  </si>
  <si>
    <t>Nov 16, 2005</t>
  </si>
  <si>
    <t>Nov 15, 2005</t>
  </si>
  <si>
    <t>Nov 14, 2005</t>
  </si>
  <si>
    <t>Nov 11, 2005</t>
  </si>
  <si>
    <t>Nov 10, 2005</t>
  </si>
  <si>
    <t>Nov 09, 2005</t>
  </si>
  <si>
    <t>Nov 08, 2005</t>
  </si>
  <si>
    <t>Nov 07, 2005</t>
  </si>
  <si>
    <t>Nov 04, 2005</t>
  </si>
  <si>
    <t>Nov 03, 2005</t>
  </si>
  <si>
    <t>Nov 02, 2005</t>
  </si>
  <si>
    <t>Nov 01, 2005</t>
  </si>
  <si>
    <t>Oct 31, 2005</t>
  </si>
  <si>
    <t>Oct 28, 2005</t>
  </si>
  <si>
    <t>Oct 27, 2005</t>
  </si>
  <si>
    <t>Oct 26, 2005</t>
  </si>
  <si>
    <t>Oct 25, 2005</t>
  </si>
  <si>
    <t>Oct 24, 2005</t>
  </si>
  <si>
    <t>Oct 21, 2005</t>
  </si>
  <si>
    <t>Oct 20, 2005</t>
  </si>
  <si>
    <t>Oct 19, 2005</t>
  </si>
  <si>
    <t>Oct 18, 2005</t>
  </si>
  <si>
    <t>Oct 17, 2005</t>
  </si>
  <si>
    <t>Oct 14, 2005</t>
  </si>
  <si>
    <t>Oct 13, 2005</t>
  </si>
  <si>
    <t>Oct 12, 2005</t>
  </si>
  <si>
    <t>Oct 11, 2005</t>
  </si>
  <si>
    <t>Oct 10, 2005</t>
  </si>
  <si>
    <t>Oct 07, 2005</t>
  </si>
  <si>
    <t>Oct 06, 2005</t>
  </si>
  <si>
    <t>Oct 05, 2005</t>
  </si>
  <si>
    <t>Oct 04, 2005</t>
  </si>
  <si>
    <t>Oct 03, 2005</t>
  </si>
  <si>
    <t>Sep 30, 2005</t>
  </si>
  <si>
    <t>Sep 29, 2005</t>
  </si>
  <si>
    <t>Sep 28, 2005</t>
  </si>
  <si>
    <t>Sep 27, 2005</t>
  </si>
  <si>
    <t>Sep 26, 2005</t>
  </si>
  <si>
    <t>Sep 23, 2005</t>
  </si>
  <si>
    <t>Sep 22, 2005</t>
  </si>
  <si>
    <t>Sep 21, 2005</t>
  </si>
  <si>
    <t>Sep 20, 2005</t>
  </si>
  <si>
    <t>Sep 19, 2005</t>
  </si>
  <si>
    <t>Sep 16, 2005</t>
  </si>
  <si>
    <t>Sep 15, 2005</t>
  </si>
  <si>
    <t>Sep 14, 2005</t>
  </si>
  <si>
    <t>Sep 13, 2005</t>
  </si>
  <si>
    <t>Sep 12, 2005</t>
  </si>
  <si>
    <t>Sep 09, 2005</t>
  </si>
  <si>
    <t>Sep 08, 2005</t>
  </si>
  <si>
    <t>Sep 07, 2005</t>
  </si>
  <si>
    <t>Sep 06, 2005</t>
  </si>
  <si>
    <t>Sep 02, 2005</t>
  </si>
  <si>
    <t>Sep 01, 2005</t>
  </si>
  <si>
    <t>Aug 31, 2005</t>
  </si>
  <si>
    <t>Aug 30, 2005</t>
  </si>
  <si>
    <t>Aug 29, 2005</t>
  </si>
  <si>
    <t>Aug 26, 2005</t>
  </si>
  <si>
    <t>Aug 25, 2005</t>
  </si>
  <si>
    <t>Aug 24, 2005</t>
  </si>
  <si>
    <t>Aug 23, 2005</t>
  </si>
  <si>
    <t>Aug 22, 2005</t>
  </si>
  <si>
    <t>Aug 19, 2005</t>
  </si>
  <si>
    <t>Aug 18, 2005</t>
  </si>
  <si>
    <t>Aug 17, 2005</t>
  </si>
  <si>
    <t>Aug 16, 2005</t>
  </si>
  <si>
    <t>Aug 15, 2005</t>
  </si>
  <si>
    <t>Aug 12, 2005</t>
  </si>
  <si>
    <t>Aug 11, 2005</t>
  </si>
  <si>
    <t>Aug 10, 2005</t>
  </si>
  <si>
    <t>Aug 09, 2005</t>
  </si>
  <si>
    <t>Aug 08, 2005</t>
  </si>
  <si>
    <t>Aug 05, 2005</t>
  </si>
  <si>
    <t>Aug 04, 2005</t>
  </si>
  <si>
    <t>Aug 03, 2005</t>
  </si>
  <si>
    <t>Aug 02, 2005</t>
  </si>
  <si>
    <t>Aug 01, 2005</t>
  </si>
  <si>
    <t>Jul 29, 2005</t>
  </si>
  <si>
    <t>Jul 28, 2005</t>
  </si>
  <si>
    <t>Jul 27, 2005</t>
  </si>
  <si>
    <t>Jul 26, 2005</t>
  </si>
  <si>
    <t>Jul 25, 2005</t>
  </si>
  <si>
    <t>Jul 22, 2005</t>
  </si>
  <si>
    <t>Jul 21, 2005</t>
  </si>
  <si>
    <t>Jul 20, 2005</t>
  </si>
  <si>
    <t>Jul 19, 2005</t>
  </si>
  <si>
    <t>Jul 18, 2005</t>
  </si>
  <si>
    <t>Jul 15, 2005</t>
  </si>
  <si>
    <t>Jul 14, 2005</t>
  </si>
  <si>
    <t>Jul 13, 2005</t>
  </si>
  <si>
    <t>Jul 12, 2005</t>
  </si>
  <si>
    <t>Jul 11, 2005</t>
  </si>
  <si>
    <t>Jul 08, 2005</t>
  </si>
  <si>
    <t>Jul 07, 2005</t>
  </si>
  <si>
    <t>Jul 06, 2005</t>
  </si>
  <si>
    <t>Jul 05, 2005</t>
  </si>
  <si>
    <t>Jul 01, 2005</t>
  </si>
  <si>
    <t>Jun 30, 2005</t>
  </si>
  <si>
    <t>Jun 29, 2005</t>
  </si>
  <si>
    <t>Jun 28, 2005</t>
  </si>
  <si>
    <t>Jun 27, 2005</t>
  </si>
  <si>
    <t>Jun 24, 2005</t>
  </si>
  <si>
    <t>Jun 23, 2005</t>
  </si>
  <si>
    <t>Jun 22, 2005</t>
  </si>
  <si>
    <t>Jun 21, 2005</t>
  </si>
  <si>
    <t>Jun 20, 2005</t>
  </si>
  <si>
    <t>Jun 17, 2005</t>
  </si>
  <si>
    <t>Jun 16, 2005</t>
  </si>
  <si>
    <t>Jun 15, 2005</t>
  </si>
  <si>
    <t>Jun 14, 2005</t>
  </si>
  <si>
    <t>Jun 13, 2005</t>
  </si>
  <si>
    <t>Jun 10, 2005</t>
  </si>
  <si>
    <t>Jun 09, 2005</t>
  </si>
  <si>
    <t>Jun 08, 2005</t>
  </si>
  <si>
    <t>Jun 07, 2005</t>
  </si>
  <si>
    <t>Jun 06, 2005</t>
  </si>
  <si>
    <t>Jun 03, 2005</t>
  </si>
  <si>
    <t>Jun 02, 2005</t>
  </si>
  <si>
    <t>Jun 01, 2005</t>
  </si>
  <si>
    <t>May 31, 2005</t>
  </si>
  <si>
    <t>May 27, 2005</t>
  </si>
  <si>
    <t>May 26, 2005</t>
  </si>
  <si>
    <t>May 25, 2005</t>
  </si>
  <si>
    <t>May 24, 2005</t>
  </si>
  <si>
    <t>May 23, 2005</t>
  </si>
  <si>
    <t>May 20, 2005</t>
  </si>
  <si>
    <t>May 19, 2005</t>
  </si>
  <si>
    <t>May 18, 2005</t>
  </si>
  <si>
    <t>May 17, 2005</t>
  </si>
  <si>
    <t>May 16, 2005</t>
  </si>
  <si>
    <t>May 13, 2005</t>
  </si>
  <si>
    <t>May 12, 2005</t>
  </si>
  <si>
    <t>May 11, 2005</t>
  </si>
  <si>
    <t>May 10, 2005</t>
  </si>
  <si>
    <t>May 09, 2005</t>
  </si>
  <si>
    <t>May 06, 2005</t>
  </si>
  <si>
    <t>May 05, 2005</t>
  </si>
  <si>
    <t>May 04, 2005</t>
  </si>
  <si>
    <t>May 03, 2005</t>
  </si>
  <si>
    <t>May 02, 2005</t>
  </si>
  <si>
    <t>Apr 29, 2005</t>
  </si>
  <si>
    <t>Apr 28, 2005</t>
  </si>
  <si>
    <t>Apr 27, 2005</t>
  </si>
  <si>
    <t>Apr 26, 2005</t>
  </si>
  <si>
    <t>Apr 25, 2005</t>
  </si>
  <si>
    <t>Apr 22, 2005</t>
  </si>
  <si>
    <t>Apr 21, 2005</t>
  </si>
  <si>
    <t>Apr 20, 2005</t>
  </si>
  <si>
    <t>Apr 19, 2005</t>
  </si>
  <si>
    <t>Apr 18, 2005</t>
  </si>
  <si>
    <t>Apr 15, 2005</t>
  </si>
  <si>
    <t>Apr 14, 2005</t>
  </si>
  <si>
    <t>Apr 13, 2005</t>
  </si>
  <si>
    <t>Apr 12, 2005</t>
  </si>
  <si>
    <t>Apr 11, 2005</t>
  </si>
  <si>
    <t>Apr 08, 2005</t>
  </si>
  <si>
    <t>Apr 07, 2005</t>
  </si>
  <si>
    <t>Apr 06, 2005</t>
  </si>
  <si>
    <t>Apr 05, 2005</t>
  </si>
  <si>
    <t>Apr 04, 2005</t>
  </si>
  <si>
    <t>Apr 01, 2005</t>
  </si>
  <si>
    <t>Mar 31, 2005</t>
  </si>
  <si>
    <t>Mar 30, 2005</t>
  </si>
  <si>
    <t>Mar 29, 2005</t>
  </si>
  <si>
    <t>Mar 28, 2005</t>
  </si>
  <si>
    <t>Mar 24, 2005</t>
  </si>
  <si>
    <t>Mar 23, 2005</t>
  </si>
  <si>
    <t>Mar 22, 2005</t>
  </si>
  <si>
    <t>Mar 21, 2005</t>
  </si>
  <si>
    <t>Mar 18, 2005</t>
  </si>
  <si>
    <t>Mar 17, 2005</t>
  </si>
  <si>
    <t>Mar 16, 2005</t>
  </si>
  <si>
    <t>Mar 15, 2005</t>
  </si>
  <si>
    <t>Mar 14, 2005</t>
  </si>
  <si>
    <t>Mar 11, 2005</t>
  </si>
  <si>
    <t>Mar 10, 2005</t>
  </si>
  <si>
    <t>Mar 09, 2005</t>
  </si>
  <si>
    <t>Mar 08, 2005</t>
  </si>
  <si>
    <t>Mar 07, 2005</t>
  </si>
  <si>
    <t>Mar 04, 2005</t>
  </si>
  <si>
    <t>Mar 03, 2005</t>
  </si>
  <si>
    <t>Mar 02, 2005</t>
  </si>
  <si>
    <t>Mar 01, 2005</t>
  </si>
  <si>
    <t>Feb 28, 2005</t>
  </si>
  <si>
    <t>Feb 25, 2005</t>
  </si>
  <si>
    <t>Feb 24, 2005</t>
  </si>
  <si>
    <t>Feb 23, 2005</t>
  </si>
  <si>
    <t>Feb 22, 2005</t>
  </si>
  <si>
    <t>Feb 18, 2005</t>
  </si>
  <si>
    <t>Feb 17, 2005</t>
  </si>
  <si>
    <t>Feb 16, 2005</t>
  </si>
  <si>
    <t>Feb 15, 2005</t>
  </si>
  <si>
    <t>Feb 14, 2005</t>
  </si>
  <si>
    <t>Feb 11, 2005</t>
  </si>
  <si>
    <t>Feb 10, 2005</t>
  </si>
  <si>
    <t>Feb 09, 2005</t>
  </si>
  <si>
    <t>Feb 08, 2005</t>
  </si>
  <si>
    <t>Feb 07, 2005</t>
  </si>
  <si>
    <t>Feb 04, 2005</t>
  </si>
  <si>
    <t>Feb 03, 2005</t>
  </si>
  <si>
    <t>Feb 02, 2005</t>
  </si>
  <si>
    <t>Feb 01, 2005</t>
  </si>
  <si>
    <t>Jan 31, 2005</t>
  </si>
  <si>
    <t>Jan 28, 2005</t>
  </si>
  <si>
    <t>Jan 27, 2005</t>
  </si>
  <si>
    <t>Jan 26, 2005</t>
  </si>
  <si>
    <t>Jan 25, 2005</t>
  </si>
  <si>
    <t>Jan 24, 2005</t>
  </si>
  <si>
    <t>Jan 21, 2005</t>
  </si>
  <si>
    <t>Jan 20, 2005</t>
  </si>
  <si>
    <t>Jan 19, 2005</t>
  </si>
  <si>
    <t>Jan 18, 2005</t>
  </si>
  <si>
    <t>Jan 14, 2005</t>
  </si>
  <si>
    <t>Jan 13, 2005</t>
  </si>
  <si>
    <t>Jan 12, 2005</t>
  </si>
  <si>
    <t>Jan 11, 2005</t>
  </si>
  <si>
    <t>Jan 10, 2005</t>
  </si>
  <si>
    <t>Jan 07, 2005</t>
  </si>
  <si>
    <t>Jan 06, 2005</t>
  </si>
  <si>
    <t>Jan 05, 2005</t>
  </si>
  <si>
    <t>Jan 04, 2005</t>
  </si>
  <si>
    <t>Jan 03, 2005</t>
  </si>
  <si>
    <t>Dec 31, 2004</t>
  </si>
  <si>
    <t>Dec 30, 2004</t>
  </si>
  <si>
    <t>Dec 29, 2004</t>
  </si>
  <si>
    <t>Dec 28, 2004</t>
  </si>
  <si>
    <t>Dec 27, 2004</t>
  </si>
  <si>
    <t>Dec 23, 2004</t>
  </si>
  <si>
    <t>Dec 22, 2004</t>
  </si>
  <si>
    <t>Dec 21, 2004</t>
  </si>
  <si>
    <t>Dec 20, 2004</t>
  </si>
  <si>
    <t>Dec 17, 2004</t>
  </si>
  <si>
    <t>Dec 16, 2004</t>
  </si>
  <si>
    <t>Dec 15, 2004</t>
  </si>
  <si>
    <t>Dec 14, 2004</t>
  </si>
  <si>
    <t>Dec 13, 2004</t>
  </si>
  <si>
    <t>Dec 10, 2004</t>
  </si>
  <si>
    <t>Dec 09, 2004</t>
  </si>
  <si>
    <t>Dec 08, 2004</t>
  </si>
  <si>
    <t>Dec 07, 2004</t>
  </si>
  <si>
    <t>Dec 06, 2004</t>
  </si>
  <si>
    <t>Dec 03, 2004</t>
  </si>
  <si>
    <t>Dec 02, 2004</t>
  </si>
  <si>
    <t>Dec 01, 2004</t>
  </si>
  <si>
    <t>Nov 30, 2004</t>
  </si>
  <si>
    <t>Nov 29, 2004</t>
  </si>
  <si>
    <t>Nov 26, 2004</t>
  </si>
  <si>
    <t>Nov 24, 2004</t>
  </si>
  <si>
    <t>Nov 23, 2004</t>
  </si>
  <si>
    <t>Nov 22, 2004</t>
  </si>
  <si>
    <t>Nov 19, 2004</t>
  </si>
  <si>
    <t>Nov 18, 2004</t>
  </si>
  <si>
    <t>Nov 17, 2004</t>
  </si>
  <si>
    <t>Nov 16, 2004</t>
  </si>
  <si>
    <t>Nov 15, 2004</t>
  </si>
  <si>
    <t>Nov 12, 2004</t>
  </si>
  <si>
    <t>Nov 11, 2004</t>
  </si>
  <si>
    <t>Nov 10, 2004</t>
  </si>
  <si>
    <t>Nov 09, 2004</t>
  </si>
  <si>
    <t>Nov 08, 2004</t>
  </si>
  <si>
    <t>Nov 05, 2004</t>
  </si>
  <si>
    <t>Nov 04, 2004</t>
  </si>
  <si>
    <t>Nov 03, 2004</t>
  </si>
  <si>
    <t>Nov 02, 2004</t>
  </si>
  <si>
    <t>Nov 01, 2004</t>
  </si>
  <si>
    <t>Oct 29, 2004</t>
  </si>
  <si>
    <t>Oct 28, 2004</t>
  </si>
  <si>
    <t>Oct 27, 2004</t>
  </si>
  <si>
    <t>Oct 26, 2004</t>
  </si>
  <si>
    <t>Oct 25, 2004</t>
  </si>
  <si>
    <t>Oct 22, 2004</t>
  </si>
  <si>
    <t>Oct 21, 2004</t>
  </si>
  <si>
    <t>Oct 20, 2004</t>
  </si>
  <si>
    <t>Oct 19, 2004</t>
  </si>
  <si>
    <t>Oct 18, 2004</t>
  </si>
  <si>
    <t>Oct 15, 2004</t>
  </si>
  <si>
    <t>Oct 14, 2004</t>
  </si>
  <si>
    <t>Oct 13, 2004</t>
  </si>
  <si>
    <t>Oct 12, 2004</t>
  </si>
  <si>
    <t>Oct 11, 2004</t>
  </si>
  <si>
    <t>Oct 08, 2004</t>
  </si>
  <si>
    <t>Oct 07, 2004</t>
  </si>
  <si>
    <t>Oct 06, 2004</t>
  </si>
  <si>
    <t>Oct 05, 2004</t>
  </si>
  <si>
    <t>Oct 04, 2004</t>
  </si>
  <si>
    <t>Oct 01, 2004</t>
  </si>
  <si>
    <t>Sep 30, 2004</t>
  </si>
  <si>
    <t>Sep 29, 2004</t>
  </si>
  <si>
    <t>Sep 28, 2004</t>
  </si>
  <si>
    <t>Sep 27, 2004</t>
  </si>
  <si>
    <t>Sep 24, 2004</t>
  </si>
  <si>
    <t>Sep 23, 2004</t>
  </si>
  <si>
    <t>Sep 22, 2004</t>
  </si>
  <si>
    <t>Sep 21, 2004</t>
  </si>
  <si>
    <t>Sep 20, 2004</t>
  </si>
  <si>
    <t>Sep 17, 2004</t>
  </si>
  <si>
    <t>Sep 16, 2004</t>
  </si>
  <si>
    <t>Sep 15, 2004</t>
  </si>
  <si>
    <t>Sep 14, 2004</t>
  </si>
  <si>
    <t>Sep 13, 2004</t>
  </si>
  <si>
    <t>Sep 10, 2004</t>
  </si>
  <si>
    <t>Sep 09, 2004</t>
  </si>
  <si>
    <t>Sep 08, 2004</t>
  </si>
  <si>
    <t>Sep 07, 2004</t>
  </si>
  <si>
    <t>Sep 03, 2004</t>
  </si>
  <si>
    <t>Sep 02, 2004</t>
  </si>
  <si>
    <t>Sep 01, 2004</t>
  </si>
  <si>
    <t>Aug 31, 2004</t>
  </si>
  <si>
    <t>Aug 30, 2004</t>
  </si>
  <si>
    <t>Aug 27, 2004</t>
  </si>
  <si>
    <t>Aug 26, 2004</t>
  </si>
  <si>
    <t>Aug 25, 2004</t>
  </si>
  <si>
    <t>Aug 24, 2004</t>
  </si>
  <si>
    <t>Aug 23, 2004</t>
  </si>
  <si>
    <t>Aug 20, 2004</t>
  </si>
  <si>
    <t>Aug 19, 2004</t>
  </si>
  <si>
    <t>Aug 18, 2004</t>
  </si>
  <si>
    <t>Aug 17, 2004</t>
  </si>
  <si>
    <t>Aug 16, 2004</t>
  </si>
  <si>
    <t>Aug 13, 2004</t>
  </si>
  <si>
    <t>Aug 12, 2004</t>
  </si>
  <si>
    <t>Aug 11, 2004</t>
  </si>
  <si>
    <t>Aug 10, 2004</t>
  </si>
  <si>
    <t>Aug 09, 2004</t>
  </si>
  <si>
    <t>Aug 06, 2004</t>
  </si>
  <si>
    <t>Aug 05, 2004</t>
  </si>
  <si>
    <t>Aug 04, 2004</t>
  </si>
  <si>
    <t>Aug 03, 2004</t>
  </si>
  <si>
    <t>Aug 02, 2004</t>
  </si>
  <si>
    <t>Jul 30, 2004</t>
  </si>
  <si>
    <t>Jul 29, 2004</t>
  </si>
  <si>
    <t>Jul 28, 2004</t>
  </si>
  <si>
    <t>Jul 27, 2004</t>
  </si>
  <si>
    <t>Jul 26, 2004</t>
  </si>
  <si>
    <t>Jul 23, 2004</t>
  </si>
  <si>
    <t>Jul 22, 2004</t>
  </si>
  <si>
    <t>Jul 21, 2004</t>
  </si>
  <si>
    <t>Jul 20, 2004</t>
  </si>
  <si>
    <t>Jul 19, 2004</t>
  </si>
  <si>
    <t>Jul 16, 2004</t>
  </si>
  <si>
    <t>Jul 15, 2004</t>
  </si>
  <si>
    <t>Jul 14, 2004</t>
  </si>
  <si>
    <t>Jul 13, 2004</t>
  </si>
  <si>
    <t>Jul 12, 2004</t>
  </si>
  <si>
    <t>Jul 09, 2004</t>
  </si>
  <si>
    <t>Jul 08, 2004</t>
  </si>
  <si>
    <t>Jul 07, 2004</t>
  </si>
  <si>
    <t>Jul 06, 2004</t>
  </si>
  <si>
    <t>Jul 02, 2004</t>
  </si>
  <si>
    <t>Jul 01, 2004</t>
  </si>
  <si>
    <t>Jun 30, 2004</t>
  </si>
  <si>
    <t>Jun 29, 2004</t>
  </si>
  <si>
    <t>Jun 28, 2004</t>
  </si>
  <si>
    <t>Jun 25, 2004</t>
  </si>
  <si>
    <t>Jun 24, 2004</t>
  </si>
  <si>
    <t>Jun 23, 2004</t>
  </si>
  <si>
    <t>Jun 22, 2004</t>
  </si>
  <si>
    <t>Jun 21, 2004</t>
  </si>
  <si>
    <t>Jun 18, 2004</t>
  </si>
  <si>
    <t>Jun 17, 2004</t>
  </si>
  <si>
    <t>Jun 16, 2004</t>
  </si>
  <si>
    <t>Jun 15, 2004</t>
  </si>
  <si>
    <t>Jun 14, 2004</t>
  </si>
  <si>
    <t>Jun 10, 2004</t>
  </si>
  <si>
    <t>Jun 09, 2004</t>
  </si>
  <si>
    <t>Jun 08, 2004</t>
  </si>
  <si>
    <t>Jun 07, 2004</t>
  </si>
  <si>
    <t>Jun 04, 2004</t>
  </si>
  <si>
    <t>Jun 03, 2004</t>
  </si>
  <si>
    <t>Jun 02, 2004</t>
  </si>
  <si>
    <t>Jun 01, 2004</t>
  </si>
  <si>
    <t>May 28, 2004</t>
  </si>
  <si>
    <t>May 27, 2004</t>
  </si>
  <si>
    <t>May 26, 2004</t>
  </si>
  <si>
    <t>May 25, 2004</t>
  </si>
  <si>
    <t>May 24, 2004</t>
  </si>
  <si>
    <t>May 21, 2004</t>
  </si>
  <si>
    <t>May 20, 2004</t>
  </si>
  <si>
    <t>May 19, 2004</t>
  </si>
  <si>
    <t>May 18, 2004</t>
  </si>
  <si>
    <t>May 17, 2004</t>
  </si>
  <si>
    <t>May 14, 2004</t>
  </si>
  <si>
    <t>May 13, 2004</t>
  </si>
  <si>
    <t>May 12, 2004</t>
  </si>
  <si>
    <t>May 11, 2004</t>
  </si>
  <si>
    <t>May 10, 2004</t>
  </si>
  <si>
    <t>May 07, 2004</t>
  </si>
  <si>
    <t>May 06, 2004</t>
  </si>
  <si>
    <t>May 05, 2004</t>
  </si>
  <si>
    <t>May 04, 2004</t>
  </si>
  <si>
    <t>May 03, 2004</t>
  </si>
  <si>
    <t>Apr 30, 2004</t>
  </si>
  <si>
    <t>Apr 29, 2004</t>
  </si>
  <si>
    <t>Apr 28, 2004</t>
  </si>
  <si>
    <t>Apr 27, 2004</t>
  </si>
  <si>
    <t>Apr 26, 2004</t>
  </si>
  <si>
    <t>Apr 23, 2004</t>
  </si>
  <si>
    <t>Apr 22, 2004</t>
  </si>
  <si>
    <t>Apr 21, 2004</t>
  </si>
  <si>
    <t>Apr 20, 2004</t>
  </si>
  <si>
    <t>Apr 19, 2004</t>
  </si>
  <si>
    <t>Apr 16, 2004</t>
  </si>
  <si>
    <t>Apr 15, 2004</t>
  </si>
  <si>
    <t>Apr 14, 2004</t>
  </si>
  <si>
    <t>Apr 13, 2004</t>
  </si>
  <si>
    <t>Apr 12, 2004</t>
  </si>
  <si>
    <t>Apr 08, 2004</t>
  </si>
  <si>
    <t>Apr 07, 2004</t>
  </si>
  <si>
    <t>Apr 06, 2004</t>
  </si>
  <si>
    <t>Apr 05, 2004</t>
  </si>
  <si>
    <t>Apr 02, 2004</t>
  </si>
  <si>
    <t>Apr 01, 2004</t>
  </si>
  <si>
    <t>Mar 31, 2004</t>
  </si>
  <si>
    <t>Mar 30, 2004</t>
  </si>
  <si>
    <t>Mar 29, 2004</t>
  </si>
  <si>
    <t>Mar 26, 2004</t>
  </si>
  <si>
    <t>Mar 25, 2004</t>
  </si>
  <si>
    <t>Mar 24, 2004</t>
  </si>
  <si>
    <t>Mar 23, 2004</t>
  </si>
  <si>
    <t>Mar 22, 2004</t>
  </si>
  <si>
    <t>Mar 19, 2004</t>
  </si>
  <si>
    <t>Mar 18, 2004</t>
  </si>
  <si>
    <t>Mar 17, 2004</t>
  </si>
  <si>
    <t>Mar 16, 2004</t>
  </si>
  <si>
    <t>Mar 15, 2004</t>
  </si>
  <si>
    <t>Mar 12, 2004</t>
  </si>
  <si>
    <t>Mar 11, 2004</t>
  </si>
  <si>
    <t>Mar 10, 2004</t>
  </si>
  <si>
    <t>Mar 09, 2004</t>
  </si>
  <si>
    <t>Mar 08, 2004</t>
  </si>
  <si>
    <t>Mar 05, 2004</t>
  </si>
  <si>
    <t>Mar 04, 2004</t>
  </si>
  <si>
    <t>Mar 03, 2004</t>
  </si>
  <si>
    <t>Mar 02, 2004</t>
  </si>
  <si>
    <t>Mar 01, 2004</t>
  </si>
  <si>
    <t>Feb 27, 2004</t>
  </si>
  <si>
    <t>Feb 26, 2004</t>
  </si>
  <si>
    <t>Feb 25, 2004</t>
  </si>
  <si>
    <t>Feb 24, 2004</t>
  </si>
  <si>
    <t>Feb 23, 2004</t>
  </si>
  <si>
    <t>Feb 20, 2004</t>
  </si>
  <si>
    <t>Feb 19, 2004</t>
  </si>
  <si>
    <t>Feb 18, 2004</t>
  </si>
  <si>
    <t>Feb 17, 2004</t>
  </si>
  <si>
    <t>Feb 13, 2004</t>
  </si>
  <si>
    <t>Feb 12, 2004</t>
  </si>
  <si>
    <t>Feb 11, 2004</t>
  </si>
  <si>
    <t>Feb 10, 2004</t>
  </si>
  <si>
    <t>Feb 09, 2004</t>
  </si>
  <si>
    <t>Feb 06, 2004</t>
  </si>
  <si>
    <t>Feb 05, 2004</t>
  </si>
  <si>
    <t>Feb 04, 2004</t>
  </si>
  <si>
    <t>Feb 03, 2004</t>
  </si>
  <si>
    <t>Feb 02, 2004</t>
  </si>
  <si>
    <t>Jan 30, 2004</t>
  </si>
  <si>
    <t>Jan 29, 2004</t>
  </si>
  <si>
    <t>Jan 28, 2004</t>
  </si>
  <si>
    <t>Jan 27, 2004</t>
  </si>
  <si>
    <t>Jan 26, 2004</t>
  </si>
  <si>
    <t>Jan 23, 2004</t>
  </si>
  <si>
    <t>Jan 22, 2004</t>
  </si>
  <si>
    <t>Jan 21, 2004</t>
  </si>
  <si>
    <t>Jan 20, 2004</t>
  </si>
  <si>
    <t>Jan 16, 2004</t>
  </si>
  <si>
    <t>Jan 15, 2004</t>
  </si>
  <si>
    <t>Jan 14, 2004</t>
  </si>
  <si>
    <t>Jan 13, 2004</t>
  </si>
  <si>
    <t>Jan 12, 2004</t>
  </si>
  <si>
    <t>Jan 09, 2004</t>
  </si>
  <si>
    <t>Jan 08, 2004</t>
  </si>
  <si>
    <t>Jan 07, 2004</t>
  </si>
  <si>
    <t>Jan 06, 2004</t>
  </si>
  <si>
    <t>Jan 05, 2004</t>
  </si>
  <si>
    <t>Jan 02, 2004</t>
  </si>
  <si>
    <t>Dec 31, 2003</t>
  </si>
  <si>
    <t>Dec 30, 2003</t>
  </si>
  <si>
    <t>Dec 29, 2003</t>
  </si>
  <si>
    <t>Dec 26, 2003</t>
  </si>
  <si>
    <t>Dec 24, 2003</t>
  </si>
  <si>
    <t>Dec 23, 2003</t>
  </si>
  <si>
    <t>Dec 22, 2003</t>
  </si>
  <si>
    <t>Dec 19, 2003</t>
  </si>
  <si>
    <t>Dec 18, 2003</t>
  </si>
  <si>
    <t>Dec 17, 2003</t>
  </si>
  <si>
    <t>Dec 16, 2003</t>
  </si>
  <si>
    <t>Dec 15, 2003</t>
  </si>
  <si>
    <t>Dec 12, 2003</t>
  </si>
  <si>
    <t>Dec 11, 2003</t>
  </si>
  <si>
    <t>Dec 10, 2003</t>
  </si>
  <si>
    <t>Dec 09, 2003</t>
  </si>
  <si>
    <t>Dec 08, 2003</t>
  </si>
  <si>
    <t>Dec 05, 2003</t>
  </si>
  <si>
    <t>Dec 04, 2003</t>
  </si>
  <si>
    <t>Dec 03, 2003</t>
  </si>
  <si>
    <t>Dec 02, 2003</t>
  </si>
  <si>
    <t>Dec 01, 2003</t>
  </si>
  <si>
    <t>Nov 28, 2003</t>
  </si>
  <si>
    <t>Nov 26, 2003</t>
  </si>
  <si>
    <t>Nov 25, 2003</t>
  </si>
  <si>
    <t>Nov 24, 2003</t>
  </si>
  <si>
    <t>Nov 21, 2003</t>
  </si>
  <si>
    <t>Nov 20, 2003</t>
  </si>
  <si>
    <t>Nov 19, 2003</t>
  </si>
  <si>
    <t>Nov 18, 2003</t>
  </si>
  <si>
    <t>Nov 17, 2003</t>
  </si>
  <si>
    <t>Nov 14, 2003</t>
  </si>
  <si>
    <t>Nov 13, 2003</t>
  </si>
  <si>
    <t>Nov 12, 2003</t>
  </si>
  <si>
    <t>Nov 11, 2003</t>
  </si>
  <si>
    <t>Nov 10, 2003</t>
  </si>
  <si>
    <t>Nov 07, 2003</t>
  </si>
  <si>
    <t>Nov 06, 2003</t>
  </si>
  <si>
    <t>Nov 05, 2003</t>
  </si>
  <si>
    <t>Nov 04, 2003</t>
  </si>
  <si>
    <t>Nov 03, 2003</t>
  </si>
  <si>
    <t>Oct 31, 2003</t>
  </si>
  <si>
    <t>Oct 30, 2003</t>
  </si>
  <si>
    <t>Oct 29, 2003</t>
  </si>
  <si>
    <t>Oct 28, 2003</t>
  </si>
  <si>
    <t>Oct 27, 2003</t>
  </si>
  <si>
    <t>Oct 24, 2003</t>
  </si>
  <si>
    <t>Oct 23, 2003</t>
  </si>
  <si>
    <t>Oct 22, 2003</t>
  </si>
  <si>
    <t>Oct 21, 2003</t>
  </si>
  <si>
    <t>Oct 20, 2003</t>
  </si>
  <si>
    <t>Oct 17, 2003</t>
  </si>
  <si>
    <t>Oct 16, 2003</t>
  </si>
  <si>
    <t>Oct 15, 2003</t>
  </si>
  <si>
    <t>Oct 14, 2003</t>
  </si>
  <si>
    <t>Oct 13, 2003</t>
  </si>
  <si>
    <t>Oct 10, 2003</t>
  </si>
  <si>
    <t>Oct 09, 2003</t>
  </si>
  <si>
    <t>Oct 08, 2003</t>
  </si>
  <si>
    <t>Oct 07, 2003</t>
  </si>
  <si>
    <t>Oct 06, 2003</t>
  </si>
  <si>
    <t>Oct 03, 2003</t>
  </si>
  <si>
    <t>Oct 02, 2003</t>
  </si>
  <si>
    <t>Oct 01, 2003</t>
  </si>
  <si>
    <t>Sep 30, 2003</t>
  </si>
  <si>
    <t>Sep 29, 2003</t>
  </si>
  <si>
    <t>Sep 26, 2003</t>
  </si>
  <si>
    <t>Sep 25, 2003</t>
  </si>
  <si>
    <t>Sep 24, 2003</t>
  </si>
  <si>
    <t>Sep 23, 2003</t>
  </si>
  <si>
    <t>Sep 22, 2003</t>
  </si>
  <si>
    <t>Sep 19, 2003</t>
  </si>
  <si>
    <t>Sep 18, 2003</t>
  </si>
  <si>
    <t>Sep 17, 2003</t>
  </si>
  <si>
    <t>Sep 16, 2003</t>
  </si>
  <si>
    <t>Sep 15, 2003</t>
  </si>
  <si>
    <t>Sep 12, 2003</t>
  </si>
  <si>
    <t>Sep 11, 2003</t>
  </si>
  <si>
    <t>Sep 10, 2003</t>
  </si>
  <si>
    <t>Sep 09, 2003</t>
  </si>
  <si>
    <t>Sep 08, 2003</t>
  </si>
  <si>
    <t>Sep 05, 2003</t>
  </si>
  <si>
    <t>Sep 04, 2003</t>
  </si>
  <si>
    <t>Sep 03, 2003</t>
  </si>
  <si>
    <t>Sep 02, 2003</t>
  </si>
  <si>
    <t>Aug 29, 2003</t>
  </si>
  <si>
    <t>Aug 28, 2003</t>
  </si>
  <si>
    <t>Aug 27, 2003</t>
  </si>
  <si>
    <t>Aug 26, 2003</t>
  </si>
  <si>
    <t>Aug 25, 2003</t>
  </si>
  <si>
    <t>Aug 22, 2003</t>
  </si>
  <si>
    <t>Aug 21, 2003</t>
  </si>
  <si>
    <t>Aug 20, 2003</t>
  </si>
  <si>
    <t>Aug 19, 2003</t>
  </si>
  <si>
    <t>Aug 18, 2003</t>
  </si>
  <si>
    <t>Aug 15, 2003</t>
  </si>
  <si>
    <t>Aug 14, 2003</t>
  </si>
  <si>
    <t>Aug 13, 2003</t>
  </si>
  <si>
    <t>Aug 12, 2003</t>
  </si>
  <si>
    <t>Aug 11, 2003</t>
  </si>
  <si>
    <t>Aug 08, 2003</t>
  </si>
  <si>
    <t>Aug 07, 2003</t>
  </si>
  <si>
    <t>Aug 06, 2003</t>
  </si>
  <si>
    <t>Aug 05, 2003</t>
  </si>
  <si>
    <t>Aug 04, 2003</t>
  </si>
  <si>
    <t>Aug 01, 2003</t>
  </si>
  <si>
    <t>Jul 31, 2003</t>
  </si>
  <si>
    <t>Jul 30, 2003</t>
  </si>
  <si>
    <t>Jul 29, 2003</t>
  </si>
  <si>
    <t>Jul 28, 2003</t>
  </si>
  <si>
    <t>Jul 25, 2003</t>
  </si>
  <si>
    <t>Jul 24, 2003</t>
  </si>
  <si>
    <t>Jul 23, 2003</t>
  </si>
  <si>
    <t>Jul 22, 2003</t>
  </si>
  <si>
    <t>Jul 21, 2003</t>
  </si>
  <si>
    <t>Jul 18, 2003</t>
  </si>
  <si>
    <t>Jul 17, 2003</t>
  </si>
  <si>
    <t>Jul 16, 2003</t>
  </si>
  <si>
    <t>Jul 15, 2003</t>
  </si>
  <si>
    <t>Jul 14, 2003</t>
  </si>
  <si>
    <t>Jul 11, 2003</t>
  </si>
  <si>
    <t>Jul 10, 2003</t>
  </si>
  <si>
    <t>Jul 09, 2003</t>
  </si>
  <si>
    <t>Jul 08, 2003</t>
  </si>
  <si>
    <t>Jul 07, 2003</t>
  </si>
  <si>
    <t>Jul 03, 2003</t>
  </si>
  <si>
    <t>Jul 02, 2003</t>
  </si>
  <si>
    <t>Jul 01, 2003</t>
  </si>
  <si>
    <t>Jun 30, 2003</t>
  </si>
  <si>
    <t>Jun 27, 2003</t>
  </si>
  <si>
    <t>Jun 26, 2003</t>
  </si>
  <si>
    <t>Jun 25, 2003</t>
  </si>
  <si>
    <t>Jun 24, 2003</t>
  </si>
  <si>
    <t>Jun 23, 2003</t>
  </si>
  <si>
    <t>Jun 20, 2003</t>
  </si>
  <si>
    <t>Jun 19, 2003</t>
  </si>
  <si>
    <t>Jun 18, 2003</t>
  </si>
  <si>
    <t>Jun 17, 2003</t>
  </si>
  <si>
    <t>Jun 16, 2003</t>
  </si>
  <si>
    <t>Jun 13, 2003</t>
  </si>
  <si>
    <t>Jun 12, 2003</t>
  </si>
  <si>
    <t>Jun 11, 2003</t>
  </si>
  <si>
    <t>Jun 10, 2003</t>
  </si>
  <si>
    <t>Jun 09, 2003</t>
  </si>
  <si>
    <t>Jun 06, 2003</t>
  </si>
  <si>
    <t>Jun 05, 2003</t>
  </si>
  <si>
    <t>Jun 04, 2003</t>
  </si>
  <si>
    <t>Jun 03, 2003</t>
  </si>
  <si>
    <t>Jun 02, 2003</t>
  </si>
  <si>
    <t>May 30, 2003</t>
  </si>
  <si>
    <t>May 29, 2003</t>
  </si>
  <si>
    <t>May 28, 2003</t>
  </si>
  <si>
    <t>May 27, 2003</t>
  </si>
  <si>
    <t>May 23, 2003</t>
  </si>
  <si>
    <t>May 22, 2003</t>
  </si>
  <si>
    <t>May 21, 2003</t>
  </si>
  <si>
    <t>May 20, 2003</t>
  </si>
  <si>
    <t>May 19, 2003</t>
  </si>
  <si>
    <t>May 16, 2003</t>
  </si>
  <si>
    <t>May 15, 2003</t>
  </si>
  <si>
    <t>May 14, 2003</t>
  </si>
  <si>
    <t>May 13, 2003</t>
  </si>
  <si>
    <t>May 12, 2003</t>
  </si>
  <si>
    <t>May 09, 2003</t>
  </si>
  <si>
    <t>May 08, 2003</t>
  </si>
  <si>
    <t>May 07, 2003</t>
  </si>
  <si>
    <t>May 06, 2003</t>
  </si>
  <si>
    <t>May 05, 2003</t>
  </si>
  <si>
    <t>May 02, 2003</t>
  </si>
  <si>
    <t>May 01, 2003</t>
  </si>
  <si>
    <t>Apr 30, 2003</t>
  </si>
  <si>
    <t>Apr 29, 2003</t>
  </si>
  <si>
    <t>Apr 28, 2003</t>
  </si>
  <si>
    <t>Apr 25, 2003</t>
  </si>
  <si>
    <t>Apr 24, 2003</t>
  </si>
  <si>
    <t>Apr 23, 2003</t>
  </si>
  <si>
    <t>Apr 22, 2003</t>
  </si>
  <si>
    <t>Apr 21, 2003</t>
  </si>
  <si>
    <t>Apr 17, 2003</t>
  </si>
  <si>
    <t>Apr 16, 2003</t>
  </si>
  <si>
    <t>Apr 15, 2003</t>
  </si>
  <si>
    <t>Apr 14, 2003</t>
  </si>
  <si>
    <t>Apr 11, 2003</t>
  </si>
  <si>
    <t>Apr 10, 2003</t>
  </si>
  <si>
    <t>Apr 09, 2003</t>
  </si>
  <si>
    <t>Apr 08, 2003</t>
  </si>
  <si>
    <t>Apr 07, 2003</t>
  </si>
  <si>
    <t>Apr 04, 2003</t>
  </si>
  <si>
    <t>Apr 03, 2003</t>
  </si>
  <si>
    <t>Apr 02, 2003</t>
  </si>
  <si>
    <t>Apr 01, 2003</t>
  </si>
  <si>
    <t>Mar 31, 2003</t>
  </si>
  <si>
    <t>Mar 28, 2003</t>
  </si>
  <si>
    <t>Mar 27, 2003</t>
  </si>
  <si>
    <t>Mar 26, 2003</t>
  </si>
  <si>
    <t>Mar 25, 2003</t>
  </si>
  <si>
    <t>Mar 24, 2003</t>
  </si>
  <si>
    <t>Mar 21, 2003</t>
  </si>
  <si>
    <t>Mar 20, 2003</t>
  </si>
  <si>
    <t>Mar 19, 2003</t>
  </si>
  <si>
    <t>Mar 18, 2003</t>
  </si>
  <si>
    <t>Mar 17, 2003</t>
  </si>
  <si>
    <t>Mar 14, 2003</t>
  </si>
  <si>
    <t>Mar 13, 2003</t>
  </si>
  <si>
    <t>Mar 12, 2003</t>
  </si>
  <si>
    <t>Mar 11, 2003</t>
  </si>
  <si>
    <t>Mar 10, 2003</t>
  </si>
  <si>
    <t>Mar 07, 2003</t>
  </si>
  <si>
    <t>Mar 06, 2003</t>
  </si>
  <si>
    <t>Mar 05, 2003</t>
  </si>
  <si>
    <t>Mar 04, 2003</t>
  </si>
  <si>
    <t>Mar 03, 2003</t>
  </si>
  <si>
    <t>Feb 28, 2003</t>
  </si>
  <si>
    <t>Feb 27, 2003</t>
  </si>
  <si>
    <t>Feb 26, 2003</t>
  </si>
  <si>
    <t>Feb 25, 2003</t>
  </si>
  <si>
    <t>Feb 24, 2003</t>
  </si>
  <si>
    <t>Feb 21, 2003</t>
  </si>
  <si>
    <t>Feb 20, 2003</t>
  </si>
  <si>
    <t>Feb 19, 2003</t>
  </si>
  <si>
    <t>Feb 18, 2003</t>
  </si>
  <si>
    <t>Feb 14, 2003</t>
  </si>
  <si>
    <t>Feb 13, 2003</t>
  </si>
  <si>
    <t>Feb 12, 2003</t>
  </si>
  <si>
    <t>Feb 11, 2003</t>
  </si>
  <si>
    <t>Feb 10, 2003</t>
  </si>
  <si>
    <t>Feb 07, 2003</t>
  </si>
  <si>
    <t>Feb 06, 2003</t>
  </si>
  <si>
    <t>Feb 05, 2003</t>
  </si>
  <si>
    <t>Feb 04, 2003</t>
  </si>
  <si>
    <t>Feb 03, 2003</t>
  </si>
  <si>
    <t>Jan 31, 2003</t>
  </si>
  <si>
    <t>Jan 30, 2003</t>
  </si>
  <si>
    <t>Jan 29, 2003</t>
  </si>
  <si>
    <t>Jan 28, 2003</t>
  </si>
  <si>
    <t>Jan 27, 2003</t>
  </si>
  <si>
    <t>Jan 24, 2003</t>
  </si>
  <si>
    <t>Jan 23, 2003</t>
  </si>
  <si>
    <t>Jan 22, 2003</t>
  </si>
  <si>
    <t>Jan 21, 2003</t>
  </si>
  <si>
    <t>Jan 17, 2003</t>
  </si>
  <si>
    <t>Jan 16, 2003</t>
  </si>
  <si>
    <t>Jan 15, 2003</t>
  </si>
  <si>
    <t>Jan 14, 2003</t>
  </si>
  <si>
    <t>Jan 13, 2003</t>
  </si>
  <si>
    <t>Jan 10, 2003</t>
  </si>
  <si>
    <t>Jan 09, 2003</t>
  </si>
  <si>
    <t>Jan 08, 2003</t>
  </si>
  <si>
    <t>Jan 07, 2003</t>
  </si>
  <si>
    <t>Jan 06, 2003</t>
  </si>
  <si>
    <t>Jan 03, 2003</t>
  </si>
  <si>
    <t>Jan 02, 2003</t>
  </si>
  <si>
    <t>Dec 31, 2002</t>
  </si>
  <si>
    <t>Dec 30, 2002</t>
  </si>
  <si>
    <t>Dec 27, 2002</t>
  </si>
  <si>
    <t>Dec 26, 2002</t>
  </si>
  <si>
    <t>Dec 24, 2002</t>
  </si>
  <si>
    <t>Dec 23, 2002</t>
  </si>
  <si>
    <t>Dec 20, 2002</t>
  </si>
  <si>
    <t>Dec 19, 2002</t>
  </si>
  <si>
    <t>Dec 18, 2002</t>
  </si>
  <si>
    <t>Dec 17, 2002</t>
  </si>
  <si>
    <t>Dec 16, 2002</t>
  </si>
  <si>
    <t>Dec 13, 2002</t>
  </si>
  <si>
    <t>Dec 12, 2002</t>
  </si>
  <si>
    <t>Dec 11, 2002</t>
  </si>
  <si>
    <t>Dec 10, 2002</t>
  </si>
  <si>
    <t>Dec 09, 2002</t>
  </si>
  <si>
    <t>Dec 06, 2002</t>
  </si>
  <si>
    <t>Dec 05, 2002</t>
  </si>
  <si>
    <t>Dec 04, 2002</t>
  </si>
  <si>
    <t>Dec 03, 2002</t>
  </si>
  <si>
    <t>Dec 02, 2002</t>
  </si>
  <si>
    <t>Nov 29, 2002</t>
  </si>
  <si>
    <t>Nov 27, 2002</t>
  </si>
  <si>
    <t>Nov 26, 2002</t>
  </si>
  <si>
    <t>Nov 25, 2002</t>
  </si>
  <si>
    <t>Nov 22, 2002</t>
  </si>
  <si>
    <t>Nov 21, 2002</t>
  </si>
  <si>
    <t>Nov 20, 2002</t>
  </si>
  <si>
    <t>Nov 19, 2002</t>
  </si>
  <si>
    <t>Nov 18, 2002</t>
  </si>
  <si>
    <t>Nov 15, 2002</t>
  </si>
  <si>
    <t>Nov 14, 2002</t>
  </si>
  <si>
    <t>Nov 13, 2002</t>
  </si>
  <si>
    <t>Nov 12, 2002</t>
  </si>
  <si>
    <t>Nov 11, 2002</t>
  </si>
  <si>
    <t>Nov 08, 2002</t>
  </si>
  <si>
    <t>Nov 07, 2002</t>
  </si>
  <si>
    <t>Nov 06, 2002</t>
  </si>
  <si>
    <t>Nov 05, 2002</t>
  </si>
  <si>
    <t>Nov 04, 2002</t>
  </si>
  <si>
    <t>Nov 01, 2002</t>
  </si>
  <si>
    <t>Oct 31, 2002</t>
  </si>
  <si>
    <t>Oct 30, 2002</t>
  </si>
  <si>
    <t>Oct 29, 2002</t>
  </si>
  <si>
    <t>Oct 28, 2002</t>
  </si>
  <si>
    <t>Oct 25, 2002</t>
  </si>
  <si>
    <t>Oct 24, 2002</t>
  </si>
  <si>
    <t>Oct 23, 2002</t>
  </si>
  <si>
    <t>Oct 22, 2002</t>
  </si>
  <si>
    <t>Oct 21, 2002</t>
  </si>
  <si>
    <t>Oct 18, 2002</t>
  </si>
  <si>
    <t>Oct 17, 2002</t>
  </si>
  <si>
    <t>Oct 16, 2002</t>
  </si>
  <si>
    <t>Oct 15, 2002</t>
  </si>
  <si>
    <t>Oct 14, 2002</t>
  </si>
  <si>
    <t>Oct 11, 2002</t>
  </si>
  <si>
    <t>Oct 10, 2002</t>
  </si>
  <si>
    <t>Oct 09, 2002</t>
  </si>
  <si>
    <t>Oct 08, 2002</t>
  </si>
  <si>
    <t>Oct 07, 2002</t>
  </si>
  <si>
    <t>Oct 04, 2002</t>
  </si>
  <si>
    <t>Oct 03, 2002</t>
  </si>
  <si>
    <t>Oct 02, 2002</t>
  </si>
  <si>
    <t>Oct 01, 2002</t>
  </si>
  <si>
    <t>Sep 30, 2002</t>
  </si>
  <si>
    <t>Sep 27, 2002</t>
  </si>
  <si>
    <t>Sep 26, 2002</t>
  </si>
  <si>
    <t>Sep 25, 2002</t>
  </si>
  <si>
    <t>Sep 24, 2002</t>
  </si>
  <si>
    <t>Sep 23, 2002</t>
  </si>
  <si>
    <t>Sep 20, 2002</t>
  </si>
  <si>
    <t>Sep 19, 2002</t>
  </si>
  <si>
    <t>Sep 18, 2002</t>
  </si>
  <si>
    <t>Sep 17, 2002</t>
  </si>
  <si>
    <t>Sep 16, 2002</t>
  </si>
  <si>
    <t>Sep 13, 2002</t>
  </si>
  <si>
    <t>Sep 12, 2002</t>
  </si>
  <si>
    <t>Sep 11, 2002</t>
  </si>
  <si>
    <t>Sep 10, 2002</t>
  </si>
  <si>
    <t>Sep 09, 2002</t>
  </si>
  <si>
    <t>Sep 06, 2002</t>
  </si>
  <si>
    <t>Sep 05, 2002</t>
  </si>
  <si>
    <t>Sep 04, 2002</t>
  </si>
  <si>
    <t>Sep 03, 2002</t>
  </si>
  <si>
    <t>Aug 30, 2002</t>
  </si>
  <si>
    <t>Aug 29, 2002</t>
  </si>
  <si>
    <t>Aug 28, 2002</t>
  </si>
  <si>
    <t>Aug 27, 2002</t>
  </si>
  <si>
    <t>Aug 26, 2002</t>
  </si>
  <si>
    <t>Aug 23, 2002</t>
  </si>
  <si>
    <t>Aug 22, 2002</t>
  </si>
  <si>
    <t>Aug 21, 2002</t>
  </si>
  <si>
    <t>Aug 20, 2002</t>
  </si>
  <si>
    <t>Aug 19, 2002</t>
  </si>
  <si>
    <t>Aug 16, 2002</t>
  </si>
  <si>
    <t>Aug 15, 2002</t>
  </si>
  <si>
    <t>Aug 14, 2002</t>
  </si>
  <si>
    <t>Aug 13, 2002</t>
  </si>
  <si>
    <t>Aug 12, 2002</t>
  </si>
  <si>
    <t>Aug 09, 2002</t>
  </si>
  <si>
    <t>Aug 08, 2002</t>
  </si>
  <si>
    <t>Aug 07, 2002</t>
  </si>
  <si>
    <t>Aug 06, 2002</t>
  </si>
  <si>
    <t>Aug 05, 2002</t>
  </si>
  <si>
    <t>Aug 02, 2002</t>
  </si>
  <si>
    <t>Aug 01, 2002</t>
  </si>
  <si>
    <t>Jul 31, 2002</t>
  </si>
  <si>
    <t>Jul 30, 2002</t>
  </si>
  <si>
    <t>Jul 29, 2002</t>
  </si>
  <si>
    <t>Jul 26, 2002</t>
  </si>
  <si>
    <t>Jul 25, 2002</t>
  </si>
  <si>
    <t>Jul 24, 2002</t>
  </si>
  <si>
    <t>Jul 23, 2002</t>
  </si>
  <si>
    <t>Jul 22,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</si>
</sst>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4" fontId="0" fillId="0" borderId="0" xfId="0" applyNumberFormat="1" applyAlignment="1">
      <alignment horizontal="left"/>
    </xf>
    <xf numFmtId="4" fontId="0" fillId="0" borderId="0" xfId="0" applyNumberFormat="1" applyAlignment="1">
      <alignment horizontal="right"/>
    </xf>
    <xf numFmtId="0" fontId="18" fillId="0" borderId="0" xfId="0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09F9B-1C6C-44B1-B740-5039E3D93F22}">
  <dimension ref="A1:F5035"/>
  <sheetViews>
    <sheetView workbookViewId="0">
      <selection activeCell="M29" sqref="M29"/>
    </sheetView>
  </sheetViews>
  <sheetFormatPr defaultRowHeight="14.4" x14ac:dyDescent="0.3"/>
  <sheetData>
    <row r="1" spans="1:6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</row>
    <row r="2" spans="1:6" x14ac:dyDescent="0.3">
      <c r="A2" s="1" t="e">
        <f ca="1">_xll.BDH("LQD US Equity", "PX_LAST,PX_VOLUME,PX_BID,PX_ASK,TOT_RETURN_INDEX_GROSS_DVDS", "01/01/2005", "12/31/2024", "Period=D","cols=6;rows=5034")</f>
        <v>#NAME?</v>
      </c>
      <c r="B2">
        <v>112.25</v>
      </c>
      <c r="C2">
        <v>1497800</v>
      </c>
      <c r="D2">
        <v>111.18</v>
      </c>
      <c r="E2">
        <v>112.39</v>
      </c>
      <c r="F2">
        <v>111.64</v>
      </c>
    </row>
    <row r="3" spans="1:6" x14ac:dyDescent="0.3">
      <c r="A3" s="1">
        <v>38356</v>
      </c>
      <c r="B3">
        <v>111.62</v>
      </c>
      <c r="C3">
        <v>90200</v>
      </c>
      <c r="D3">
        <v>111.43</v>
      </c>
      <c r="E3">
        <v>111.63</v>
      </c>
      <c r="F3">
        <v>111.17</v>
      </c>
    </row>
    <row r="4" spans="1:6" x14ac:dyDescent="0.3">
      <c r="A4" s="1">
        <v>38357</v>
      </c>
      <c r="B4">
        <v>111.71</v>
      </c>
      <c r="C4">
        <v>120700</v>
      </c>
      <c r="D4">
        <v>111.06</v>
      </c>
      <c r="E4">
        <v>111.74</v>
      </c>
      <c r="F4">
        <v>111.26</v>
      </c>
    </row>
    <row r="5" spans="1:6" x14ac:dyDescent="0.3">
      <c r="A5" s="1">
        <v>38358</v>
      </c>
      <c r="B5">
        <v>111.79</v>
      </c>
      <c r="C5">
        <v>43900</v>
      </c>
      <c r="D5">
        <v>111.11</v>
      </c>
      <c r="E5">
        <v>111.81</v>
      </c>
      <c r="F5">
        <v>111.19</v>
      </c>
    </row>
    <row r="6" spans="1:6" x14ac:dyDescent="0.3">
      <c r="A6" s="1">
        <v>38359</v>
      </c>
      <c r="B6">
        <v>111.74</v>
      </c>
      <c r="C6">
        <v>68300</v>
      </c>
      <c r="D6">
        <v>111.25</v>
      </c>
      <c r="E6">
        <v>111.86</v>
      </c>
      <c r="F6">
        <v>111.07</v>
      </c>
    </row>
    <row r="7" spans="1:6" x14ac:dyDescent="0.3">
      <c r="A7" s="1">
        <v>38362</v>
      </c>
      <c r="B7">
        <v>111.55</v>
      </c>
      <c r="C7">
        <v>73200</v>
      </c>
      <c r="D7">
        <v>111.11</v>
      </c>
      <c r="E7">
        <v>112.01</v>
      </c>
      <c r="F7">
        <v>111.15</v>
      </c>
    </row>
    <row r="8" spans="1:6" x14ac:dyDescent="0.3">
      <c r="A8" s="1">
        <v>38363</v>
      </c>
      <c r="B8">
        <v>111.81</v>
      </c>
      <c r="C8">
        <v>265900</v>
      </c>
      <c r="D8">
        <v>111.37</v>
      </c>
      <c r="E8">
        <v>112.27</v>
      </c>
      <c r="F8">
        <v>111.37</v>
      </c>
    </row>
    <row r="9" spans="1:6" x14ac:dyDescent="0.3">
      <c r="A9" s="1">
        <v>38364</v>
      </c>
      <c r="B9">
        <v>111.92</v>
      </c>
      <c r="C9">
        <v>46100</v>
      </c>
      <c r="D9">
        <v>111.5</v>
      </c>
      <c r="E9">
        <v>112.29</v>
      </c>
      <c r="F9">
        <v>111.43</v>
      </c>
    </row>
    <row r="10" spans="1:6" x14ac:dyDescent="0.3">
      <c r="A10" s="1">
        <v>38365</v>
      </c>
      <c r="B10">
        <v>112.22</v>
      </c>
      <c r="C10">
        <v>61100</v>
      </c>
      <c r="D10">
        <v>111.86</v>
      </c>
      <c r="E10">
        <v>112.51</v>
      </c>
      <c r="F10">
        <v>111.79</v>
      </c>
    </row>
    <row r="11" spans="1:6" x14ac:dyDescent="0.3">
      <c r="A11" s="1">
        <v>38366</v>
      </c>
      <c r="B11">
        <v>112.35</v>
      </c>
      <c r="C11">
        <v>61300</v>
      </c>
      <c r="D11">
        <v>111.38</v>
      </c>
      <c r="E11">
        <v>112.85</v>
      </c>
      <c r="F11">
        <v>111.53</v>
      </c>
    </row>
    <row r="12" spans="1:6" x14ac:dyDescent="0.3">
      <c r="A12" s="1">
        <v>38370</v>
      </c>
      <c r="B12">
        <v>112.41</v>
      </c>
      <c r="C12">
        <v>145600</v>
      </c>
      <c r="D12">
        <v>111.71</v>
      </c>
      <c r="E12">
        <v>112.45</v>
      </c>
      <c r="F12">
        <v>111.76</v>
      </c>
    </row>
    <row r="13" spans="1:6" x14ac:dyDescent="0.3">
      <c r="A13" s="1">
        <v>38371</v>
      </c>
      <c r="B13">
        <v>112.58</v>
      </c>
      <c r="C13">
        <v>78900</v>
      </c>
      <c r="D13">
        <v>111.92</v>
      </c>
      <c r="E13">
        <v>112.62</v>
      </c>
      <c r="F13">
        <v>111.84</v>
      </c>
    </row>
    <row r="14" spans="1:6" x14ac:dyDescent="0.3">
      <c r="A14" s="1">
        <v>38372</v>
      </c>
      <c r="B14">
        <v>112.38</v>
      </c>
      <c r="C14">
        <v>62200</v>
      </c>
      <c r="D14">
        <v>112.3</v>
      </c>
      <c r="E14">
        <v>112.56</v>
      </c>
      <c r="F14">
        <v>111.98</v>
      </c>
    </row>
    <row r="15" spans="1:6" x14ac:dyDescent="0.3">
      <c r="A15" s="1">
        <v>38373</v>
      </c>
      <c r="B15">
        <v>112.63</v>
      </c>
      <c r="C15">
        <v>111900</v>
      </c>
      <c r="D15">
        <v>112.51</v>
      </c>
      <c r="E15">
        <v>112.65</v>
      </c>
      <c r="F15">
        <v>112.1</v>
      </c>
    </row>
    <row r="16" spans="1:6" x14ac:dyDescent="0.3">
      <c r="A16" s="1">
        <v>38376</v>
      </c>
      <c r="B16">
        <v>112.83</v>
      </c>
      <c r="C16">
        <v>100500</v>
      </c>
      <c r="D16">
        <v>112.17</v>
      </c>
      <c r="E16">
        <v>114</v>
      </c>
      <c r="F16">
        <v>112.21</v>
      </c>
    </row>
    <row r="17" spans="1:6" x14ac:dyDescent="0.3">
      <c r="A17" s="1">
        <v>38377</v>
      </c>
      <c r="B17">
        <v>112.45</v>
      </c>
      <c r="C17">
        <v>72900</v>
      </c>
      <c r="D17">
        <v>112.1</v>
      </c>
      <c r="E17">
        <v>112.57</v>
      </c>
      <c r="F17">
        <v>111.92</v>
      </c>
    </row>
    <row r="18" spans="1:6" x14ac:dyDescent="0.3">
      <c r="A18" s="1">
        <v>38378</v>
      </c>
      <c r="B18">
        <v>112.49</v>
      </c>
      <c r="C18">
        <v>47000</v>
      </c>
      <c r="D18">
        <v>111.78</v>
      </c>
      <c r="E18">
        <v>112.45</v>
      </c>
      <c r="F18">
        <v>112.01</v>
      </c>
    </row>
    <row r="19" spans="1:6" x14ac:dyDescent="0.3">
      <c r="A19" s="1">
        <v>38379</v>
      </c>
      <c r="B19">
        <v>112.25</v>
      </c>
      <c r="C19">
        <v>1000300</v>
      </c>
      <c r="D19">
        <v>111.8</v>
      </c>
      <c r="E19">
        <v>112.71</v>
      </c>
      <c r="F19">
        <v>111.98</v>
      </c>
    </row>
    <row r="20" spans="1:6" x14ac:dyDescent="0.3">
      <c r="A20" s="1">
        <v>38380</v>
      </c>
      <c r="B20">
        <v>112.9</v>
      </c>
      <c r="C20">
        <v>64500</v>
      </c>
      <c r="D20">
        <v>112.21</v>
      </c>
      <c r="E20">
        <v>112.9</v>
      </c>
      <c r="F20">
        <v>112.43</v>
      </c>
    </row>
    <row r="21" spans="1:6" x14ac:dyDescent="0.3">
      <c r="A21" s="1">
        <v>38383</v>
      </c>
      <c r="B21">
        <v>112.9</v>
      </c>
      <c r="C21">
        <v>83100</v>
      </c>
      <c r="D21">
        <v>112.54</v>
      </c>
      <c r="E21">
        <v>113.19</v>
      </c>
      <c r="F21">
        <v>112.46</v>
      </c>
    </row>
    <row r="22" spans="1:6" x14ac:dyDescent="0.3">
      <c r="A22" s="1">
        <v>38384</v>
      </c>
      <c r="B22">
        <v>112.45</v>
      </c>
      <c r="C22">
        <v>57000</v>
      </c>
      <c r="D22">
        <v>111.98</v>
      </c>
      <c r="E22">
        <v>112.58</v>
      </c>
      <c r="F22">
        <v>112.4573</v>
      </c>
    </row>
    <row r="23" spans="1:6" x14ac:dyDescent="0.3">
      <c r="A23" s="1">
        <v>38385</v>
      </c>
      <c r="B23">
        <v>112.35</v>
      </c>
      <c r="C23">
        <v>118600</v>
      </c>
      <c r="D23">
        <v>112.25</v>
      </c>
      <c r="E23">
        <v>112.8</v>
      </c>
      <c r="F23">
        <v>112.32680000000001</v>
      </c>
    </row>
    <row r="24" spans="1:6" x14ac:dyDescent="0.3">
      <c r="A24" s="1">
        <v>38386</v>
      </c>
      <c r="B24">
        <v>112.43</v>
      </c>
      <c r="C24">
        <v>46900</v>
      </c>
      <c r="D24">
        <v>111.7</v>
      </c>
      <c r="E24">
        <v>112.71</v>
      </c>
      <c r="F24">
        <v>112.2264</v>
      </c>
    </row>
    <row r="25" spans="1:6" x14ac:dyDescent="0.3">
      <c r="A25" s="1">
        <v>38387</v>
      </c>
      <c r="B25">
        <v>112.85</v>
      </c>
      <c r="C25">
        <v>749000</v>
      </c>
      <c r="D25">
        <v>112.5</v>
      </c>
      <c r="E25">
        <v>113.06</v>
      </c>
      <c r="F25">
        <v>113.06959999999999</v>
      </c>
    </row>
    <row r="26" spans="1:6" x14ac:dyDescent="0.3">
      <c r="A26" s="1">
        <v>38390</v>
      </c>
      <c r="B26">
        <v>112.89</v>
      </c>
      <c r="C26">
        <v>218400</v>
      </c>
      <c r="D26">
        <v>112.8</v>
      </c>
      <c r="E26">
        <v>113.5</v>
      </c>
      <c r="F26">
        <v>113.12990000000001</v>
      </c>
    </row>
    <row r="27" spans="1:6" x14ac:dyDescent="0.3">
      <c r="A27" s="1">
        <v>38391</v>
      </c>
      <c r="B27">
        <v>113.3</v>
      </c>
      <c r="C27">
        <v>101700</v>
      </c>
      <c r="D27">
        <v>113.07</v>
      </c>
      <c r="E27">
        <v>113.76</v>
      </c>
      <c r="F27">
        <v>113.40089999999999</v>
      </c>
    </row>
    <row r="28" spans="1:6" x14ac:dyDescent="0.3">
      <c r="A28" s="1">
        <v>38392</v>
      </c>
      <c r="B28">
        <v>113.7</v>
      </c>
      <c r="C28">
        <v>78700</v>
      </c>
      <c r="D28">
        <v>113.24</v>
      </c>
      <c r="E28">
        <v>113.94</v>
      </c>
      <c r="F28">
        <v>113.87269999999999</v>
      </c>
    </row>
    <row r="29" spans="1:6" x14ac:dyDescent="0.3">
      <c r="A29" s="1">
        <v>38393</v>
      </c>
      <c r="B29">
        <v>113.3</v>
      </c>
      <c r="C29">
        <v>56600</v>
      </c>
      <c r="D29">
        <v>112.7</v>
      </c>
      <c r="E29">
        <v>113.3</v>
      </c>
      <c r="F29">
        <v>113.20010000000001</v>
      </c>
    </row>
    <row r="30" spans="1:6" x14ac:dyDescent="0.3">
      <c r="A30" s="1">
        <v>38394</v>
      </c>
      <c r="B30">
        <v>112.97</v>
      </c>
      <c r="C30">
        <v>65000</v>
      </c>
      <c r="D30">
        <v>112.71</v>
      </c>
      <c r="E30">
        <v>113.29</v>
      </c>
      <c r="F30">
        <v>112.9893</v>
      </c>
    </row>
    <row r="31" spans="1:6" x14ac:dyDescent="0.3">
      <c r="A31" s="1">
        <v>38397</v>
      </c>
      <c r="B31">
        <v>113.16</v>
      </c>
      <c r="C31">
        <v>69500</v>
      </c>
      <c r="D31">
        <v>112.51</v>
      </c>
      <c r="E31">
        <v>113.2</v>
      </c>
      <c r="F31">
        <v>113.2804</v>
      </c>
    </row>
    <row r="32" spans="1:6" x14ac:dyDescent="0.3">
      <c r="A32" s="1">
        <v>38398</v>
      </c>
      <c r="B32">
        <v>112.99</v>
      </c>
      <c r="C32">
        <v>52800</v>
      </c>
      <c r="D32">
        <v>112.39</v>
      </c>
      <c r="E32">
        <v>113.06</v>
      </c>
      <c r="F32">
        <v>113.0797</v>
      </c>
    </row>
    <row r="33" spans="1:6" x14ac:dyDescent="0.3">
      <c r="A33" s="1">
        <v>38399</v>
      </c>
      <c r="B33">
        <v>112.45</v>
      </c>
      <c r="C33">
        <v>194700</v>
      </c>
      <c r="D33">
        <v>112.12</v>
      </c>
      <c r="E33">
        <v>112.61</v>
      </c>
      <c r="F33">
        <v>112.6681</v>
      </c>
    </row>
    <row r="34" spans="1:6" x14ac:dyDescent="0.3">
      <c r="A34" s="1">
        <v>38400</v>
      </c>
      <c r="B34">
        <v>112.2</v>
      </c>
      <c r="C34">
        <v>73800</v>
      </c>
      <c r="D34">
        <v>112.08</v>
      </c>
      <c r="E34">
        <v>112.77</v>
      </c>
      <c r="F34">
        <v>112.5376</v>
      </c>
    </row>
    <row r="35" spans="1:6" x14ac:dyDescent="0.3">
      <c r="A35" s="1">
        <v>38401</v>
      </c>
      <c r="B35">
        <v>112.01</v>
      </c>
      <c r="C35">
        <v>55400</v>
      </c>
      <c r="D35">
        <v>112</v>
      </c>
      <c r="E35">
        <v>112.06</v>
      </c>
      <c r="F35">
        <v>112.01560000000001</v>
      </c>
    </row>
    <row r="36" spans="1:6" x14ac:dyDescent="0.3">
      <c r="A36" s="1">
        <v>38405</v>
      </c>
      <c r="B36">
        <v>111.91</v>
      </c>
      <c r="C36">
        <v>56400</v>
      </c>
      <c r="D36">
        <v>111.33</v>
      </c>
      <c r="E36">
        <v>112.02</v>
      </c>
      <c r="F36">
        <v>111.8952</v>
      </c>
    </row>
    <row r="37" spans="1:6" x14ac:dyDescent="0.3">
      <c r="A37" s="1">
        <v>38406</v>
      </c>
      <c r="B37">
        <v>112.07</v>
      </c>
      <c r="C37">
        <v>66900</v>
      </c>
      <c r="D37">
        <v>112.05</v>
      </c>
      <c r="E37">
        <v>112.2</v>
      </c>
      <c r="F37">
        <v>112.0056</v>
      </c>
    </row>
    <row r="38" spans="1:6" x14ac:dyDescent="0.3">
      <c r="A38" s="1">
        <v>38407</v>
      </c>
      <c r="B38">
        <v>111.85</v>
      </c>
      <c r="C38">
        <v>86400</v>
      </c>
      <c r="D38">
        <v>111.53</v>
      </c>
      <c r="E38">
        <v>112.22</v>
      </c>
      <c r="F38">
        <v>111.9353</v>
      </c>
    </row>
    <row r="39" spans="1:6" x14ac:dyDescent="0.3">
      <c r="A39" s="1">
        <v>38408</v>
      </c>
      <c r="B39">
        <v>112.05</v>
      </c>
      <c r="C39">
        <v>66600</v>
      </c>
      <c r="D39">
        <v>111.53</v>
      </c>
      <c r="E39">
        <v>112.23</v>
      </c>
      <c r="F39">
        <v>112.0558</v>
      </c>
    </row>
    <row r="40" spans="1:6" x14ac:dyDescent="0.3">
      <c r="A40" s="1">
        <v>38411</v>
      </c>
      <c r="B40">
        <v>111.42</v>
      </c>
      <c r="C40">
        <v>192300</v>
      </c>
      <c r="D40">
        <v>110.89</v>
      </c>
      <c r="E40">
        <v>111.59</v>
      </c>
      <c r="F40">
        <v>111.5137</v>
      </c>
    </row>
    <row r="41" spans="1:6" x14ac:dyDescent="0.3">
      <c r="A41" s="1">
        <v>38412</v>
      </c>
      <c r="B41">
        <v>110.97</v>
      </c>
      <c r="C41">
        <v>92400</v>
      </c>
      <c r="D41">
        <v>110.91</v>
      </c>
      <c r="E41">
        <v>111.19</v>
      </c>
      <c r="F41">
        <v>111.3822</v>
      </c>
    </row>
    <row r="42" spans="1:6" x14ac:dyDescent="0.3">
      <c r="A42" s="1">
        <v>38413</v>
      </c>
      <c r="B42">
        <v>111.01</v>
      </c>
      <c r="C42">
        <v>60300</v>
      </c>
      <c r="D42">
        <v>110.98</v>
      </c>
      <c r="E42">
        <v>111.19</v>
      </c>
      <c r="F42">
        <v>111.43259999999999</v>
      </c>
    </row>
    <row r="43" spans="1:6" x14ac:dyDescent="0.3">
      <c r="A43" s="1">
        <v>38414</v>
      </c>
      <c r="B43">
        <v>111</v>
      </c>
      <c r="C43">
        <v>109400</v>
      </c>
      <c r="D43">
        <v>110.51</v>
      </c>
      <c r="E43">
        <v>111.16</v>
      </c>
      <c r="F43">
        <v>111.41240000000001</v>
      </c>
    </row>
    <row r="44" spans="1:6" x14ac:dyDescent="0.3">
      <c r="A44" s="1">
        <v>38415</v>
      </c>
      <c r="B44">
        <v>111.36</v>
      </c>
      <c r="C44">
        <v>64100</v>
      </c>
      <c r="D44">
        <v>110.94</v>
      </c>
      <c r="E44">
        <v>111.62</v>
      </c>
      <c r="F44">
        <v>111.9263</v>
      </c>
    </row>
    <row r="45" spans="1:6" x14ac:dyDescent="0.3">
      <c r="A45" s="1">
        <v>38418</v>
      </c>
      <c r="B45">
        <v>111.68</v>
      </c>
      <c r="C45">
        <v>53100</v>
      </c>
      <c r="D45">
        <v>111.56</v>
      </c>
      <c r="E45">
        <v>111.79</v>
      </c>
      <c r="F45">
        <v>112.0775</v>
      </c>
    </row>
    <row r="46" spans="1:6" x14ac:dyDescent="0.3">
      <c r="A46" s="1">
        <v>38419</v>
      </c>
      <c r="B46">
        <v>111.18</v>
      </c>
      <c r="C46">
        <v>65600</v>
      </c>
      <c r="D46">
        <v>110.46</v>
      </c>
      <c r="E46">
        <v>111.14</v>
      </c>
      <c r="F46">
        <v>111.5938</v>
      </c>
    </row>
    <row r="47" spans="1:6" x14ac:dyDescent="0.3">
      <c r="A47" s="1">
        <v>38420</v>
      </c>
      <c r="B47">
        <v>110.12</v>
      </c>
      <c r="C47">
        <v>69800</v>
      </c>
      <c r="D47">
        <v>109.67</v>
      </c>
      <c r="E47">
        <v>110.31</v>
      </c>
      <c r="F47">
        <v>110.6566</v>
      </c>
    </row>
    <row r="48" spans="1:6" x14ac:dyDescent="0.3">
      <c r="A48" s="1">
        <v>38421</v>
      </c>
      <c r="B48">
        <v>110.27</v>
      </c>
      <c r="C48">
        <v>93500</v>
      </c>
      <c r="D48">
        <v>110.13</v>
      </c>
      <c r="E48">
        <v>110.54</v>
      </c>
      <c r="F48">
        <v>111.1</v>
      </c>
    </row>
    <row r="49" spans="1:6" x14ac:dyDescent="0.3">
      <c r="A49" s="1">
        <v>38422</v>
      </c>
      <c r="B49">
        <v>110.08</v>
      </c>
      <c r="C49">
        <v>71100</v>
      </c>
      <c r="D49">
        <v>109.46</v>
      </c>
      <c r="E49">
        <v>110.15</v>
      </c>
      <c r="F49">
        <v>110.4853</v>
      </c>
    </row>
    <row r="50" spans="1:6" x14ac:dyDescent="0.3">
      <c r="A50" s="1">
        <v>38425</v>
      </c>
      <c r="B50">
        <v>110.07</v>
      </c>
      <c r="C50">
        <v>55200</v>
      </c>
      <c r="D50">
        <v>110</v>
      </c>
      <c r="E50">
        <v>110.31</v>
      </c>
      <c r="F50">
        <v>110.6465</v>
      </c>
    </row>
    <row r="51" spans="1:6" x14ac:dyDescent="0.3">
      <c r="A51" s="1">
        <v>38426</v>
      </c>
      <c r="B51">
        <v>109.62</v>
      </c>
      <c r="C51">
        <v>73700</v>
      </c>
      <c r="D51">
        <v>109.28</v>
      </c>
      <c r="E51">
        <v>109.98</v>
      </c>
      <c r="F51">
        <v>110.3442</v>
      </c>
    </row>
    <row r="52" spans="1:6" x14ac:dyDescent="0.3">
      <c r="A52" s="1">
        <v>38427</v>
      </c>
      <c r="B52">
        <v>110</v>
      </c>
      <c r="C52">
        <v>60200</v>
      </c>
      <c r="D52">
        <v>109.25</v>
      </c>
      <c r="E52">
        <v>109.99</v>
      </c>
      <c r="F52">
        <v>110.4148</v>
      </c>
    </row>
    <row r="53" spans="1:6" x14ac:dyDescent="0.3">
      <c r="A53" s="1">
        <v>38428</v>
      </c>
      <c r="B53">
        <v>109.75</v>
      </c>
      <c r="C53">
        <v>252800</v>
      </c>
      <c r="D53">
        <v>109.26</v>
      </c>
      <c r="E53">
        <v>110.06</v>
      </c>
      <c r="F53">
        <v>110.40470000000001</v>
      </c>
    </row>
    <row r="54" spans="1:6" x14ac:dyDescent="0.3">
      <c r="A54" s="1">
        <v>38429</v>
      </c>
      <c r="B54">
        <v>109.42</v>
      </c>
      <c r="C54">
        <v>62000</v>
      </c>
      <c r="D54">
        <v>109.14</v>
      </c>
      <c r="E54">
        <v>109.88</v>
      </c>
      <c r="F54">
        <v>110.2938</v>
      </c>
    </row>
    <row r="55" spans="1:6" x14ac:dyDescent="0.3">
      <c r="A55" s="1">
        <v>38432</v>
      </c>
      <c r="B55">
        <v>109.294</v>
      </c>
      <c r="C55">
        <v>95900</v>
      </c>
      <c r="D55">
        <v>108.96</v>
      </c>
      <c r="E55">
        <v>109.76</v>
      </c>
      <c r="F55">
        <v>110.18300000000001</v>
      </c>
    </row>
    <row r="56" spans="1:6" x14ac:dyDescent="0.3">
      <c r="A56" s="1">
        <v>38433</v>
      </c>
      <c r="B56">
        <v>108.35</v>
      </c>
      <c r="C56">
        <v>97500</v>
      </c>
      <c r="D56">
        <v>108.4</v>
      </c>
      <c r="E56">
        <v>108.78</v>
      </c>
      <c r="F56">
        <v>109.4474</v>
      </c>
    </row>
    <row r="57" spans="1:6" x14ac:dyDescent="0.3">
      <c r="A57" s="1">
        <v>38434</v>
      </c>
      <c r="B57">
        <v>108.67</v>
      </c>
      <c r="C57">
        <v>124800</v>
      </c>
      <c r="D57">
        <v>108.46</v>
      </c>
      <c r="E57">
        <v>109.05</v>
      </c>
      <c r="F57">
        <v>109.17529999999999</v>
      </c>
    </row>
    <row r="58" spans="1:6" x14ac:dyDescent="0.3">
      <c r="A58" s="1">
        <v>38435</v>
      </c>
      <c r="B58">
        <v>108.9</v>
      </c>
      <c r="C58">
        <v>48500</v>
      </c>
      <c r="D58">
        <v>108.78</v>
      </c>
      <c r="E58">
        <v>109.08</v>
      </c>
      <c r="F58">
        <v>109.39700000000001</v>
      </c>
    </row>
    <row r="59" spans="1:6" x14ac:dyDescent="0.3">
      <c r="A59" s="1">
        <v>38439</v>
      </c>
      <c r="B59">
        <v>108.74</v>
      </c>
      <c r="C59">
        <v>53000</v>
      </c>
      <c r="D59">
        <v>108.1</v>
      </c>
      <c r="E59">
        <v>108.73</v>
      </c>
      <c r="F59">
        <v>109.2055</v>
      </c>
    </row>
    <row r="60" spans="1:6" x14ac:dyDescent="0.3">
      <c r="A60" s="1">
        <v>38440</v>
      </c>
      <c r="B60">
        <v>108.93</v>
      </c>
      <c r="C60">
        <v>83700</v>
      </c>
      <c r="D60">
        <v>108.85</v>
      </c>
      <c r="E60">
        <v>109.07</v>
      </c>
      <c r="F60">
        <v>109.4171</v>
      </c>
    </row>
    <row r="61" spans="1:6" x14ac:dyDescent="0.3">
      <c r="A61" s="1">
        <v>38441</v>
      </c>
      <c r="B61">
        <v>109.21</v>
      </c>
      <c r="C61">
        <v>91500</v>
      </c>
      <c r="D61">
        <v>109.09</v>
      </c>
      <c r="E61">
        <v>109.39</v>
      </c>
      <c r="F61">
        <v>109.5078</v>
      </c>
    </row>
    <row r="62" spans="1:6" x14ac:dyDescent="0.3">
      <c r="A62" s="1">
        <v>38442</v>
      </c>
      <c r="B62">
        <v>109.59</v>
      </c>
      <c r="C62">
        <v>69100</v>
      </c>
      <c r="D62">
        <v>109.35</v>
      </c>
      <c r="E62">
        <v>109.8</v>
      </c>
      <c r="F62">
        <v>109.83029999999999</v>
      </c>
    </row>
    <row r="63" spans="1:6" x14ac:dyDescent="0.3">
      <c r="A63" s="1">
        <v>38443</v>
      </c>
      <c r="B63">
        <v>109.25</v>
      </c>
      <c r="C63">
        <v>208000</v>
      </c>
      <c r="D63">
        <v>109.15</v>
      </c>
      <c r="E63">
        <v>109.42</v>
      </c>
      <c r="F63">
        <v>110.04219999999999</v>
      </c>
    </row>
    <row r="64" spans="1:6" x14ac:dyDescent="0.3">
      <c r="A64" s="1">
        <v>38446</v>
      </c>
      <c r="B64">
        <v>108.58</v>
      </c>
      <c r="C64">
        <v>379500</v>
      </c>
      <c r="D64">
        <v>108.56</v>
      </c>
      <c r="E64">
        <v>108.8</v>
      </c>
      <c r="F64">
        <v>110.1433</v>
      </c>
    </row>
    <row r="65" spans="1:6" x14ac:dyDescent="0.3">
      <c r="A65" s="1">
        <v>38447</v>
      </c>
      <c r="B65">
        <v>108.91</v>
      </c>
      <c r="C65">
        <v>166300</v>
      </c>
      <c r="D65">
        <v>108.74</v>
      </c>
      <c r="E65">
        <v>108.94</v>
      </c>
      <c r="F65">
        <v>109.9815</v>
      </c>
    </row>
    <row r="66" spans="1:6" x14ac:dyDescent="0.3">
      <c r="A66" s="1">
        <v>38448</v>
      </c>
      <c r="B66">
        <v>108.85</v>
      </c>
      <c r="C66">
        <v>259800</v>
      </c>
      <c r="D66">
        <v>108.6</v>
      </c>
      <c r="E66">
        <v>109.63</v>
      </c>
      <c r="F66">
        <v>110.1939</v>
      </c>
    </row>
    <row r="67" spans="1:6" x14ac:dyDescent="0.3">
      <c r="A67" s="1">
        <v>38449</v>
      </c>
      <c r="B67">
        <v>108.3</v>
      </c>
      <c r="C67">
        <v>156800</v>
      </c>
      <c r="D67">
        <v>108.1</v>
      </c>
      <c r="E67">
        <v>108.75</v>
      </c>
      <c r="F67">
        <v>110.01179999999999</v>
      </c>
    </row>
    <row r="68" spans="1:6" x14ac:dyDescent="0.3">
      <c r="A68" s="1">
        <v>38450</v>
      </c>
      <c r="B68">
        <v>108.65</v>
      </c>
      <c r="C68">
        <v>115700</v>
      </c>
      <c r="D68">
        <v>108.36</v>
      </c>
      <c r="E68">
        <v>109.15</v>
      </c>
      <c r="F68">
        <v>110.0017</v>
      </c>
    </row>
    <row r="69" spans="1:6" x14ac:dyDescent="0.3">
      <c r="A69" s="1">
        <v>38453</v>
      </c>
      <c r="B69">
        <v>108.95</v>
      </c>
      <c r="C69">
        <v>71600</v>
      </c>
      <c r="D69">
        <v>108.52</v>
      </c>
      <c r="E69">
        <v>109.41</v>
      </c>
      <c r="F69">
        <v>110.113</v>
      </c>
    </row>
    <row r="70" spans="1:6" x14ac:dyDescent="0.3">
      <c r="A70" s="1">
        <v>38454</v>
      </c>
      <c r="B70">
        <v>109.39</v>
      </c>
      <c r="C70">
        <v>57400</v>
      </c>
      <c r="D70">
        <v>109.17</v>
      </c>
      <c r="E70">
        <v>110.06</v>
      </c>
      <c r="F70">
        <v>110.6998</v>
      </c>
    </row>
    <row r="71" spans="1:6" x14ac:dyDescent="0.3">
      <c r="A71" s="1">
        <v>38455</v>
      </c>
      <c r="B71">
        <v>109.65</v>
      </c>
      <c r="C71">
        <v>58400</v>
      </c>
      <c r="D71">
        <v>109.44</v>
      </c>
      <c r="E71">
        <v>109.63</v>
      </c>
      <c r="F71">
        <v>110.53789999999999</v>
      </c>
    </row>
    <row r="72" spans="1:6" x14ac:dyDescent="0.3">
      <c r="A72" s="1">
        <v>38456</v>
      </c>
      <c r="B72">
        <v>109.25</v>
      </c>
      <c r="C72">
        <v>67400</v>
      </c>
      <c r="D72">
        <v>109.2</v>
      </c>
      <c r="E72">
        <v>109.98</v>
      </c>
      <c r="F72">
        <v>110.6088</v>
      </c>
    </row>
    <row r="73" spans="1:6" x14ac:dyDescent="0.3">
      <c r="A73" s="1">
        <v>38457</v>
      </c>
      <c r="B73">
        <v>109.75</v>
      </c>
      <c r="C73">
        <v>94100</v>
      </c>
      <c r="D73">
        <v>109.44</v>
      </c>
      <c r="E73">
        <v>109.95</v>
      </c>
      <c r="F73">
        <v>110.8921</v>
      </c>
    </row>
    <row r="74" spans="1:6" x14ac:dyDescent="0.3">
      <c r="A74" s="1">
        <v>38460</v>
      </c>
      <c r="B74">
        <v>109.77</v>
      </c>
      <c r="C74">
        <v>116400</v>
      </c>
      <c r="D74">
        <v>108.97</v>
      </c>
      <c r="E74">
        <v>109.77</v>
      </c>
      <c r="F74">
        <v>110.8617</v>
      </c>
    </row>
    <row r="75" spans="1:6" x14ac:dyDescent="0.3">
      <c r="A75" s="1">
        <v>38461</v>
      </c>
      <c r="B75">
        <v>110.23</v>
      </c>
      <c r="C75">
        <v>60500</v>
      </c>
      <c r="D75">
        <v>109.44</v>
      </c>
      <c r="E75">
        <v>110.13</v>
      </c>
      <c r="F75">
        <v>111.2563</v>
      </c>
    </row>
    <row r="76" spans="1:6" x14ac:dyDescent="0.3">
      <c r="A76" s="1">
        <v>38462</v>
      </c>
      <c r="B76">
        <v>110.29</v>
      </c>
      <c r="C76">
        <v>324400</v>
      </c>
      <c r="D76">
        <v>109.88</v>
      </c>
      <c r="E76">
        <v>110.74</v>
      </c>
      <c r="F76">
        <v>111.31699999999999</v>
      </c>
    </row>
    <row r="77" spans="1:6" x14ac:dyDescent="0.3">
      <c r="A77" s="1">
        <v>38463</v>
      </c>
      <c r="B77">
        <v>109.71</v>
      </c>
      <c r="C77">
        <v>81200</v>
      </c>
      <c r="D77">
        <v>109.36</v>
      </c>
      <c r="E77">
        <v>110.14</v>
      </c>
      <c r="F77">
        <v>110.9123</v>
      </c>
    </row>
    <row r="78" spans="1:6" x14ac:dyDescent="0.3">
      <c r="A78" s="1">
        <v>38464</v>
      </c>
      <c r="B78">
        <v>110.23</v>
      </c>
      <c r="C78">
        <v>149000</v>
      </c>
      <c r="D78">
        <v>109.96</v>
      </c>
      <c r="E78">
        <v>110.74</v>
      </c>
      <c r="F78">
        <v>111.4991</v>
      </c>
    </row>
    <row r="79" spans="1:6" x14ac:dyDescent="0.3">
      <c r="A79" s="1">
        <v>38467</v>
      </c>
      <c r="B79">
        <v>110.5</v>
      </c>
      <c r="C79">
        <v>45200</v>
      </c>
      <c r="D79">
        <v>110.25</v>
      </c>
      <c r="E79">
        <v>110.66</v>
      </c>
      <c r="F79">
        <v>111.489</v>
      </c>
    </row>
    <row r="80" spans="1:6" x14ac:dyDescent="0.3">
      <c r="A80" s="1">
        <v>38468</v>
      </c>
      <c r="B80">
        <v>110.32</v>
      </c>
      <c r="C80">
        <v>49400</v>
      </c>
      <c r="D80">
        <v>109.65</v>
      </c>
      <c r="E80">
        <v>110.35</v>
      </c>
      <c r="F80">
        <v>111.3373</v>
      </c>
    </row>
    <row r="81" spans="1:6" x14ac:dyDescent="0.3">
      <c r="A81" s="1">
        <v>38469</v>
      </c>
      <c r="B81">
        <v>110.86</v>
      </c>
      <c r="C81">
        <v>350000</v>
      </c>
      <c r="D81">
        <v>110.21</v>
      </c>
      <c r="E81">
        <v>110.91</v>
      </c>
      <c r="F81">
        <v>111.5497</v>
      </c>
    </row>
    <row r="82" spans="1:6" x14ac:dyDescent="0.3">
      <c r="A82" s="1">
        <v>38470</v>
      </c>
      <c r="B82">
        <v>111.32</v>
      </c>
      <c r="C82">
        <v>315000</v>
      </c>
      <c r="D82">
        <v>110.94</v>
      </c>
      <c r="E82">
        <v>111.36</v>
      </c>
      <c r="F82">
        <v>111.914</v>
      </c>
    </row>
    <row r="83" spans="1:6" x14ac:dyDescent="0.3">
      <c r="A83" s="1">
        <v>38471</v>
      </c>
      <c r="B83">
        <v>110.92</v>
      </c>
      <c r="C83">
        <v>92200</v>
      </c>
      <c r="D83">
        <v>110.92</v>
      </c>
      <c r="E83">
        <v>111.05</v>
      </c>
      <c r="F83">
        <v>111.65089999999999</v>
      </c>
    </row>
    <row r="84" spans="1:6" x14ac:dyDescent="0.3">
      <c r="A84" s="1">
        <v>38474</v>
      </c>
      <c r="B84">
        <v>110.53</v>
      </c>
      <c r="C84">
        <v>52400</v>
      </c>
      <c r="D84">
        <v>110.41</v>
      </c>
      <c r="E84">
        <v>110.77</v>
      </c>
      <c r="F84">
        <v>111.6491</v>
      </c>
    </row>
    <row r="85" spans="1:6" x14ac:dyDescent="0.3">
      <c r="A85" s="1">
        <v>38475</v>
      </c>
      <c r="B85">
        <v>110.59</v>
      </c>
      <c r="C85">
        <v>52400</v>
      </c>
      <c r="D85">
        <v>109.9</v>
      </c>
      <c r="E85">
        <v>110.71</v>
      </c>
      <c r="F85">
        <v>111.6491</v>
      </c>
    </row>
    <row r="86" spans="1:6" x14ac:dyDescent="0.3">
      <c r="A86" s="1">
        <v>38476</v>
      </c>
      <c r="B86">
        <v>110.34</v>
      </c>
      <c r="C86">
        <v>58900</v>
      </c>
      <c r="D86">
        <v>110.34</v>
      </c>
      <c r="E86">
        <v>110.61</v>
      </c>
      <c r="F86">
        <v>111.6491</v>
      </c>
    </row>
    <row r="87" spans="1:6" x14ac:dyDescent="0.3">
      <c r="A87" s="1">
        <v>38477</v>
      </c>
      <c r="B87">
        <v>110.5</v>
      </c>
      <c r="C87">
        <v>80700</v>
      </c>
      <c r="D87">
        <v>110.14</v>
      </c>
      <c r="E87">
        <v>110.81</v>
      </c>
      <c r="F87">
        <v>111.8929</v>
      </c>
    </row>
    <row r="88" spans="1:6" x14ac:dyDescent="0.3">
      <c r="A88" s="1">
        <v>38478</v>
      </c>
      <c r="B88">
        <v>109.9</v>
      </c>
      <c r="C88">
        <v>60700</v>
      </c>
      <c r="D88">
        <v>109.78</v>
      </c>
      <c r="E88">
        <v>110.45</v>
      </c>
      <c r="F88">
        <v>111.03959999999999</v>
      </c>
    </row>
    <row r="89" spans="1:6" x14ac:dyDescent="0.3">
      <c r="A89" s="1">
        <v>38481</v>
      </c>
      <c r="B89">
        <v>109.52</v>
      </c>
      <c r="C89">
        <v>473600</v>
      </c>
      <c r="D89">
        <v>109.42</v>
      </c>
      <c r="E89">
        <v>110.45</v>
      </c>
      <c r="F89">
        <v>111.00920000000001</v>
      </c>
    </row>
    <row r="90" spans="1:6" x14ac:dyDescent="0.3">
      <c r="A90" s="1">
        <v>38482</v>
      </c>
      <c r="B90">
        <v>109.5</v>
      </c>
      <c r="C90">
        <v>134800</v>
      </c>
      <c r="D90">
        <v>109.52</v>
      </c>
      <c r="E90">
        <v>109.73</v>
      </c>
      <c r="F90">
        <v>111.4358</v>
      </c>
    </row>
    <row r="91" spans="1:6" x14ac:dyDescent="0.3">
      <c r="A91" s="1">
        <v>38483</v>
      </c>
      <c r="B91">
        <v>109.6</v>
      </c>
      <c r="C91">
        <v>157600</v>
      </c>
      <c r="D91">
        <v>109.27</v>
      </c>
      <c r="E91">
        <v>109.95</v>
      </c>
      <c r="F91">
        <v>111.4866</v>
      </c>
    </row>
    <row r="92" spans="1:6" x14ac:dyDescent="0.3">
      <c r="A92" s="1">
        <v>38484</v>
      </c>
      <c r="B92">
        <v>109.25</v>
      </c>
      <c r="C92">
        <v>803900</v>
      </c>
      <c r="D92">
        <v>109.16</v>
      </c>
      <c r="E92">
        <v>109.88</v>
      </c>
      <c r="F92">
        <v>111.6186</v>
      </c>
    </row>
    <row r="93" spans="1:6" x14ac:dyDescent="0.3">
      <c r="A93" s="1">
        <v>38485</v>
      </c>
      <c r="B93">
        <v>109.86</v>
      </c>
      <c r="C93">
        <v>57300</v>
      </c>
      <c r="D93">
        <v>109.35</v>
      </c>
      <c r="E93">
        <v>109.86</v>
      </c>
      <c r="F93">
        <v>111.8725</v>
      </c>
    </row>
    <row r="94" spans="1:6" x14ac:dyDescent="0.3">
      <c r="A94" s="1">
        <v>38488</v>
      </c>
      <c r="B94">
        <v>109.69</v>
      </c>
      <c r="C94">
        <v>133500</v>
      </c>
      <c r="D94">
        <v>109.6</v>
      </c>
      <c r="E94">
        <v>109.82</v>
      </c>
      <c r="F94">
        <v>111.6694</v>
      </c>
    </row>
    <row r="95" spans="1:6" x14ac:dyDescent="0.3">
      <c r="A95" s="1">
        <v>38489</v>
      </c>
      <c r="B95">
        <v>109.75</v>
      </c>
      <c r="C95">
        <v>584300</v>
      </c>
      <c r="D95">
        <v>109.28</v>
      </c>
      <c r="E95">
        <v>110.26</v>
      </c>
      <c r="F95">
        <v>111.7608</v>
      </c>
    </row>
    <row r="96" spans="1:6" x14ac:dyDescent="0.3">
      <c r="A96" s="1">
        <v>38490</v>
      </c>
      <c r="B96">
        <v>110.14</v>
      </c>
      <c r="C96">
        <v>54800</v>
      </c>
      <c r="D96">
        <v>109.51</v>
      </c>
      <c r="E96">
        <v>110.16</v>
      </c>
      <c r="F96">
        <v>111.9944</v>
      </c>
    </row>
    <row r="97" spans="1:6" x14ac:dyDescent="0.3">
      <c r="A97" s="1">
        <v>38491</v>
      </c>
      <c r="B97">
        <v>109.98</v>
      </c>
      <c r="C97">
        <v>55500</v>
      </c>
      <c r="D97">
        <v>109.9</v>
      </c>
      <c r="E97">
        <v>110.42</v>
      </c>
      <c r="F97">
        <v>111.97410000000001</v>
      </c>
    </row>
    <row r="98" spans="1:6" x14ac:dyDescent="0.3">
      <c r="A98" s="1">
        <v>38492</v>
      </c>
      <c r="B98">
        <v>109.95</v>
      </c>
      <c r="C98">
        <v>143100</v>
      </c>
      <c r="D98">
        <v>110</v>
      </c>
      <c r="E98">
        <v>110.42</v>
      </c>
      <c r="F98">
        <v>111.9538</v>
      </c>
    </row>
    <row r="99" spans="1:6" x14ac:dyDescent="0.3">
      <c r="A99" s="1">
        <v>38495</v>
      </c>
      <c r="B99">
        <v>110.41</v>
      </c>
      <c r="C99">
        <v>339700</v>
      </c>
      <c r="D99">
        <v>110.32</v>
      </c>
      <c r="E99">
        <v>110.99</v>
      </c>
      <c r="F99">
        <v>112.4718</v>
      </c>
    </row>
    <row r="100" spans="1:6" x14ac:dyDescent="0.3">
      <c r="A100" s="1">
        <v>38496</v>
      </c>
      <c r="B100">
        <v>110.65</v>
      </c>
      <c r="C100">
        <v>161300</v>
      </c>
      <c r="D100">
        <v>110.26</v>
      </c>
      <c r="E100">
        <v>111.06</v>
      </c>
      <c r="F100">
        <v>112.6039</v>
      </c>
    </row>
    <row r="101" spans="1:6" x14ac:dyDescent="0.3">
      <c r="A101" s="1">
        <v>38497</v>
      </c>
      <c r="B101">
        <v>110.64</v>
      </c>
      <c r="C101">
        <v>48500</v>
      </c>
      <c r="D101">
        <v>110.05</v>
      </c>
      <c r="E101">
        <v>110.84</v>
      </c>
      <c r="F101">
        <v>112.5531</v>
      </c>
    </row>
    <row r="102" spans="1:6" x14ac:dyDescent="0.3">
      <c r="A102" s="1">
        <v>38498</v>
      </c>
      <c r="B102">
        <v>110.71</v>
      </c>
      <c r="C102">
        <v>76200</v>
      </c>
      <c r="D102">
        <v>110.24</v>
      </c>
      <c r="E102">
        <v>111.04</v>
      </c>
      <c r="F102">
        <v>112.5531</v>
      </c>
    </row>
    <row r="103" spans="1:6" x14ac:dyDescent="0.3">
      <c r="A103" s="1">
        <v>38499</v>
      </c>
      <c r="B103">
        <v>110.7</v>
      </c>
      <c r="C103">
        <v>62400</v>
      </c>
      <c r="D103">
        <v>110.45</v>
      </c>
      <c r="E103">
        <v>111.38</v>
      </c>
      <c r="F103">
        <v>112.7765</v>
      </c>
    </row>
    <row r="104" spans="1:6" x14ac:dyDescent="0.3">
      <c r="A104" s="1">
        <v>38503</v>
      </c>
      <c r="B104">
        <v>111.18</v>
      </c>
      <c r="C104">
        <v>172900</v>
      </c>
      <c r="D104">
        <v>111.02</v>
      </c>
      <c r="E104">
        <v>112.09</v>
      </c>
      <c r="F104">
        <v>113.3352</v>
      </c>
    </row>
    <row r="105" spans="1:6" x14ac:dyDescent="0.3">
      <c r="A105" s="1">
        <v>38504</v>
      </c>
      <c r="B105">
        <v>111.51</v>
      </c>
      <c r="C105">
        <v>195600</v>
      </c>
      <c r="D105">
        <v>111.28</v>
      </c>
      <c r="E105">
        <v>112.32</v>
      </c>
      <c r="F105">
        <v>114.06740000000001</v>
      </c>
    </row>
    <row r="106" spans="1:6" x14ac:dyDescent="0.3">
      <c r="A106" s="1">
        <v>38505</v>
      </c>
      <c r="B106">
        <v>111.94</v>
      </c>
      <c r="C106">
        <v>1231800</v>
      </c>
      <c r="D106">
        <v>111.65</v>
      </c>
      <c r="E106">
        <v>112.45</v>
      </c>
      <c r="F106">
        <v>114.3733</v>
      </c>
    </row>
    <row r="107" spans="1:6" x14ac:dyDescent="0.3">
      <c r="A107" s="1">
        <v>38506</v>
      </c>
      <c r="B107">
        <v>111.35</v>
      </c>
      <c r="C107">
        <v>70400</v>
      </c>
      <c r="D107">
        <v>110.9</v>
      </c>
      <c r="E107">
        <v>111.7</v>
      </c>
      <c r="F107">
        <v>113.8125</v>
      </c>
    </row>
    <row r="108" spans="1:6" x14ac:dyDescent="0.3">
      <c r="A108" s="1">
        <v>38509</v>
      </c>
      <c r="B108">
        <v>111.66</v>
      </c>
      <c r="C108">
        <v>195200</v>
      </c>
      <c r="D108">
        <v>111.13</v>
      </c>
      <c r="E108">
        <v>111.67</v>
      </c>
      <c r="F108">
        <v>113.94499999999999</v>
      </c>
    </row>
    <row r="109" spans="1:6" x14ac:dyDescent="0.3">
      <c r="A109" s="1">
        <v>38510</v>
      </c>
      <c r="B109">
        <v>111.89</v>
      </c>
      <c r="C109">
        <v>796500</v>
      </c>
      <c r="D109">
        <v>111.64</v>
      </c>
      <c r="E109">
        <v>112.44</v>
      </c>
      <c r="F109">
        <v>114.098</v>
      </c>
    </row>
    <row r="110" spans="1:6" x14ac:dyDescent="0.3">
      <c r="A110" s="1">
        <v>38511</v>
      </c>
      <c r="B110">
        <v>111.66</v>
      </c>
      <c r="C110">
        <v>37200</v>
      </c>
      <c r="D110">
        <v>111.38</v>
      </c>
      <c r="E110">
        <v>112.18</v>
      </c>
      <c r="F110">
        <v>114.05719999999999</v>
      </c>
    </row>
    <row r="111" spans="1:6" x14ac:dyDescent="0.3">
      <c r="A111" s="1">
        <v>38512</v>
      </c>
      <c r="B111">
        <v>111.45</v>
      </c>
      <c r="C111">
        <v>171000</v>
      </c>
      <c r="D111">
        <v>110.92</v>
      </c>
      <c r="E111">
        <v>111.96</v>
      </c>
      <c r="F111">
        <v>113.8227</v>
      </c>
    </row>
    <row r="112" spans="1:6" x14ac:dyDescent="0.3">
      <c r="A112" s="1">
        <v>38513</v>
      </c>
      <c r="B112">
        <v>110.95</v>
      </c>
      <c r="C112">
        <v>64200</v>
      </c>
      <c r="D112">
        <v>110.3</v>
      </c>
      <c r="E112">
        <v>111.13</v>
      </c>
      <c r="F112">
        <v>113.17010000000001</v>
      </c>
    </row>
    <row r="113" spans="1:6" x14ac:dyDescent="0.3">
      <c r="A113" s="1">
        <v>38516</v>
      </c>
      <c r="B113">
        <v>110.69</v>
      </c>
      <c r="C113">
        <v>138400</v>
      </c>
      <c r="D113">
        <v>110.24</v>
      </c>
      <c r="E113">
        <v>110.94</v>
      </c>
      <c r="F113">
        <v>112.9254</v>
      </c>
    </row>
    <row r="114" spans="1:6" x14ac:dyDescent="0.3">
      <c r="A114" s="1">
        <v>38517</v>
      </c>
      <c r="B114">
        <v>110.57</v>
      </c>
      <c r="C114">
        <v>107300</v>
      </c>
      <c r="D114">
        <v>110.08</v>
      </c>
      <c r="E114">
        <v>110.78</v>
      </c>
      <c r="F114">
        <v>112.65009999999999</v>
      </c>
    </row>
    <row r="115" spans="1:6" x14ac:dyDescent="0.3">
      <c r="A115" s="1">
        <v>38518</v>
      </c>
      <c r="B115">
        <v>110.36</v>
      </c>
      <c r="C115">
        <v>106400</v>
      </c>
      <c r="D115">
        <v>110.19</v>
      </c>
      <c r="E115">
        <v>110.89</v>
      </c>
      <c r="F115">
        <v>112.7011</v>
      </c>
    </row>
    <row r="116" spans="1:6" x14ac:dyDescent="0.3">
      <c r="A116" s="1">
        <v>38519</v>
      </c>
      <c r="B116">
        <v>110.47</v>
      </c>
      <c r="C116">
        <v>175800</v>
      </c>
      <c r="D116">
        <v>110.33</v>
      </c>
      <c r="E116">
        <v>110.57</v>
      </c>
      <c r="F116">
        <v>113.09869999999999</v>
      </c>
    </row>
    <row r="117" spans="1:6" x14ac:dyDescent="0.3">
      <c r="A117" s="1">
        <v>38520</v>
      </c>
      <c r="B117">
        <v>110.45</v>
      </c>
      <c r="C117">
        <v>209500</v>
      </c>
      <c r="D117">
        <v>110.38</v>
      </c>
      <c r="E117">
        <v>110.98</v>
      </c>
      <c r="F117">
        <v>113.1395</v>
      </c>
    </row>
    <row r="118" spans="1:6" x14ac:dyDescent="0.3">
      <c r="A118" s="1">
        <v>38523</v>
      </c>
      <c r="B118">
        <v>110.32</v>
      </c>
      <c r="C118">
        <v>194600</v>
      </c>
      <c r="D118">
        <v>110.22</v>
      </c>
      <c r="E118">
        <v>110.5</v>
      </c>
      <c r="F118">
        <v>112.94580000000001</v>
      </c>
    </row>
    <row r="119" spans="1:6" x14ac:dyDescent="0.3">
      <c r="A119" s="1">
        <v>38524</v>
      </c>
      <c r="B119">
        <v>110.69</v>
      </c>
      <c r="C119">
        <v>73200</v>
      </c>
      <c r="D119">
        <v>110.59</v>
      </c>
      <c r="E119">
        <v>110.9</v>
      </c>
      <c r="F119">
        <v>113.3129</v>
      </c>
    </row>
    <row r="120" spans="1:6" x14ac:dyDescent="0.3">
      <c r="A120" s="1">
        <v>38525</v>
      </c>
      <c r="B120">
        <v>111.48</v>
      </c>
      <c r="C120">
        <v>229700</v>
      </c>
      <c r="D120">
        <v>111.33</v>
      </c>
      <c r="E120">
        <v>111.49</v>
      </c>
      <c r="F120">
        <v>114.06740000000001</v>
      </c>
    </row>
    <row r="121" spans="1:6" x14ac:dyDescent="0.3">
      <c r="A121" s="1">
        <v>38526</v>
      </c>
      <c r="B121">
        <v>111.55</v>
      </c>
      <c r="C121">
        <v>119600</v>
      </c>
      <c r="D121">
        <v>111.49</v>
      </c>
      <c r="E121">
        <v>111.64</v>
      </c>
      <c r="F121">
        <v>113.8227</v>
      </c>
    </row>
    <row r="122" spans="1:6" x14ac:dyDescent="0.3">
      <c r="A122" s="1">
        <v>38527</v>
      </c>
      <c r="B122">
        <v>111.83</v>
      </c>
      <c r="C122">
        <v>57000</v>
      </c>
      <c r="D122">
        <v>111.34</v>
      </c>
      <c r="E122">
        <v>112.14</v>
      </c>
      <c r="F122">
        <v>114.3121</v>
      </c>
    </row>
    <row r="123" spans="1:6" x14ac:dyDescent="0.3">
      <c r="A123" s="1">
        <v>38530</v>
      </c>
      <c r="B123">
        <v>111.99</v>
      </c>
      <c r="C123">
        <v>55400</v>
      </c>
      <c r="D123">
        <v>111.45</v>
      </c>
      <c r="E123">
        <v>112.24</v>
      </c>
      <c r="F123">
        <v>114.45489999999999</v>
      </c>
    </row>
    <row r="124" spans="1:6" x14ac:dyDescent="0.3">
      <c r="A124" s="1">
        <v>38531</v>
      </c>
      <c r="B124">
        <v>111.64</v>
      </c>
      <c r="C124">
        <v>42500</v>
      </c>
      <c r="D124">
        <v>111.05</v>
      </c>
      <c r="E124">
        <v>111.85</v>
      </c>
      <c r="F124">
        <v>113.8533</v>
      </c>
    </row>
    <row r="125" spans="1:6" x14ac:dyDescent="0.3">
      <c r="A125" s="1">
        <v>38532</v>
      </c>
      <c r="B125">
        <v>111.7</v>
      </c>
      <c r="C125">
        <v>57600</v>
      </c>
      <c r="D125">
        <v>111.1</v>
      </c>
      <c r="E125">
        <v>112.1</v>
      </c>
      <c r="F125">
        <v>113.8125</v>
      </c>
    </row>
    <row r="126" spans="1:6" x14ac:dyDescent="0.3">
      <c r="A126" s="1">
        <v>38533</v>
      </c>
      <c r="B126">
        <v>112.1</v>
      </c>
      <c r="C126">
        <v>94300</v>
      </c>
      <c r="D126">
        <v>112.05</v>
      </c>
      <c r="E126">
        <v>112.45</v>
      </c>
      <c r="F126">
        <v>114.2611</v>
      </c>
    </row>
    <row r="127" spans="1:6" x14ac:dyDescent="0.3">
      <c r="A127" s="1">
        <v>38534</v>
      </c>
      <c r="B127">
        <v>111.16</v>
      </c>
      <c r="C127">
        <v>332700</v>
      </c>
      <c r="D127">
        <v>111.2</v>
      </c>
      <c r="E127">
        <v>112.1</v>
      </c>
      <c r="F127">
        <v>113.55419999999999</v>
      </c>
    </row>
    <row r="128" spans="1:6" x14ac:dyDescent="0.3">
      <c r="A128" s="1">
        <v>38538</v>
      </c>
      <c r="B128">
        <v>110.8</v>
      </c>
      <c r="C128">
        <v>47500</v>
      </c>
      <c r="D128">
        <v>110.63</v>
      </c>
      <c r="E128">
        <v>111.6</v>
      </c>
      <c r="F128">
        <v>113.1448</v>
      </c>
    </row>
    <row r="129" spans="1:6" x14ac:dyDescent="0.3">
      <c r="A129" s="1">
        <v>38539</v>
      </c>
      <c r="B129">
        <v>111.04</v>
      </c>
      <c r="C129">
        <v>70100</v>
      </c>
      <c r="D129">
        <v>110.6</v>
      </c>
      <c r="E129">
        <v>111.15</v>
      </c>
      <c r="F129">
        <v>113.37</v>
      </c>
    </row>
    <row r="130" spans="1:6" x14ac:dyDescent="0.3">
      <c r="A130" s="1">
        <v>38540</v>
      </c>
      <c r="B130">
        <v>111.33</v>
      </c>
      <c r="C130">
        <v>45700</v>
      </c>
      <c r="D130">
        <v>110.6</v>
      </c>
      <c r="E130">
        <v>111.59</v>
      </c>
      <c r="F130">
        <v>113.718</v>
      </c>
    </row>
    <row r="131" spans="1:6" x14ac:dyDescent="0.3">
      <c r="A131" s="1">
        <v>38541</v>
      </c>
      <c r="B131">
        <v>111.11</v>
      </c>
      <c r="C131">
        <v>62300</v>
      </c>
      <c r="D131">
        <v>110.6</v>
      </c>
      <c r="E131">
        <v>111.6</v>
      </c>
      <c r="F131">
        <v>113.1857</v>
      </c>
    </row>
    <row r="132" spans="1:6" x14ac:dyDescent="0.3">
      <c r="A132" s="1">
        <v>38544</v>
      </c>
      <c r="B132">
        <v>110.5</v>
      </c>
      <c r="C132">
        <v>220300</v>
      </c>
      <c r="D132">
        <v>110.48</v>
      </c>
      <c r="E132">
        <v>111.6</v>
      </c>
      <c r="F132">
        <v>113.2676</v>
      </c>
    </row>
    <row r="133" spans="1:6" x14ac:dyDescent="0.3">
      <c r="A133" s="1">
        <v>38545</v>
      </c>
      <c r="B133">
        <v>110.25</v>
      </c>
      <c r="C133">
        <v>242100</v>
      </c>
      <c r="D133">
        <v>110.1</v>
      </c>
      <c r="E133">
        <v>111.1</v>
      </c>
      <c r="F133">
        <v>113.10380000000001</v>
      </c>
    </row>
    <row r="134" spans="1:6" x14ac:dyDescent="0.3">
      <c r="A134" s="1">
        <v>38546</v>
      </c>
      <c r="B134">
        <v>110.5</v>
      </c>
      <c r="C134">
        <v>102400</v>
      </c>
      <c r="D134">
        <v>110.08</v>
      </c>
      <c r="E134">
        <v>111.1</v>
      </c>
      <c r="F134">
        <v>113.02200000000001</v>
      </c>
    </row>
    <row r="135" spans="1:6" x14ac:dyDescent="0.3">
      <c r="A135" s="1">
        <v>38547</v>
      </c>
      <c r="B135">
        <v>110.6</v>
      </c>
      <c r="C135">
        <v>132000</v>
      </c>
      <c r="D135">
        <v>107.71</v>
      </c>
      <c r="E135">
        <v>111.1</v>
      </c>
      <c r="F135">
        <v>112.9401</v>
      </c>
    </row>
    <row r="136" spans="1:6" x14ac:dyDescent="0.3">
      <c r="A136" s="1">
        <v>38548</v>
      </c>
      <c r="B136">
        <v>110.65</v>
      </c>
      <c r="C136">
        <v>178000</v>
      </c>
      <c r="D136">
        <v>110.1</v>
      </c>
      <c r="E136">
        <v>111.1</v>
      </c>
      <c r="F136">
        <v>113.0117</v>
      </c>
    </row>
    <row r="137" spans="1:6" x14ac:dyDescent="0.3">
      <c r="A137" s="1">
        <v>38551</v>
      </c>
      <c r="B137">
        <v>110.56</v>
      </c>
      <c r="C137">
        <v>85900</v>
      </c>
      <c r="D137">
        <v>110.1</v>
      </c>
      <c r="E137">
        <v>111.1</v>
      </c>
      <c r="F137">
        <v>112.6842</v>
      </c>
    </row>
    <row r="138" spans="1:6" x14ac:dyDescent="0.3">
      <c r="A138" s="1">
        <v>38552</v>
      </c>
      <c r="B138">
        <v>110.65</v>
      </c>
      <c r="C138">
        <v>102300</v>
      </c>
      <c r="D138">
        <v>109.6</v>
      </c>
      <c r="E138">
        <v>111.1</v>
      </c>
      <c r="F138">
        <v>112.9298</v>
      </c>
    </row>
    <row r="139" spans="1:6" x14ac:dyDescent="0.3">
      <c r="A139" s="1">
        <v>38553</v>
      </c>
      <c r="B139">
        <v>110.77</v>
      </c>
      <c r="C139">
        <v>132000</v>
      </c>
      <c r="D139">
        <v>109.6</v>
      </c>
      <c r="E139">
        <v>111.1</v>
      </c>
      <c r="F139">
        <v>113.2062</v>
      </c>
    </row>
    <row r="140" spans="1:6" x14ac:dyDescent="0.3">
      <c r="A140" s="1">
        <v>38554</v>
      </c>
      <c r="B140">
        <v>110.2</v>
      </c>
      <c r="C140">
        <v>187300</v>
      </c>
      <c r="D140">
        <v>109.6</v>
      </c>
      <c r="E140">
        <v>111.1</v>
      </c>
      <c r="F140">
        <v>112.3976</v>
      </c>
    </row>
    <row r="141" spans="1:6" x14ac:dyDescent="0.3">
      <c r="A141" s="1">
        <v>38555</v>
      </c>
      <c r="B141">
        <v>110.71</v>
      </c>
      <c r="C141">
        <v>58100</v>
      </c>
      <c r="D141">
        <v>110.6</v>
      </c>
      <c r="E141">
        <v>111.1</v>
      </c>
      <c r="F141">
        <v>112.8172</v>
      </c>
    </row>
    <row r="142" spans="1:6" x14ac:dyDescent="0.3">
      <c r="A142" s="1">
        <v>38558</v>
      </c>
      <c r="B142">
        <v>110.7</v>
      </c>
      <c r="C142">
        <v>59100</v>
      </c>
      <c r="D142">
        <v>110.62</v>
      </c>
      <c r="E142">
        <v>111.1</v>
      </c>
      <c r="F142">
        <v>112.77630000000001</v>
      </c>
    </row>
    <row r="143" spans="1:6" x14ac:dyDescent="0.3">
      <c r="A143" s="1">
        <v>38559</v>
      </c>
      <c r="B143">
        <v>110.72</v>
      </c>
      <c r="C143">
        <v>1058300</v>
      </c>
      <c r="D143">
        <v>110.6</v>
      </c>
      <c r="E143">
        <v>111.1</v>
      </c>
      <c r="F143">
        <v>112.8377</v>
      </c>
    </row>
    <row r="144" spans="1:6" x14ac:dyDescent="0.3">
      <c r="A144" s="1">
        <v>38560</v>
      </c>
      <c r="B144">
        <v>110.58</v>
      </c>
      <c r="C144">
        <v>71600</v>
      </c>
      <c r="D144">
        <v>110.59</v>
      </c>
      <c r="E144">
        <v>111.09</v>
      </c>
      <c r="F144">
        <v>112.64319999999999</v>
      </c>
    </row>
    <row r="145" spans="1:6" x14ac:dyDescent="0.3">
      <c r="A145" s="1">
        <v>38561</v>
      </c>
      <c r="B145">
        <v>111</v>
      </c>
      <c r="C145">
        <v>105500</v>
      </c>
      <c r="D145">
        <v>109.6</v>
      </c>
      <c r="E145">
        <v>111.6</v>
      </c>
      <c r="F145">
        <v>113.196</v>
      </c>
    </row>
    <row r="146" spans="1:6" x14ac:dyDescent="0.3">
      <c r="A146" s="1">
        <v>38562</v>
      </c>
      <c r="B146">
        <v>110.75</v>
      </c>
      <c r="C146">
        <v>76500</v>
      </c>
      <c r="D146">
        <v>110.11</v>
      </c>
      <c r="E146">
        <v>111.6</v>
      </c>
      <c r="F146">
        <v>112.66370000000001</v>
      </c>
    </row>
    <row r="147" spans="1:6" x14ac:dyDescent="0.3">
      <c r="A147" s="1">
        <v>38565</v>
      </c>
      <c r="B147">
        <v>110.04</v>
      </c>
      <c r="C147">
        <v>139000</v>
      </c>
      <c r="D147">
        <v>109.7</v>
      </c>
      <c r="E147">
        <v>111.1</v>
      </c>
      <c r="F147">
        <v>112.45699999999999</v>
      </c>
    </row>
    <row r="148" spans="1:6" x14ac:dyDescent="0.3">
      <c r="A148" s="1">
        <v>38566</v>
      </c>
      <c r="B148">
        <v>109.84</v>
      </c>
      <c r="C148">
        <v>88900</v>
      </c>
      <c r="D148">
        <v>109.74</v>
      </c>
      <c r="E148">
        <v>109.99</v>
      </c>
      <c r="F148">
        <v>112.28230000000001</v>
      </c>
    </row>
    <row r="149" spans="1:6" x14ac:dyDescent="0.3">
      <c r="A149" s="1">
        <v>38567</v>
      </c>
      <c r="B149">
        <v>110.1</v>
      </c>
      <c r="C149">
        <v>74200</v>
      </c>
      <c r="D149">
        <v>107.25</v>
      </c>
      <c r="E149">
        <v>110.18</v>
      </c>
      <c r="F149">
        <v>112.50839999999999</v>
      </c>
    </row>
    <row r="150" spans="1:6" x14ac:dyDescent="0.3">
      <c r="A150" s="1">
        <v>38568</v>
      </c>
      <c r="B150">
        <v>110.1</v>
      </c>
      <c r="C150">
        <v>112700</v>
      </c>
      <c r="D150">
        <v>107.4</v>
      </c>
      <c r="E150">
        <v>111.1</v>
      </c>
      <c r="F150">
        <v>112.3439</v>
      </c>
    </row>
    <row r="151" spans="1:6" x14ac:dyDescent="0.3">
      <c r="A151" s="1">
        <v>38569</v>
      </c>
      <c r="B151">
        <v>109.91</v>
      </c>
      <c r="C151">
        <v>57900</v>
      </c>
      <c r="D151">
        <v>109.61</v>
      </c>
      <c r="E151">
        <v>111.1</v>
      </c>
      <c r="F151">
        <v>111.8095</v>
      </c>
    </row>
    <row r="152" spans="1:6" x14ac:dyDescent="0.3">
      <c r="A152" s="1">
        <v>38572</v>
      </c>
      <c r="B152">
        <v>109.41</v>
      </c>
      <c r="C152">
        <v>102900</v>
      </c>
      <c r="D152">
        <v>109.04</v>
      </c>
      <c r="E152">
        <v>109.4</v>
      </c>
      <c r="F152">
        <v>111.6451</v>
      </c>
    </row>
    <row r="153" spans="1:6" x14ac:dyDescent="0.3">
      <c r="A153" s="1">
        <v>38573</v>
      </c>
      <c r="B153">
        <v>109.59</v>
      </c>
      <c r="C153">
        <v>56600</v>
      </c>
      <c r="D153">
        <v>109.51</v>
      </c>
      <c r="E153">
        <v>109.59</v>
      </c>
      <c r="F153">
        <v>111.7787</v>
      </c>
    </row>
    <row r="154" spans="1:6" x14ac:dyDescent="0.3">
      <c r="A154" s="1">
        <v>38574</v>
      </c>
      <c r="B154">
        <v>109.68</v>
      </c>
      <c r="C154">
        <v>72700</v>
      </c>
      <c r="D154">
        <v>109.55</v>
      </c>
      <c r="E154">
        <v>111.1</v>
      </c>
      <c r="F154">
        <v>111.7787</v>
      </c>
    </row>
    <row r="155" spans="1:6" x14ac:dyDescent="0.3">
      <c r="A155" s="1">
        <v>38575</v>
      </c>
      <c r="B155">
        <v>110.02</v>
      </c>
      <c r="C155">
        <v>69400</v>
      </c>
      <c r="D155">
        <v>107.03</v>
      </c>
      <c r="E155">
        <v>111.1</v>
      </c>
      <c r="F155">
        <v>112.23090000000001</v>
      </c>
    </row>
    <row r="156" spans="1:6" x14ac:dyDescent="0.3">
      <c r="A156" s="1">
        <v>38576</v>
      </c>
      <c r="B156">
        <v>110.54</v>
      </c>
      <c r="C156">
        <v>46000</v>
      </c>
      <c r="D156">
        <v>110.24</v>
      </c>
      <c r="E156">
        <v>111.1</v>
      </c>
      <c r="F156">
        <v>112.7961</v>
      </c>
    </row>
    <row r="157" spans="1:6" x14ac:dyDescent="0.3">
      <c r="A157" s="1">
        <v>38579</v>
      </c>
      <c r="B157">
        <v>110.39</v>
      </c>
      <c r="C157">
        <v>76900</v>
      </c>
      <c r="D157">
        <v>110.26</v>
      </c>
      <c r="E157">
        <v>111.1</v>
      </c>
      <c r="F157">
        <v>112.6728</v>
      </c>
    </row>
    <row r="158" spans="1:6" x14ac:dyDescent="0.3">
      <c r="A158" s="1">
        <v>38580</v>
      </c>
      <c r="B158">
        <v>110.68</v>
      </c>
      <c r="C158">
        <v>2083500</v>
      </c>
      <c r="D158">
        <v>110.62</v>
      </c>
      <c r="E158">
        <v>111.1</v>
      </c>
      <c r="F158">
        <v>112.9709</v>
      </c>
    </row>
    <row r="159" spans="1:6" x14ac:dyDescent="0.3">
      <c r="A159" s="1">
        <v>38581</v>
      </c>
      <c r="B159">
        <v>110.39</v>
      </c>
      <c r="C159">
        <v>69800</v>
      </c>
      <c r="D159">
        <v>110.31</v>
      </c>
      <c r="E159">
        <v>110.9</v>
      </c>
      <c r="F159">
        <v>112.6009</v>
      </c>
    </row>
    <row r="160" spans="1:6" x14ac:dyDescent="0.3">
      <c r="A160" s="1">
        <v>38582</v>
      </c>
      <c r="B160">
        <v>110.7</v>
      </c>
      <c r="C160">
        <v>139900</v>
      </c>
      <c r="D160">
        <v>110.21</v>
      </c>
      <c r="E160">
        <v>110.89</v>
      </c>
      <c r="F160">
        <v>113.0531</v>
      </c>
    </row>
    <row r="161" spans="1:6" x14ac:dyDescent="0.3">
      <c r="A161" s="1">
        <v>38583</v>
      </c>
      <c r="B161">
        <v>110.6</v>
      </c>
      <c r="C161">
        <v>101600</v>
      </c>
      <c r="D161">
        <v>108.72</v>
      </c>
      <c r="E161">
        <v>110.9</v>
      </c>
      <c r="F161">
        <v>113.0839</v>
      </c>
    </row>
    <row r="162" spans="1:6" x14ac:dyDescent="0.3">
      <c r="A162" s="1">
        <v>38586</v>
      </c>
      <c r="B162">
        <v>110.55</v>
      </c>
      <c r="C162">
        <v>206500</v>
      </c>
      <c r="D162">
        <v>110.31</v>
      </c>
      <c r="E162">
        <v>110.9</v>
      </c>
      <c r="F162">
        <v>113.1353</v>
      </c>
    </row>
    <row r="163" spans="1:6" x14ac:dyDescent="0.3">
      <c r="A163" s="1">
        <v>38587</v>
      </c>
      <c r="B163">
        <v>110.64</v>
      </c>
      <c r="C163">
        <v>265800</v>
      </c>
      <c r="D163">
        <v>110.55</v>
      </c>
      <c r="E163">
        <v>110.9</v>
      </c>
      <c r="F163">
        <v>113.3511</v>
      </c>
    </row>
    <row r="164" spans="1:6" x14ac:dyDescent="0.3">
      <c r="A164" s="1">
        <v>38588</v>
      </c>
      <c r="B164">
        <v>110.6</v>
      </c>
      <c r="C164">
        <v>77600</v>
      </c>
      <c r="D164">
        <v>110.51</v>
      </c>
      <c r="E164">
        <v>110.9</v>
      </c>
      <c r="F164">
        <v>113.4025</v>
      </c>
    </row>
    <row r="165" spans="1:6" x14ac:dyDescent="0.3">
      <c r="A165" s="1">
        <v>38589</v>
      </c>
      <c r="B165">
        <v>110.81</v>
      </c>
      <c r="C165">
        <v>54000</v>
      </c>
      <c r="D165">
        <v>110.45</v>
      </c>
      <c r="E165">
        <v>110.81</v>
      </c>
      <c r="F165">
        <v>113.5258</v>
      </c>
    </row>
    <row r="166" spans="1:6" x14ac:dyDescent="0.3">
      <c r="A166" s="1">
        <v>38590</v>
      </c>
      <c r="B166">
        <v>110.99</v>
      </c>
      <c r="C166">
        <v>82200</v>
      </c>
      <c r="D166">
        <v>110.46</v>
      </c>
      <c r="E166">
        <v>111.15</v>
      </c>
      <c r="F166">
        <v>113.31</v>
      </c>
    </row>
    <row r="167" spans="1:6" x14ac:dyDescent="0.3">
      <c r="A167" s="1">
        <v>38593</v>
      </c>
      <c r="B167">
        <v>111</v>
      </c>
      <c r="C167">
        <v>105800</v>
      </c>
      <c r="D167">
        <v>110.38</v>
      </c>
      <c r="E167">
        <v>111.97</v>
      </c>
      <c r="F167">
        <v>113.4333</v>
      </c>
    </row>
    <row r="168" spans="1:6" x14ac:dyDescent="0.3">
      <c r="A168" s="1">
        <v>38594</v>
      </c>
      <c r="B168">
        <v>111.18</v>
      </c>
      <c r="C168">
        <v>187900</v>
      </c>
      <c r="D168">
        <v>111.15</v>
      </c>
      <c r="E168">
        <v>111.44</v>
      </c>
      <c r="F168">
        <v>113.9883</v>
      </c>
    </row>
    <row r="169" spans="1:6" x14ac:dyDescent="0.3">
      <c r="A169" s="1">
        <v>38595</v>
      </c>
      <c r="B169">
        <v>111.96</v>
      </c>
      <c r="C169">
        <v>47700</v>
      </c>
      <c r="D169">
        <v>111.53</v>
      </c>
      <c r="E169">
        <v>112.38</v>
      </c>
      <c r="F169">
        <v>114.4919</v>
      </c>
    </row>
    <row r="170" spans="1:6" x14ac:dyDescent="0.3">
      <c r="A170" s="1">
        <v>38596</v>
      </c>
      <c r="B170">
        <v>111.19</v>
      </c>
      <c r="C170">
        <v>803700</v>
      </c>
      <c r="D170">
        <v>111.19</v>
      </c>
      <c r="E170">
        <v>111.56</v>
      </c>
      <c r="F170">
        <v>114.4662</v>
      </c>
    </row>
    <row r="171" spans="1:6" x14ac:dyDescent="0.3">
      <c r="A171" s="1">
        <v>38597</v>
      </c>
      <c r="B171">
        <v>111.22</v>
      </c>
      <c r="C171">
        <v>54800</v>
      </c>
      <c r="D171">
        <v>110.97</v>
      </c>
      <c r="E171">
        <v>111.68</v>
      </c>
      <c r="F171">
        <v>114.3321</v>
      </c>
    </row>
    <row r="172" spans="1:6" x14ac:dyDescent="0.3">
      <c r="A172" s="1">
        <v>38601</v>
      </c>
      <c r="B172">
        <v>110.99</v>
      </c>
      <c r="C172">
        <v>72700</v>
      </c>
      <c r="D172">
        <v>110.45</v>
      </c>
      <c r="E172">
        <v>110.98</v>
      </c>
      <c r="F172">
        <v>113.9915</v>
      </c>
    </row>
    <row r="173" spans="1:6" x14ac:dyDescent="0.3">
      <c r="A173" s="1">
        <v>38602</v>
      </c>
      <c r="B173">
        <v>110.59</v>
      </c>
      <c r="C173">
        <v>105300</v>
      </c>
      <c r="D173">
        <v>110.23</v>
      </c>
      <c r="E173">
        <v>110.63</v>
      </c>
      <c r="F173">
        <v>113.5994</v>
      </c>
    </row>
    <row r="174" spans="1:6" x14ac:dyDescent="0.3">
      <c r="A174" s="1">
        <v>38603</v>
      </c>
      <c r="B174">
        <v>110.62</v>
      </c>
      <c r="C174">
        <v>201400</v>
      </c>
      <c r="D174">
        <v>110.18</v>
      </c>
      <c r="E174">
        <v>110.54</v>
      </c>
      <c r="F174">
        <v>113.589</v>
      </c>
    </row>
    <row r="175" spans="1:6" x14ac:dyDescent="0.3">
      <c r="A175" s="1">
        <v>38604</v>
      </c>
      <c r="B175">
        <v>110.67</v>
      </c>
      <c r="C175">
        <v>119700</v>
      </c>
      <c r="D175">
        <v>110.22</v>
      </c>
      <c r="E175">
        <v>110.67</v>
      </c>
      <c r="F175">
        <v>113.7129</v>
      </c>
    </row>
    <row r="176" spans="1:6" x14ac:dyDescent="0.3">
      <c r="A176" s="1">
        <v>38607</v>
      </c>
      <c r="B176">
        <v>110.39</v>
      </c>
      <c r="C176">
        <v>90800</v>
      </c>
      <c r="D176">
        <v>109.64</v>
      </c>
      <c r="E176">
        <v>111.36</v>
      </c>
      <c r="F176">
        <v>113.45489999999999</v>
      </c>
    </row>
    <row r="177" spans="1:6" x14ac:dyDescent="0.3">
      <c r="A177" s="1">
        <v>38608</v>
      </c>
      <c r="B177">
        <v>110.58</v>
      </c>
      <c r="C177">
        <v>120300</v>
      </c>
      <c r="D177">
        <v>110.48</v>
      </c>
      <c r="E177">
        <v>110.69</v>
      </c>
      <c r="F177">
        <v>113.73350000000001</v>
      </c>
    </row>
    <row r="178" spans="1:6" x14ac:dyDescent="0.3">
      <c r="A178" s="1">
        <v>38609</v>
      </c>
      <c r="B178">
        <v>110.31</v>
      </c>
      <c r="C178">
        <v>72100</v>
      </c>
      <c r="D178">
        <v>109.13</v>
      </c>
      <c r="E178">
        <v>111.36</v>
      </c>
      <c r="F178">
        <v>113.3723</v>
      </c>
    </row>
    <row r="179" spans="1:6" x14ac:dyDescent="0.3">
      <c r="A179" s="1">
        <v>38610</v>
      </c>
      <c r="B179">
        <v>109.92</v>
      </c>
      <c r="C179">
        <v>92900</v>
      </c>
      <c r="D179">
        <v>109.5</v>
      </c>
      <c r="E179">
        <v>110.23</v>
      </c>
      <c r="F179">
        <v>113.1143</v>
      </c>
    </row>
    <row r="180" spans="1:6" x14ac:dyDescent="0.3">
      <c r="A180" s="1">
        <v>38611</v>
      </c>
      <c r="B180">
        <v>109.62</v>
      </c>
      <c r="C180">
        <v>83900</v>
      </c>
      <c r="D180">
        <v>109.08</v>
      </c>
      <c r="E180">
        <v>109.88</v>
      </c>
      <c r="F180">
        <v>112.7222</v>
      </c>
    </row>
    <row r="181" spans="1:6" x14ac:dyDescent="0.3">
      <c r="A181" s="1">
        <v>38614</v>
      </c>
      <c r="B181">
        <v>109.92</v>
      </c>
      <c r="C181">
        <v>88100</v>
      </c>
      <c r="D181">
        <v>109.74</v>
      </c>
      <c r="E181">
        <v>109.92</v>
      </c>
      <c r="F181">
        <v>112.8151</v>
      </c>
    </row>
    <row r="182" spans="1:6" x14ac:dyDescent="0.3">
      <c r="A182" s="1">
        <v>38615</v>
      </c>
      <c r="B182">
        <v>109.75</v>
      </c>
      <c r="C182">
        <v>108500</v>
      </c>
      <c r="D182">
        <v>109.13</v>
      </c>
      <c r="E182">
        <v>110.01</v>
      </c>
      <c r="F182">
        <v>112.8563</v>
      </c>
    </row>
    <row r="183" spans="1:6" x14ac:dyDescent="0.3">
      <c r="A183" s="1">
        <v>38616</v>
      </c>
      <c r="B183">
        <v>110.24</v>
      </c>
      <c r="C183">
        <v>102500</v>
      </c>
      <c r="D183">
        <v>109.73</v>
      </c>
      <c r="E183">
        <v>110.63</v>
      </c>
      <c r="F183">
        <v>113.23820000000001</v>
      </c>
    </row>
    <row r="184" spans="1:6" x14ac:dyDescent="0.3">
      <c r="A184" s="1">
        <v>38617</v>
      </c>
      <c r="B184">
        <v>110.18</v>
      </c>
      <c r="C184">
        <v>113400</v>
      </c>
      <c r="D184">
        <v>110.09</v>
      </c>
      <c r="E184">
        <v>110.3</v>
      </c>
      <c r="F184">
        <v>113.331</v>
      </c>
    </row>
    <row r="185" spans="1:6" x14ac:dyDescent="0.3">
      <c r="A185" s="1">
        <v>38618</v>
      </c>
      <c r="B185">
        <v>109.86</v>
      </c>
      <c r="C185">
        <v>46500</v>
      </c>
      <c r="D185">
        <v>109.18</v>
      </c>
      <c r="E185">
        <v>109.88</v>
      </c>
      <c r="F185">
        <v>112.8873</v>
      </c>
    </row>
    <row r="186" spans="1:6" x14ac:dyDescent="0.3">
      <c r="A186" s="1">
        <v>38621</v>
      </c>
      <c r="B186">
        <v>109.51</v>
      </c>
      <c r="C186">
        <v>95800</v>
      </c>
      <c r="D186">
        <v>109.45</v>
      </c>
      <c r="E186">
        <v>109.6</v>
      </c>
      <c r="F186">
        <v>112.6293</v>
      </c>
    </row>
    <row r="187" spans="1:6" x14ac:dyDescent="0.3">
      <c r="A187" s="1">
        <v>38622</v>
      </c>
      <c r="B187">
        <v>109.61</v>
      </c>
      <c r="C187">
        <v>137600</v>
      </c>
      <c r="D187">
        <v>109.07</v>
      </c>
      <c r="E187">
        <v>109.75</v>
      </c>
      <c r="F187">
        <v>112.58799999999999</v>
      </c>
    </row>
    <row r="188" spans="1:6" x14ac:dyDescent="0.3">
      <c r="A188" s="1">
        <v>38623</v>
      </c>
      <c r="B188">
        <v>109.84</v>
      </c>
      <c r="C188">
        <v>85400</v>
      </c>
      <c r="D188">
        <v>109.25</v>
      </c>
      <c r="E188">
        <v>112.85</v>
      </c>
      <c r="F188">
        <v>112.846</v>
      </c>
    </row>
    <row r="189" spans="1:6" x14ac:dyDescent="0.3">
      <c r="A189" s="1">
        <v>38624</v>
      </c>
      <c r="B189">
        <v>109.8</v>
      </c>
      <c r="C189">
        <v>105100</v>
      </c>
      <c r="D189">
        <v>109.68</v>
      </c>
      <c r="E189">
        <v>109.81</v>
      </c>
      <c r="F189">
        <v>112.6396</v>
      </c>
    </row>
    <row r="190" spans="1:6" x14ac:dyDescent="0.3">
      <c r="A190" s="1">
        <v>38625</v>
      </c>
      <c r="B190">
        <v>109.43</v>
      </c>
      <c r="C190">
        <v>145600</v>
      </c>
      <c r="D190">
        <v>108.86</v>
      </c>
      <c r="E190">
        <v>109.55</v>
      </c>
      <c r="F190">
        <v>112.361</v>
      </c>
    </row>
    <row r="191" spans="1:6" x14ac:dyDescent="0.3">
      <c r="A191" s="1">
        <v>38628</v>
      </c>
      <c r="B191">
        <v>108.66</v>
      </c>
      <c r="C191">
        <v>146000</v>
      </c>
      <c r="D191">
        <v>108.01</v>
      </c>
      <c r="E191">
        <v>108.72</v>
      </c>
      <c r="F191">
        <v>111.9952</v>
      </c>
    </row>
    <row r="192" spans="1:6" x14ac:dyDescent="0.3">
      <c r="A192" s="1">
        <v>38629</v>
      </c>
      <c r="B192">
        <v>108.8</v>
      </c>
      <c r="C192">
        <v>87200</v>
      </c>
      <c r="D192">
        <v>108.18</v>
      </c>
      <c r="E192">
        <v>108.87</v>
      </c>
      <c r="F192">
        <v>112.0988</v>
      </c>
    </row>
    <row r="193" spans="1:6" x14ac:dyDescent="0.3">
      <c r="A193" s="1">
        <v>38630</v>
      </c>
      <c r="B193">
        <v>108.95</v>
      </c>
      <c r="C193">
        <v>50700</v>
      </c>
      <c r="D193">
        <v>108.36</v>
      </c>
      <c r="E193">
        <v>109.09</v>
      </c>
      <c r="F193">
        <v>112.23350000000001</v>
      </c>
    </row>
    <row r="194" spans="1:6" x14ac:dyDescent="0.3">
      <c r="A194" s="1">
        <v>38631</v>
      </c>
      <c r="B194">
        <v>108.71</v>
      </c>
      <c r="C194">
        <v>75500</v>
      </c>
      <c r="D194">
        <v>108.07</v>
      </c>
      <c r="E194">
        <v>108.71</v>
      </c>
      <c r="F194">
        <v>112.18170000000001</v>
      </c>
    </row>
    <row r="195" spans="1:6" x14ac:dyDescent="0.3">
      <c r="A195" s="1">
        <v>38632</v>
      </c>
      <c r="B195">
        <v>108.89</v>
      </c>
      <c r="C195">
        <v>51100</v>
      </c>
      <c r="D195">
        <v>106.89</v>
      </c>
      <c r="E195">
        <v>108.92</v>
      </c>
      <c r="F195">
        <v>112.2025</v>
      </c>
    </row>
    <row r="196" spans="1:6" x14ac:dyDescent="0.3">
      <c r="A196" s="1">
        <v>38635</v>
      </c>
      <c r="B196">
        <v>108.82</v>
      </c>
      <c r="C196">
        <v>51600</v>
      </c>
      <c r="D196">
        <v>108.72</v>
      </c>
      <c r="E196">
        <v>108.91</v>
      </c>
      <c r="F196">
        <v>112.2439</v>
      </c>
    </row>
    <row r="197" spans="1:6" x14ac:dyDescent="0.3">
      <c r="A197" s="1">
        <v>38636</v>
      </c>
      <c r="B197">
        <v>108.64</v>
      </c>
      <c r="C197">
        <v>73500</v>
      </c>
      <c r="D197">
        <v>108.09</v>
      </c>
      <c r="E197">
        <v>108.76</v>
      </c>
      <c r="F197">
        <v>112.06780000000001</v>
      </c>
    </row>
    <row r="198" spans="1:6" x14ac:dyDescent="0.3">
      <c r="A198" s="1">
        <v>38637</v>
      </c>
      <c r="B198">
        <v>108.18</v>
      </c>
      <c r="C198">
        <v>204100</v>
      </c>
      <c r="D198">
        <v>108.15</v>
      </c>
      <c r="E198">
        <v>108.34</v>
      </c>
      <c r="F198">
        <v>111.5808</v>
      </c>
    </row>
    <row r="199" spans="1:6" x14ac:dyDescent="0.3">
      <c r="A199" s="1">
        <v>38638</v>
      </c>
      <c r="B199">
        <v>108</v>
      </c>
      <c r="C199">
        <v>71100</v>
      </c>
      <c r="D199">
        <v>107.37</v>
      </c>
      <c r="E199">
        <v>108</v>
      </c>
      <c r="F199">
        <v>111.25960000000001</v>
      </c>
    </row>
    <row r="200" spans="1:6" x14ac:dyDescent="0.3">
      <c r="A200" s="1">
        <v>38639</v>
      </c>
      <c r="B200">
        <v>107.78</v>
      </c>
      <c r="C200">
        <v>76200</v>
      </c>
      <c r="D200">
        <v>107.3</v>
      </c>
      <c r="E200">
        <v>107.95</v>
      </c>
      <c r="F200">
        <v>111.1352</v>
      </c>
    </row>
    <row r="201" spans="1:6" x14ac:dyDescent="0.3">
      <c r="A201" s="1">
        <v>38642</v>
      </c>
      <c r="B201">
        <v>107.93</v>
      </c>
      <c r="C201">
        <v>69600</v>
      </c>
      <c r="D201">
        <v>107.28</v>
      </c>
      <c r="E201">
        <v>107.99</v>
      </c>
      <c r="F201">
        <v>111.1871</v>
      </c>
    </row>
    <row r="202" spans="1:6" x14ac:dyDescent="0.3">
      <c r="A202" s="1">
        <v>38643</v>
      </c>
      <c r="B202">
        <v>108.07</v>
      </c>
      <c r="C202">
        <v>66500</v>
      </c>
      <c r="D202">
        <v>107.86</v>
      </c>
      <c r="E202">
        <v>108.99</v>
      </c>
      <c r="F202">
        <v>111.32170000000001</v>
      </c>
    </row>
    <row r="203" spans="1:6" x14ac:dyDescent="0.3">
      <c r="A203" s="1">
        <v>38644</v>
      </c>
      <c r="B203">
        <v>108.18</v>
      </c>
      <c r="C203">
        <v>84000</v>
      </c>
      <c r="D203">
        <v>108.01</v>
      </c>
      <c r="E203">
        <v>108.18</v>
      </c>
      <c r="F203">
        <v>111.3943</v>
      </c>
    </row>
    <row r="204" spans="1:6" x14ac:dyDescent="0.3">
      <c r="A204" s="1">
        <v>38645</v>
      </c>
      <c r="B204">
        <v>107.91</v>
      </c>
      <c r="C204">
        <v>58200</v>
      </c>
      <c r="D204">
        <v>105.02</v>
      </c>
      <c r="E204">
        <v>111</v>
      </c>
      <c r="F204">
        <v>111.41500000000001</v>
      </c>
    </row>
    <row r="205" spans="1:6" x14ac:dyDescent="0.3">
      <c r="A205" s="1">
        <v>38646</v>
      </c>
      <c r="B205">
        <v>108.38</v>
      </c>
      <c r="C205">
        <v>56600</v>
      </c>
      <c r="D205">
        <v>108.18</v>
      </c>
      <c r="E205">
        <v>108.76</v>
      </c>
      <c r="F205">
        <v>111.9123</v>
      </c>
    </row>
    <row r="206" spans="1:6" x14ac:dyDescent="0.3">
      <c r="A206" s="1">
        <v>38649</v>
      </c>
      <c r="B206">
        <v>108.07</v>
      </c>
      <c r="C206">
        <v>137000</v>
      </c>
      <c r="D206">
        <v>107.56</v>
      </c>
      <c r="E206">
        <v>108.26</v>
      </c>
      <c r="F206">
        <v>111.5393</v>
      </c>
    </row>
    <row r="207" spans="1:6" x14ac:dyDescent="0.3">
      <c r="A207" s="1">
        <v>38650</v>
      </c>
      <c r="B207">
        <v>107.54</v>
      </c>
      <c r="C207">
        <v>110800</v>
      </c>
      <c r="D207">
        <v>104.02</v>
      </c>
      <c r="E207">
        <v>110.83</v>
      </c>
      <c r="F207">
        <v>111.0005</v>
      </c>
    </row>
    <row r="208" spans="1:6" x14ac:dyDescent="0.3">
      <c r="A208" s="1">
        <v>38651</v>
      </c>
      <c r="B208">
        <v>107.22</v>
      </c>
      <c r="C208">
        <v>3716700</v>
      </c>
      <c r="D208">
        <v>106.6</v>
      </c>
      <c r="E208">
        <v>107.3</v>
      </c>
      <c r="F208">
        <v>110.35809999999999</v>
      </c>
    </row>
    <row r="209" spans="1:6" x14ac:dyDescent="0.3">
      <c r="A209" s="1">
        <v>38652</v>
      </c>
      <c r="B209">
        <v>107.3</v>
      </c>
      <c r="C209">
        <v>56700</v>
      </c>
      <c r="D209">
        <v>107.04</v>
      </c>
      <c r="E209">
        <v>110.22</v>
      </c>
      <c r="F209">
        <v>110.5861</v>
      </c>
    </row>
    <row r="210" spans="1:6" x14ac:dyDescent="0.3">
      <c r="A210" s="1">
        <v>38653</v>
      </c>
      <c r="B210">
        <v>107.3</v>
      </c>
      <c r="C210">
        <v>84800</v>
      </c>
      <c r="D210">
        <v>106.96</v>
      </c>
      <c r="E210">
        <v>107.29</v>
      </c>
      <c r="F210">
        <v>110.5136</v>
      </c>
    </row>
    <row r="211" spans="1:6" x14ac:dyDescent="0.3">
      <c r="A211" s="1">
        <v>38656</v>
      </c>
      <c r="B211">
        <v>107.27</v>
      </c>
      <c r="C211">
        <v>87300</v>
      </c>
      <c r="D211">
        <v>107.07</v>
      </c>
      <c r="E211">
        <v>107.33</v>
      </c>
      <c r="F211">
        <v>110.5861</v>
      </c>
    </row>
    <row r="212" spans="1:6" x14ac:dyDescent="0.3">
      <c r="A212" s="1">
        <v>38657</v>
      </c>
      <c r="B212">
        <v>106.82</v>
      </c>
      <c r="C212">
        <v>72600</v>
      </c>
      <c r="D212">
        <v>106.7</v>
      </c>
      <c r="E212">
        <v>106.97</v>
      </c>
      <c r="F212">
        <v>110.5264</v>
      </c>
    </row>
    <row r="213" spans="1:6" x14ac:dyDescent="0.3">
      <c r="A213" s="1">
        <v>38658</v>
      </c>
      <c r="B213">
        <v>106.61</v>
      </c>
      <c r="C213">
        <v>104100</v>
      </c>
      <c r="D213">
        <v>103.74</v>
      </c>
      <c r="E213">
        <v>109.61</v>
      </c>
      <c r="F213">
        <v>110.2976</v>
      </c>
    </row>
    <row r="214" spans="1:6" x14ac:dyDescent="0.3">
      <c r="A214" s="1">
        <v>38659</v>
      </c>
      <c r="B214">
        <v>106.24</v>
      </c>
      <c r="C214">
        <v>125000</v>
      </c>
      <c r="D214">
        <v>105.92</v>
      </c>
      <c r="E214">
        <v>106.54</v>
      </c>
      <c r="F214">
        <v>110.0792</v>
      </c>
    </row>
    <row r="215" spans="1:6" x14ac:dyDescent="0.3">
      <c r="A215" s="1">
        <v>38660</v>
      </c>
      <c r="B215">
        <v>106.32</v>
      </c>
      <c r="C215">
        <v>76900</v>
      </c>
      <c r="D215">
        <v>106.21</v>
      </c>
      <c r="E215">
        <v>106.41</v>
      </c>
      <c r="F215">
        <v>109.9855</v>
      </c>
    </row>
    <row r="216" spans="1:6" x14ac:dyDescent="0.3">
      <c r="A216" s="1">
        <v>38663</v>
      </c>
      <c r="B216">
        <v>106.43</v>
      </c>
      <c r="C216">
        <v>77200</v>
      </c>
      <c r="D216">
        <v>106.32</v>
      </c>
      <c r="E216">
        <v>106.66</v>
      </c>
      <c r="F216">
        <v>110.1728</v>
      </c>
    </row>
    <row r="217" spans="1:6" x14ac:dyDescent="0.3">
      <c r="A217" s="1">
        <v>38664</v>
      </c>
      <c r="B217">
        <v>107.07</v>
      </c>
      <c r="C217">
        <v>148600</v>
      </c>
      <c r="D217">
        <v>106.83</v>
      </c>
      <c r="E217">
        <v>107.05</v>
      </c>
      <c r="F217">
        <v>110.6824</v>
      </c>
    </row>
    <row r="218" spans="1:6" x14ac:dyDescent="0.3">
      <c r="A218" s="1">
        <v>38665</v>
      </c>
      <c r="B218">
        <v>106.5</v>
      </c>
      <c r="C218">
        <v>164900</v>
      </c>
      <c r="D218">
        <v>106.5</v>
      </c>
      <c r="E218">
        <v>106.75</v>
      </c>
      <c r="F218">
        <v>110.20399999999999</v>
      </c>
    </row>
    <row r="219" spans="1:6" x14ac:dyDescent="0.3">
      <c r="A219" s="1">
        <v>38666</v>
      </c>
      <c r="B219">
        <v>107.06</v>
      </c>
      <c r="C219">
        <v>71900</v>
      </c>
      <c r="D219">
        <v>106.83</v>
      </c>
      <c r="E219">
        <v>107.16</v>
      </c>
      <c r="F219">
        <v>110.7345</v>
      </c>
    </row>
    <row r="220" spans="1:6" x14ac:dyDescent="0.3">
      <c r="A220" s="1">
        <v>38667</v>
      </c>
      <c r="B220">
        <v>107.15</v>
      </c>
      <c r="C220">
        <v>92500</v>
      </c>
      <c r="D220">
        <v>105.17</v>
      </c>
      <c r="E220">
        <v>107.18</v>
      </c>
      <c r="F220">
        <v>110.7345</v>
      </c>
    </row>
    <row r="221" spans="1:6" x14ac:dyDescent="0.3">
      <c r="A221" s="1">
        <v>38670</v>
      </c>
      <c r="B221">
        <v>106.61</v>
      </c>
      <c r="C221">
        <v>105500</v>
      </c>
      <c r="D221">
        <v>106.12</v>
      </c>
      <c r="E221">
        <v>106.79</v>
      </c>
      <c r="F221">
        <v>110.45359999999999</v>
      </c>
    </row>
    <row r="222" spans="1:6" x14ac:dyDescent="0.3">
      <c r="A222" s="1">
        <v>38671</v>
      </c>
      <c r="B222">
        <v>106.89</v>
      </c>
      <c r="C222">
        <v>111300</v>
      </c>
      <c r="D222">
        <v>104.01</v>
      </c>
      <c r="E222">
        <v>109.92</v>
      </c>
      <c r="F222">
        <v>110.7449</v>
      </c>
    </row>
    <row r="223" spans="1:6" x14ac:dyDescent="0.3">
      <c r="A223" s="1">
        <v>38672</v>
      </c>
      <c r="B223">
        <v>107.34</v>
      </c>
      <c r="C223">
        <v>78300</v>
      </c>
      <c r="D223">
        <v>104.29</v>
      </c>
      <c r="E223">
        <v>110.26</v>
      </c>
      <c r="F223">
        <v>111.2129</v>
      </c>
    </row>
    <row r="224" spans="1:6" x14ac:dyDescent="0.3">
      <c r="A224" s="1">
        <v>38673</v>
      </c>
      <c r="B224">
        <v>107.52</v>
      </c>
      <c r="C224">
        <v>89800</v>
      </c>
      <c r="D224">
        <v>107.06</v>
      </c>
      <c r="E224">
        <v>107.63</v>
      </c>
      <c r="F224">
        <v>111.4314</v>
      </c>
    </row>
    <row r="225" spans="1:6" x14ac:dyDescent="0.3">
      <c r="A225" s="1">
        <v>38674</v>
      </c>
      <c r="B225">
        <v>107.31</v>
      </c>
      <c r="C225">
        <v>100200</v>
      </c>
      <c r="D225">
        <v>107.02</v>
      </c>
      <c r="E225">
        <v>107.38</v>
      </c>
      <c r="F225">
        <v>111.10890000000001</v>
      </c>
    </row>
    <row r="226" spans="1:6" x14ac:dyDescent="0.3">
      <c r="A226" s="1">
        <v>38677</v>
      </c>
      <c r="B226">
        <v>107.66</v>
      </c>
      <c r="C226">
        <v>147000</v>
      </c>
      <c r="D226">
        <v>107.24</v>
      </c>
      <c r="E226">
        <v>108.49</v>
      </c>
      <c r="F226">
        <v>111.4418</v>
      </c>
    </row>
    <row r="227" spans="1:6" x14ac:dyDescent="0.3">
      <c r="A227" s="1">
        <v>38678</v>
      </c>
      <c r="B227">
        <v>107.86</v>
      </c>
      <c r="C227">
        <v>182000</v>
      </c>
      <c r="D227">
        <v>107.44</v>
      </c>
      <c r="E227">
        <v>108.95</v>
      </c>
      <c r="F227">
        <v>111.67059999999999</v>
      </c>
    </row>
    <row r="228" spans="1:6" x14ac:dyDescent="0.3">
      <c r="A228" s="1">
        <v>38679</v>
      </c>
      <c r="B228">
        <v>107.76</v>
      </c>
      <c r="C228">
        <v>475800</v>
      </c>
      <c r="D228">
        <v>106.91</v>
      </c>
      <c r="E228">
        <v>107.9</v>
      </c>
      <c r="F228">
        <v>111.4106</v>
      </c>
    </row>
    <row r="229" spans="1:6" x14ac:dyDescent="0.3">
      <c r="A229" s="1">
        <v>38681</v>
      </c>
      <c r="B229">
        <v>107.9</v>
      </c>
      <c r="C229">
        <v>27100</v>
      </c>
      <c r="D229">
        <v>107.6</v>
      </c>
      <c r="E229">
        <v>108</v>
      </c>
      <c r="F229">
        <v>111.74339999999999</v>
      </c>
    </row>
    <row r="230" spans="1:6" x14ac:dyDescent="0.3">
      <c r="A230" s="1">
        <v>38684</v>
      </c>
      <c r="B230">
        <v>108.26</v>
      </c>
      <c r="C230">
        <v>1690700</v>
      </c>
      <c r="D230">
        <v>107.5</v>
      </c>
      <c r="E230">
        <v>108.3</v>
      </c>
      <c r="F230">
        <v>112.02419999999999</v>
      </c>
    </row>
    <row r="231" spans="1:6" x14ac:dyDescent="0.3">
      <c r="A231" s="1">
        <v>38685</v>
      </c>
      <c r="B231">
        <v>107.76</v>
      </c>
      <c r="C231">
        <v>97300</v>
      </c>
      <c r="D231">
        <v>107.18</v>
      </c>
      <c r="E231">
        <v>107.86</v>
      </c>
      <c r="F231">
        <v>111.3481</v>
      </c>
    </row>
    <row r="232" spans="1:6" x14ac:dyDescent="0.3">
      <c r="A232" s="1">
        <v>38686</v>
      </c>
      <c r="B232">
        <v>107.56</v>
      </c>
      <c r="C232">
        <v>49900</v>
      </c>
      <c r="D232">
        <v>104.13</v>
      </c>
      <c r="E232">
        <v>107.7</v>
      </c>
      <c r="F232">
        <v>111.42100000000001</v>
      </c>
    </row>
    <row r="233" spans="1:6" x14ac:dyDescent="0.3">
      <c r="A233" s="1">
        <v>38687</v>
      </c>
      <c r="B233">
        <v>106.95</v>
      </c>
      <c r="C233">
        <v>92400</v>
      </c>
      <c r="D233">
        <v>103.53</v>
      </c>
      <c r="E233">
        <v>107.19</v>
      </c>
      <c r="F233">
        <v>111.2676</v>
      </c>
    </row>
    <row r="234" spans="1:6" x14ac:dyDescent="0.3">
      <c r="A234" s="1">
        <v>38688</v>
      </c>
      <c r="B234">
        <v>106.98</v>
      </c>
      <c r="C234">
        <v>99100</v>
      </c>
      <c r="D234">
        <v>106.88</v>
      </c>
      <c r="E234">
        <v>107.39</v>
      </c>
      <c r="F234">
        <v>111.2676</v>
      </c>
    </row>
    <row r="235" spans="1:6" x14ac:dyDescent="0.3">
      <c r="A235" s="1">
        <v>38691</v>
      </c>
      <c r="B235">
        <v>106.7</v>
      </c>
      <c r="C235">
        <v>58400</v>
      </c>
      <c r="D235">
        <v>106.56</v>
      </c>
      <c r="E235">
        <v>107.05</v>
      </c>
      <c r="F235">
        <v>110.9962</v>
      </c>
    </row>
    <row r="236" spans="1:6" x14ac:dyDescent="0.3">
      <c r="A236" s="1">
        <v>38692</v>
      </c>
      <c r="B236">
        <v>106.92</v>
      </c>
      <c r="C236">
        <v>332500</v>
      </c>
      <c r="D236">
        <v>103.69</v>
      </c>
      <c r="E236">
        <v>107.1</v>
      </c>
      <c r="F236">
        <v>111.46599999999999</v>
      </c>
    </row>
    <row r="237" spans="1:6" x14ac:dyDescent="0.3">
      <c r="A237" s="1">
        <v>38693</v>
      </c>
      <c r="B237">
        <v>106.79</v>
      </c>
      <c r="C237">
        <v>93300</v>
      </c>
      <c r="D237">
        <v>106.72</v>
      </c>
      <c r="E237">
        <v>109.9</v>
      </c>
      <c r="F237">
        <v>111.3407</v>
      </c>
    </row>
    <row r="238" spans="1:6" x14ac:dyDescent="0.3">
      <c r="A238" s="1">
        <v>38694</v>
      </c>
      <c r="B238">
        <v>107.01</v>
      </c>
      <c r="C238">
        <v>243900</v>
      </c>
      <c r="D238">
        <v>106.92</v>
      </c>
      <c r="E238">
        <v>107.25</v>
      </c>
      <c r="F238">
        <v>111.7165</v>
      </c>
    </row>
    <row r="239" spans="1:6" x14ac:dyDescent="0.3">
      <c r="A239" s="1">
        <v>38695</v>
      </c>
      <c r="B239">
        <v>106.82</v>
      </c>
      <c r="C239">
        <v>62700</v>
      </c>
      <c r="D239">
        <v>106.6</v>
      </c>
      <c r="E239">
        <v>106.91</v>
      </c>
      <c r="F239">
        <v>111.1841</v>
      </c>
    </row>
    <row r="240" spans="1:6" x14ac:dyDescent="0.3">
      <c r="A240" s="1">
        <v>38698</v>
      </c>
      <c r="B240">
        <v>106.59</v>
      </c>
      <c r="C240">
        <v>71200</v>
      </c>
      <c r="D240">
        <v>106.51</v>
      </c>
      <c r="E240">
        <v>106.74</v>
      </c>
      <c r="F240">
        <v>111.205</v>
      </c>
    </row>
    <row r="241" spans="1:6" x14ac:dyDescent="0.3">
      <c r="A241" s="1">
        <v>38699</v>
      </c>
      <c r="B241">
        <v>106.68</v>
      </c>
      <c r="C241">
        <v>104200</v>
      </c>
      <c r="D241">
        <v>106.47</v>
      </c>
      <c r="E241">
        <v>107.19</v>
      </c>
      <c r="F241">
        <v>111.3302</v>
      </c>
    </row>
    <row r="242" spans="1:6" x14ac:dyDescent="0.3">
      <c r="A242" s="1">
        <v>38700</v>
      </c>
      <c r="B242">
        <v>107.23</v>
      </c>
      <c r="C242">
        <v>62800</v>
      </c>
      <c r="D242">
        <v>107.15</v>
      </c>
      <c r="E242">
        <v>107.32</v>
      </c>
      <c r="F242">
        <v>111.9462</v>
      </c>
    </row>
    <row r="243" spans="1:6" x14ac:dyDescent="0.3">
      <c r="A243" s="1">
        <v>38701</v>
      </c>
      <c r="B243">
        <v>107.14</v>
      </c>
      <c r="C243">
        <v>134000</v>
      </c>
      <c r="D243">
        <v>106.99</v>
      </c>
      <c r="E243">
        <v>108.95</v>
      </c>
      <c r="F243">
        <v>111.8627</v>
      </c>
    </row>
    <row r="244" spans="1:6" x14ac:dyDescent="0.3">
      <c r="A244" s="1">
        <v>38702</v>
      </c>
      <c r="B244">
        <v>107.59</v>
      </c>
      <c r="C244">
        <v>356700</v>
      </c>
      <c r="D244">
        <v>107.51</v>
      </c>
      <c r="E244">
        <v>111.05</v>
      </c>
      <c r="F244">
        <v>112.0715</v>
      </c>
    </row>
    <row r="245" spans="1:6" x14ac:dyDescent="0.3">
      <c r="A245" s="1">
        <v>38705</v>
      </c>
      <c r="B245">
        <v>107.41</v>
      </c>
      <c r="C245">
        <v>88600</v>
      </c>
      <c r="D245">
        <v>104.51</v>
      </c>
      <c r="E245">
        <v>111.06</v>
      </c>
      <c r="F245">
        <v>112.1341</v>
      </c>
    </row>
    <row r="246" spans="1:6" x14ac:dyDescent="0.3">
      <c r="A246" s="1">
        <v>38706</v>
      </c>
      <c r="B246">
        <v>107.5</v>
      </c>
      <c r="C246">
        <v>143200</v>
      </c>
      <c r="D246">
        <v>104.55</v>
      </c>
      <c r="E246">
        <v>110.57</v>
      </c>
      <c r="F246">
        <v>112.00879999999999</v>
      </c>
    </row>
    <row r="247" spans="1:6" x14ac:dyDescent="0.3">
      <c r="A247" s="1">
        <v>38707</v>
      </c>
      <c r="B247">
        <v>107.54</v>
      </c>
      <c r="C247">
        <v>79900</v>
      </c>
      <c r="D247">
        <v>104.5</v>
      </c>
      <c r="E247">
        <v>110.39</v>
      </c>
      <c r="F247">
        <v>111.70610000000001</v>
      </c>
    </row>
    <row r="248" spans="1:6" x14ac:dyDescent="0.3">
      <c r="A248" s="1">
        <v>38708</v>
      </c>
      <c r="B248">
        <v>107.55</v>
      </c>
      <c r="C248">
        <v>88500</v>
      </c>
      <c r="D248">
        <v>107.38</v>
      </c>
      <c r="E248">
        <v>107.74</v>
      </c>
      <c r="F248">
        <v>112.2594</v>
      </c>
    </row>
    <row r="249" spans="1:6" x14ac:dyDescent="0.3">
      <c r="A249" s="1">
        <v>38709</v>
      </c>
      <c r="B249">
        <v>107.97</v>
      </c>
      <c r="C249">
        <v>123900</v>
      </c>
      <c r="D249">
        <v>107.95</v>
      </c>
      <c r="E249">
        <v>108.09</v>
      </c>
      <c r="F249">
        <v>112.67700000000001</v>
      </c>
    </row>
    <row r="250" spans="1:6" x14ac:dyDescent="0.3">
      <c r="A250" s="1">
        <v>38713</v>
      </c>
      <c r="B250">
        <v>108.46</v>
      </c>
      <c r="C250">
        <v>157500</v>
      </c>
      <c r="D250">
        <v>107.53</v>
      </c>
      <c r="E250">
        <v>111.43</v>
      </c>
      <c r="F250">
        <v>113.011</v>
      </c>
    </row>
    <row r="251" spans="1:6" x14ac:dyDescent="0.3">
      <c r="A251" s="1">
        <v>38714</v>
      </c>
      <c r="B251">
        <v>108.11</v>
      </c>
      <c r="C251">
        <v>93000</v>
      </c>
      <c r="D251">
        <v>105.15</v>
      </c>
      <c r="E251">
        <v>108.44</v>
      </c>
      <c r="F251">
        <v>112.7821</v>
      </c>
    </row>
    <row r="252" spans="1:6" x14ac:dyDescent="0.3">
      <c r="A252" s="1">
        <v>38715</v>
      </c>
      <c r="B252">
        <v>107.82</v>
      </c>
      <c r="C252">
        <v>123100</v>
      </c>
      <c r="D252">
        <v>107.61</v>
      </c>
      <c r="E252">
        <v>108.33</v>
      </c>
      <c r="F252">
        <v>112.8764</v>
      </c>
    </row>
    <row r="253" spans="1:6" x14ac:dyDescent="0.3">
      <c r="A253" s="1">
        <v>38716</v>
      </c>
      <c r="B253">
        <v>107.69</v>
      </c>
      <c r="C253">
        <v>97500</v>
      </c>
      <c r="D253">
        <v>107.61</v>
      </c>
      <c r="E253">
        <v>108.01</v>
      </c>
      <c r="F253">
        <v>112.64579999999999</v>
      </c>
    </row>
    <row r="254" spans="1:6" x14ac:dyDescent="0.3">
      <c r="A254" s="1">
        <v>38720</v>
      </c>
      <c r="B254">
        <v>108.28</v>
      </c>
      <c r="C254">
        <v>676400</v>
      </c>
      <c r="D254">
        <v>107.49</v>
      </c>
      <c r="E254">
        <v>108.3</v>
      </c>
      <c r="F254">
        <v>112.8449</v>
      </c>
    </row>
    <row r="255" spans="1:6" x14ac:dyDescent="0.3">
      <c r="A255" s="1">
        <v>38721</v>
      </c>
      <c r="B255">
        <v>108.28</v>
      </c>
      <c r="C255">
        <v>66500</v>
      </c>
      <c r="D255">
        <v>108.16</v>
      </c>
      <c r="E255">
        <v>108.4</v>
      </c>
      <c r="F255">
        <v>112.9812</v>
      </c>
    </row>
    <row r="256" spans="1:6" x14ac:dyDescent="0.3">
      <c r="A256" s="1">
        <v>38722</v>
      </c>
      <c r="B256">
        <v>108.37</v>
      </c>
      <c r="C256">
        <v>63500</v>
      </c>
      <c r="D256">
        <v>108.28</v>
      </c>
      <c r="E256">
        <v>111.4</v>
      </c>
      <c r="F256">
        <v>112.99160000000001</v>
      </c>
    </row>
    <row r="257" spans="1:6" x14ac:dyDescent="0.3">
      <c r="A257" s="1">
        <v>38723</v>
      </c>
      <c r="B257">
        <v>108.2</v>
      </c>
      <c r="C257">
        <v>112000</v>
      </c>
      <c r="D257">
        <v>108</v>
      </c>
      <c r="E257">
        <v>108.3</v>
      </c>
      <c r="F257">
        <v>112.824</v>
      </c>
    </row>
    <row r="258" spans="1:6" x14ac:dyDescent="0.3">
      <c r="A258" s="1">
        <v>38726</v>
      </c>
      <c r="B258">
        <v>108.22</v>
      </c>
      <c r="C258">
        <v>60400</v>
      </c>
      <c r="D258">
        <v>108.01</v>
      </c>
      <c r="E258">
        <v>108.41</v>
      </c>
      <c r="F258">
        <v>112.8449</v>
      </c>
    </row>
    <row r="259" spans="1:6" x14ac:dyDescent="0.3">
      <c r="A259" s="1">
        <v>38727</v>
      </c>
      <c r="B259">
        <v>107.93</v>
      </c>
      <c r="C259">
        <v>94000</v>
      </c>
      <c r="D259">
        <v>107.71</v>
      </c>
      <c r="E259">
        <v>110.91</v>
      </c>
      <c r="F259">
        <v>112.5201</v>
      </c>
    </row>
    <row r="260" spans="1:6" x14ac:dyDescent="0.3">
      <c r="A260" s="1">
        <v>38728</v>
      </c>
      <c r="B260">
        <v>107.75</v>
      </c>
      <c r="C260">
        <v>150800</v>
      </c>
      <c r="D260">
        <v>107.74</v>
      </c>
      <c r="E260">
        <v>107.83</v>
      </c>
      <c r="F260">
        <v>112.3001</v>
      </c>
    </row>
    <row r="261" spans="1:6" x14ac:dyDescent="0.3">
      <c r="A261" s="1">
        <v>38729</v>
      </c>
      <c r="B261">
        <v>108.09</v>
      </c>
      <c r="C261">
        <v>127600</v>
      </c>
      <c r="D261">
        <v>107.91</v>
      </c>
      <c r="E261">
        <v>108.12</v>
      </c>
      <c r="F261">
        <v>112.6249</v>
      </c>
    </row>
    <row r="262" spans="1:6" x14ac:dyDescent="0.3">
      <c r="A262" s="1">
        <v>38730</v>
      </c>
      <c r="B262">
        <v>108.41</v>
      </c>
      <c r="C262">
        <v>77000</v>
      </c>
      <c r="D262">
        <v>108.42</v>
      </c>
      <c r="E262">
        <v>108.74</v>
      </c>
      <c r="F262">
        <v>113.1279</v>
      </c>
    </row>
    <row r="263" spans="1:6" x14ac:dyDescent="0.3">
      <c r="A263" s="1">
        <v>38734</v>
      </c>
      <c r="B263">
        <v>108.41</v>
      </c>
      <c r="C263">
        <v>138200</v>
      </c>
      <c r="D263">
        <v>108.34</v>
      </c>
      <c r="E263">
        <v>108.49</v>
      </c>
      <c r="F263">
        <v>113.285</v>
      </c>
    </row>
    <row r="264" spans="1:6" x14ac:dyDescent="0.3">
      <c r="A264" s="1">
        <v>38735</v>
      </c>
      <c r="B264">
        <v>108.38</v>
      </c>
      <c r="C264">
        <v>80200</v>
      </c>
      <c r="D264">
        <v>108.37</v>
      </c>
      <c r="E264">
        <v>108.59</v>
      </c>
      <c r="F264">
        <v>113.2222</v>
      </c>
    </row>
    <row r="265" spans="1:6" x14ac:dyDescent="0.3">
      <c r="A265" s="1">
        <v>38736</v>
      </c>
      <c r="B265">
        <v>108.36</v>
      </c>
      <c r="C265">
        <v>97400</v>
      </c>
      <c r="D265">
        <v>108.29</v>
      </c>
      <c r="E265">
        <v>108.44</v>
      </c>
      <c r="F265">
        <v>113.0231</v>
      </c>
    </row>
    <row r="266" spans="1:6" x14ac:dyDescent="0.3">
      <c r="A266" s="1">
        <v>38737</v>
      </c>
      <c r="B266">
        <v>108.45</v>
      </c>
      <c r="C266">
        <v>111000</v>
      </c>
      <c r="D266">
        <v>107.85</v>
      </c>
      <c r="E266">
        <v>108.65</v>
      </c>
      <c r="F266">
        <v>113.1383</v>
      </c>
    </row>
    <row r="267" spans="1:6" x14ac:dyDescent="0.3">
      <c r="A267" s="1">
        <v>38740</v>
      </c>
      <c r="B267">
        <v>108.7</v>
      </c>
      <c r="C267">
        <v>580000</v>
      </c>
      <c r="D267">
        <v>108.64</v>
      </c>
      <c r="E267">
        <v>108.73</v>
      </c>
      <c r="F267">
        <v>113.2222</v>
      </c>
    </row>
    <row r="268" spans="1:6" x14ac:dyDescent="0.3">
      <c r="A268" s="1">
        <v>38741</v>
      </c>
      <c r="B268">
        <v>108.46</v>
      </c>
      <c r="C268">
        <v>92900</v>
      </c>
      <c r="D268">
        <v>108.15</v>
      </c>
      <c r="E268">
        <v>111.47</v>
      </c>
      <c r="F268">
        <v>113.07550000000001</v>
      </c>
    </row>
    <row r="269" spans="1:6" x14ac:dyDescent="0.3">
      <c r="A269" s="1">
        <v>38742</v>
      </c>
      <c r="B269">
        <v>107.86</v>
      </c>
      <c r="C269">
        <v>100500</v>
      </c>
      <c r="D269">
        <v>104.96</v>
      </c>
      <c r="E269">
        <v>110.93</v>
      </c>
      <c r="F269">
        <v>112.4991</v>
      </c>
    </row>
    <row r="270" spans="1:6" x14ac:dyDescent="0.3">
      <c r="A270" s="1">
        <v>38743</v>
      </c>
      <c r="B270">
        <v>107.7</v>
      </c>
      <c r="C270">
        <v>75800</v>
      </c>
      <c r="D270">
        <v>104.64</v>
      </c>
      <c r="E270">
        <v>107.76</v>
      </c>
      <c r="F270">
        <v>112.28959999999999</v>
      </c>
    </row>
    <row r="271" spans="1:6" x14ac:dyDescent="0.3">
      <c r="A271" s="1">
        <v>38744</v>
      </c>
      <c r="B271">
        <v>107.86</v>
      </c>
      <c r="C271">
        <v>107000</v>
      </c>
      <c r="D271">
        <v>107.61</v>
      </c>
      <c r="E271">
        <v>107.86</v>
      </c>
      <c r="F271">
        <v>112.321</v>
      </c>
    </row>
    <row r="272" spans="1:6" x14ac:dyDescent="0.3">
      <c r="A272" s="1">
        <v>38747</v>
      </c>
      <c r="B272">
        <v>107.46</v>
      </c>
      <c r="C272">
        <v>113000</v>
      </c>
      <c r="D272">
        <v>104.67</v>
      </c>
      <c r="E272">
        <v>110.62</v>
      </c>
      <c r="F272">
        <v>112.2581</v>
      </c>
    </row>
    <row r="273" spans="1:6" x14ac:dyDescent="0.3">
      <c r="A273" s="1">
        <v>38748</v>
      </c>
      <c r="B273">
        <v>107.22</v>
      </c>
      <c r="C273">
        <v>1313000</v>
      </c>
      <c r="D273">
        <v>107.1</v>
      </c>
      <c r="E273">
        <v>107.43</v>
      </c>
      <c r="F273">
        <v>112.3944</v>
      </c>
    </row>
    <row r="274" spans="1:6" x14ac:dyDescent="0.3">
      <c r="A274" s="1">
        <v>38749</v>
      </c>
      <c r="B274">
        <v>106.84</v>
      </c>
      <c r="C274">
        <v>98800</v>
      </c>
      <c r="D274">
        <v>103.85</v>
      </c>
      <c r="E274">
        <v>107.01</v>
      </c>
      <c r="F274">
        <v>112.0056</v>
      </c>
    </row>
    <row r="275" spans="1:6" x14ac:dyDescent="0.3">
      <c r="A275" s="1">
        <v>38750</v>
      </c>
      <c r="B275">
        <v>106.75</v>
      </c>
      <c r="C275">
        <v>83800</v>
      </c>
      <c r="D275">
        <v>106.75</v>
      </c>
      <c r="E275">
        <v>106.8</v>
      </c>
      <c r="F275">
        <v>112.1844</v>
      </c>
    </row>
    <row r="276" spans="1:6" x14ac:dyDescent="0.3">
      <c r="A276" s="1">
        <v>38751</v>
      </c>
      <c r="B276">
        <v>106.92</v>
      </c>
      <c r="C276">
        <v>92900</v>
      </c>
      <c r="D276">
        <v>106.91</v>
      </c>
      <c r="E276">
        <v>107.12</v>
      </c>
      <c r="F276">
        <v>112.51049999999999</v>
      </c>
    </row>
    <row r="277" spans="1:6" x14ac:dyDescent="0.3">
      <c r="A277" s="1">
        <v>38754</v>
      </c>
      <c r="B277">
        <v>107.1</v>
      </c>
      <c r="C277">
        <v>108700</v>
      </c>
      <c r="D277">
        <v>106.91</v>
      </c>
      <c r="E277">
        <v>107.26</v>
      </c>
      <c r="F277">
        <v>112.4474</v>
      </c>
    </row>
    <row r="278" spans="1:6" x14ac:dyDescent="0.3">
      <c r="A278" s="1">
        <v>38755</v>
      </c>
      <c r="B278">
        <v>106.83</v>
      </c>
      <c r="C278">
        <v>90400</v>
      </c>
      <c r="D278">
        <v>106.8</v>
      </c>
      <c r="E278">
        <v>107.25</v>
      </c>
      <c r="F278">
        <v>112.2475</v>
      </c>
    </row>
    <row r="279" spans="1:6" x14ac:dyDescent="0.3">
      <c r="A279" s="1">
        <v>38756</v>
      </c>
      <c r="B279">
        <v>106.83</v>
      </c>
      <c r="C279">
        <v>76300</v>
      </c>
      <c r="D279">
        <v>106.75</v>
      </c>
      <c r="E279">
        <v>107.19</v>
      </c>
      <c r="F279">
        <v>112.0792</v>
      </c>
    </row>
    <row r="280" spans="1:6" x14ac:dyDescent="0.3">
      <c r="A280" s="1">
        <v>38757</v>
      </c>
      <c r="B280">
        <v>107</v>
      </c>
      <c r="C280">
        <v>91300</v>
      </c>
      <c r="D280">
        <v>106.95</v>
      </c>
      <c r="E280">
        <v>108.87</v>
      </c>
      <c r="F280">
        <v>112.258</v>
      </c>
    </row>
    <row r="281" spans="1:6" x14ac:dyDescent="0.3">
      <c r="A281" s="1">
        <v>38758</v>
      </c>
      <c r="B281">
        <v>106.8</v>
      </c>
      <c r="C281">
        <v>85200</v>
      </c>
      <c r="D281">
        <v>106.6</v>
      </c>
      <c r="E281">
        <v>108.8</v>
      </c>
      <c r="F281">
        <v>112.0266</v>
      </c>
    </row>
    <row r="282" spans="1:6" x14ac:dyDescent="0.3">
      <c r="A282" s="1">
        <v>38761</v>
      </c>
      <c r="B282">
        <v>106.96</v>
      </c>
      <c r="C282">
        <v>71600</v>
      </c>
      <c r="D282">
        <v>106.81</v>
      </c>
      <c r="E282">
        <v>107.29</v>
      </c>
      <c r="F282">
        <v>112.12130000000001</v>
      </c>
    </row>
    <row r="283" spans="1:6" x14ac:dyDescent="0.3">
      <c r="A283" s="1">
        <v>38762</v>
      </c>
      <c r="B283">
        <v>106.85</v>
      </c>
      <c r="C283">
        <v>55700</v>
      </c>
      <c r="D283">
        <v>106.8</v>
      </c>
      <c r="E283">
        <v>106.85</v>
      </c>
      <c r="F283">
        <v>111.932</v>
      </c>
    </row>
    <row r="284" spans="1:6" x14ac:dyDescent="0.3">
      <c r="A284" s="1">
        <v>38763</v>
      </c>
      <c r="B284">
        <v>106.92</v>
      </c>
      <c r="C284">
        <v>140500</v>
      </c>
      <c r="D284">
        <v>106.71</v>
      </c>
      <c r="E284">
        <v>107.06</v>
      </c>
      <c r="F284">
        <v>112.0266</v>
      </c>
    </row>
    <row r="285" spans="1:6" x14ac:dyDescent="0.3">
      <c r="A285" s="1">
        <v>38764</v>
      </c>
      <c r="B285">
        <v>107.07</v>
      </c>
      <c r="C285">
        <v>99500</v>
      </c>
      <c r="D285">
        <v>106.8</v>
      </c>
      <c r="E285">
        <v>108.91</v>
      </c>
      <c r="F285">
        <v>112.1108</v>
      </c>
    </row>
    <row r="286" spans="1:6" x14ac:dyDescent="0.3">
      <c r="A286" s="1">
        <v>38765</v>
      </c>
      <c r="B286">
        <v>107.42</v>
      </c>
      <c r="C286">
        <v>101200</v>
      </c>
      <c r="D286">
        <v>107.31</v>
      </c>
      <c r="E286">
        <v>107.53</v>
      </c>
      <c r="F286">
        <v>112.5421</v>
      </c>
    </row>
    <row r="287" spans="1:6" x14ac:dyDescent="0.3">
      <c r="A287" s="1">
        <v>38769</v>
      </c>
      <c r="B287">
        <v>107.37</v>
      </c>
      <c r="C287">
        <v>92300</v>
      </c>
      <c r="D287">
        <v>107.3</v>
      </c>
      <c r="E287">
        <v>109.23</v>
      </c>
      <c r="F287">
        <v>112.4684</v>
      </c>
    </row>
    <row r="288" spans="1:6" x14ac:dyDescent="0.3">
      <c r="A288" s="1">
        <v>38770</v>
      </c>
      <c r="B288">
        <v>107.77</v>
      </c>
      <c r="C288">
        <v>74200</v>
      </c>
      <c r="D288">
        <v>107.61</v>
      </c>
      <c r="E288">
        <v>109.66</v>
      </c>
      <c r="F288">
        <v>112.75239999999999</v>
      </c>
    </row>
    <row r="289" spans="1:6" x14ac:dyDescent="0.3">
      <c r="A289" s="1">
        <v>38771</v>
      </c>
      <c r="B289">
        <v>107.53</v>
      </c>
      <c r="C289">
        <v>63500</v>
      </c>
      <c r="D289">
        <v>107.41</v>
      </c>
      <c r="E289">
        <v>109.35</v>
      </c>
      <c r="F289">
        <v>112.5736</v>
      </c>
    </row>
    <row r="290" spans="1:6" x14ac:dyDescent="0.3">
      <c r="A290" s="1">
        <v>38772</v>
      </c>
      <c r="B290">
        <v>107.48</v>
      </c>
      <c r="C290">
        <v>75300</v>
      </c>
      <c r="D290">
        <v>106.88</v>
      </c>
      <c r="E290">
        <v>107.47</v>
      </c>
      <c r="F290">
        <v>112.521</v>
      </c>
    </row>
    <row r="291" spans="1:6" x14ac:dyDescent="0.3">
      <c r="A291" s="1">
        <v>38775</v>
      </c>
      <c r="B291">
        <v>107.43</v>
      </c>
      <c r="C291">
        <v>71900</v>
      </c>
      <c r="D291">
        <v>106.9</v>
      </c>
      <c r="E291">
        <v>109.24</v>
      </c>
      <c r="F291">
        <v>112.3212</v>
      </c>
    </row>
    <row r="292" spans="1:6" x14ac:dyDescent="0.3">
      <c r="A292" s="1">
        <v>38776</v>
      </c>
      <c r="B292">
        <v>107.54</v>
      </c>
      <c r="C292">
        <v>71900</v>
      </c>
      <c r="D292">
        <v>107.16</v>
      </c>
      <c r="E292">
        <v>107.76</v>
      </c>
      <c r="F292">
        <v>112.7735</v>
      </c>
    </row>
    <row r="293" spans="1:6" x14ac:dyDescent="0.3">
      <c r="A293" s="1">
        <v>38777</v>
      </c>
      <c r="B293">
        <v>106.69</v>
      </c>
      <c r="C293">
        <v>220400</v>
      </c>
      <c r="D293">
        <v>106.51</v>
      </c>
      <c r="E293">
        <v>108.53</v>
      </c>
      <c r="F293">
        <v>112.5493</v>
      </c>
    </row>
    <row r="294" spans="1:6" x14ac:dyDescent="0.3">
      <c r="A294" s="1">
        <v>38778</v>
      </c>
      <c r="B294">
        <v>106.20099999999999</v>
      </c>
      <c r="C294">
        <v>136700</v>
      </c>
      <c r="D294">
        <v>104.34</v>
      </c>
      <c r="E294">
        <v>106.44</v>
      </c>
      <c r="F294">
        <v>112.14790000000001</v>
      </c>
    </row>
    <row r="295" spans="1:6" x14ac:dyDescent="0.3">
      <c r="A295" s="1">
        <v>38779</v>
      </c>
      <c r="B295">
        <v>106</v>
      </c>
      <c r="C295">
        <v>132300</v>
      </c>
      <c r="D295">
        <v>105.7</v>
      </c>
      <c r="E295">
        <v>106.21</v>
      </c>
      <c r="F295">
        <v>111.7255</v>
      </c>
    </row>
    <row r="296" spans="1:6" x14ac:dyDescent="0.3">
      <c r="A296" s="1">
        <v>38782</v>
      </c>
      <c r="B296">
        <v>105.45</v>
      </c>
      <c r="C296">
        <v>157800</v>
      </c>
      <c r="D296">
        <v>105.17</v>
      </c>
      <c r="E296">
        <v>107.69</v>
      </c>
      <c r="F296">
        <v>111.5248</v>
      </c>
    </row>
    <row r="297" spans="1:6" x14ac:dyDescent="0.3">
      <c r="A297" s="1">
        <v>38783</v>
      </c>
      <c r="B297">
        <v>105.4</v>
      </c>
      <c r="C297">
        <v>120500</v>
      </c>
      <c r="D297">
        <v>105.4</v>
      </c>
      <c r="E297">
        <v>105.94</v>
      </c>
      <c r="F297">
        <v>111.5142</v>
      </c>
    </row>
    <row r="298" spans="1:6" x14ac:dyDescent="0.3">
      <c r="A298" s="1">
        <v>38784</v>
      </c>
      <c r="B298">
        <v>105.45</v>
      </c>
      <c r="C298">
        <v>75300</v>
      </c>
      <c r="D298">
        <v>103.61</v>
      </c>
      <c r="E298">
        <v>105.78</v>
      </c>
      <c r="F298">
        <v>111.50369999999999</v>
      </c>
    </row>
    <row r="299" spans="1:6" x14ac:dyDescent="0.3">
      <c r="A299" s="1">
        <v>38785</v>
      </c>
      <c r="B299">
        <v>105.43</v>
      </c>
      <c r="C299">
        <v>84300</v>
      </c>
      <c r="D299">
        <v>103.61</v>
      </c>
      <c r="E299">
        <v>105.87</v>
      </c>
      <c r="F299">
        <v>111.5565</v>
      </c>
    </row>
    <row r="300" spans="1:6" x14ac:dyDescent="0.3">
      <c r="A300" s="1">
        <v>38786</v>
      </c>
      <c r="B300">
        <v>105.7</v>
      </c>
      <c r="C300">
        <v>100900</v>
      </c>
      <c r="D300">
        <v>105.51</v>
      </c>
      <c r="E300">
        <v>107.5</v>
      </c>
      <c r="F300">
        <v>111.34520000000001</v>
      </c>
    </row>
    <row r="301" spans="1:6" x14ac:dyDescent="0.3">
      <c r="A301" s="1">
        <v>38789</v>
      </c>
      <c r="B301">
        <v>105.56</v>
      </c>
      <c r="C301">
        <v>69200</v>
      </c>
      <c r="D301">
        <v>105.55</v>
      </c>
      <c r="E301">
        <v>107.62</v>
      </c>
      <c r="F301">
        <v>111.3241</v>
      </c>
    </row>
    <row r="302" spans="1:6" x14ac:dyDescent="0.3">
      <c r="A302" s="1">
        <v>38790</v>
      </c>
      <c r="B302">
        <v>106.24</v>
      </c>
      <c r="C302">
        <v>61600</v>
      </c>
      <c r="D302">
        <v>105.98</v>
      </c>
      <c r="E302">
        <v>108.14</v>
      </c>
      <c r="F302">
        <v>111.8733</v>
      </c>
    </row>
    <row r="303" spans="1:6" x14ac:dyDescent="0.3">
      <c r="A303" s="1">
        <v>38791</v>
      </c>
      <c r="B303">
        <v>106.08</v>
      </c>
      <c r="C303">
        <v>118200</v>
      </c>
      <c r="D303">
        <v>105.91</v>
      </c>
      <c r="E303">
        <v>108.02</v>
      </c>
      <c r="F303">
        <v>111.6938</v>
      </c>
    </row>
    <row r="304" spans="1:6" x14ac:dyDescent="0.3">
      <c r="A304" s="1">
        <v>38792</v>
      </c>
      <c r="B304">
        <v>106.66</v>
      </c>
      <c r="C304">
        <v>101000</v>
      </c>
      <c r="D304">
        <v>104.66</v>
      </c>
      <c r="E304">
        <v>108.59</v>
      </c>
      <c r="F304">
        <v>112.3381</v>
      </c>
    </row>
    <row r="305" spans="1:6" x14ac:dyDescent="0.3">
      <c r="A305" s="1">
        <v>38793</v>
      </c>
      <c r="B305">
        <v>106.56</v>
      </c>
      <c r="C305">
        <v>56200</v>
      </c>
      <c r="D305">
        <v>106.35</v>
      </c>
      <c r="E305">
        <v>108.54</v>
      </c>
      <c r="F305">
        <v>112.1585</v>
      </c>
    </row>
    <row r="306" spans="1:6" x14ac:dyDescent="0.3">
      <c r="A306" s="1">
        <v>38796</v>
      </c>
      <c r="B306">
        <v>106.68</v>
      </c>
      <c r="C306">
        <v>63500</v>
      </c>
      <c r="D306">
        <v>106.09</v>
      </c>
      <c r="E306">
        <v>108.7</v>
      </c>
      <c r="F306">
        <v>112.3275</v>
      </c>
    </row>
    <row r="307" spans="1:6" x14ac:dyDescent="0.3">
      <c r="A307" s="1">
        <v>38797</v>
      </c>
      <c r="B307">
        <v>106.28</v>
      </c>
      <c r="C307">
        <v>80000</v>
      </c>
      <c r="D307">
        <v>106</v>
      </c>
      <c r="E307">
        <v>108.28</v>
      </c>
      <c r="F307">
        <v>111.89449999999999</v>
      </c>
    </row>
    <row r="308" spans="1:6" x14ac:dyDescent="0.3">
      <c r="A308" s="1">
        <v>38798</v>
      </c>
      <c r="B308">
        <v>106.26</v>
      </c>
      <c r="C308">
        <v>75100</v>
      </c>
      <c r="D308">
        <v>104.22</v>
      </c>
      <c r="E308">
        <v>108.2</v>
      </c>
      <c r="F308">
        <v>111.98950000000001</v>
      </c>
    </row>
    <row r="309" spans="1:6" x14ac:dyDescent="0.3">
      <c r="A309" s="1">
        <v>38799</v>
      </c>
      <c r="B309">
        <v>106.2</v>
      </c>
      <c r="C309">
        <v>79400</v>
      </c>
      <c r="D309">
        <v>104.37</v>
      </c>
      <c r="E309">
        <v>108.04</v>
      </c>
      <c r="F309">
        <v>111.78879999999999</v>
      </c>
    </row>
    <row r="310" spans="1:6" x14ac:dyDescent="0.3">
      <c r="A310" s="1">
        <v>38800</v>
      </c>
      <c r="B310">
        <v>106.46</v>
      </c>
      <c r="C310">
        <v>85800</v>
      </c>
      <c r="D310">
        <v>104.72</v>
      </c>
      <c r="E310">
        <v>106.83</v>
      </c>
      <c r="F310">
        <v>112.24299999999999</v>
      </c>
    </row>
    <row r="311" spans="1:6" x14ac:dyDescent="0.3">
      <c r="A311" s="1">
        <v>38803</v>
      </c>
      <c r="B311">
        <v>106.46</v>
      </c>
      <c r="C311">
        <v>92800</v>
      </c>
      <c r="D311">
        <v>106.3</v>
      </c>
      <c r="E311">
        <v>108.39</v>
      </c>
      <c r="F311">
        <v>112.0318</v>
      </c>
    </row>
    <row r="312" spans="1:6" x14ac:dyDescent="0.3">
      <c r="A312" s="1">
        <v>38804</v>
      </c>
      <c r="B312">
        <v>105.96</v>
      </c>
      <c r="C312">
        <v>61800</v>
      </c>
      <c r="D312">
        <v>105.91</v>
      </c>
      <c r="E312">
        <v>108.19</v>
      </c>
      <c r="F312">
        <v>111.5142</v>
      </c>
    </row>
    <row r="313" spans="1:6" x14ac:dyDescent="0.3">
      <c r="A313" s="1">
        <v>38805</v>
      </c>
      <c r="B313">
        <v>105.86</v>
      </c>
      <c r="C313">
        <v>91300</v>
      </c>
      <c r="D313">
        <v>105.5</v>
      </c>
      <c r="E313">
        <v>106.25</v>
      </c>
      <c r="F313">
        <v>111.28189999999999</v>
      </c>
    </row>
    <row r="314" spans="1:6" x14ac:dyDescent="0.3">
      <c r="A314" s="1">
        <v>38806</v>
      </c>
      <c r="B314">
        <v>105.54</v>
      </c>
      <c r="C314">
        <v>93700</v>
      </c>
      <c r="D314">
        <v>105.11</v>
      </c>
      <c r="E314">
        <v>105.82</v>
      </c>
      <c r="F314">
        <v>111.0812</v>
      </c>
    </row>
    <row r="315" spans="1:6" x14ac:dyDescent="0.3">
      <c r="A315" s="1">
        <v>38807</v>
      </c>
      <c r="B315">
        <v>105.3</v>
      </c>
      <c r="C315">
        <v>102200</v>
      </c>
      <c r="D315">
        <v>105.11</v>
      </c>
      <c r="E315">
        <v>105.39</v>
      </c>
      <c r="F315">
        <v>110.9967</v>
      </c>
    </row>
    <row r="316" spans="1:6" x14ac:dyDescent="0.3">
      <c r="A316" s="1">
        <v>38810</v>
      </c>
      <c r="B316">
        <v>104.95</v>
      </c>
      <c r="C316">
        <v>114200</v>
      </c>
      <c r="D316">
        <v>104.71</v>
      </c>
      <c r="E316">
        <v>105.81</v>
      </c>
      <c r="F316">
        <v>110.9414</v>
      </c>
    </row>
    <row r="317" spans="1:6" x14ac:dyDescent="0.3">
      <c r="A317" s="1">
        <v>38811</v>
      </c>
      <c r="B317">
        <v>105.05</v>
      </c>
      <c r="C317">
        <v>83000</v>
      </c>
      <c r="D317">
        <v>104.86</v>
      </c>
      <c r="E317">
        <v>105.17</v>
      </c>
      <c r="F317">
        <v>111.0369</v>
      </c>
    </row>
    <row r="318" spans="1:6" x14ac:dyDescent="0.3">
      <c r="A318" s="1">
        <v>38812</v>
      </c>
      <c r="B318">
        <v>105.4</v>
      </c>
      <c r="C318">
        <v>80200</v>
      </c>
      <c r="D318">
        <v>105.01</v>
      </c>
      <c r="E318">
        <v>107.2</v>
      </c>
      <c r="F318">
        <v>111.2278</v>
      </c>
    </row>
    <row r="319" spans="1:6" x14ac:dyDescent="0.3">
      <c r="A319" s="1">
        <v>38813</v>
      </c>
      <c r="B319">
        <v>105.02</v>
      </c>
      <c r="C319">
        <v>82400</v>
      </c>
      <c r="D319">
        <v>104.72</v>
      </c>
      <c r="E319">
        <v>106.85</v>
      </c>
      <c r="F319">
        <v>110.899</v>
      </c>
    </row>
    <row r="320" spans="1:6" x14ac:dyDescent="0.3">
      <c r="A320" s="1">
        <v>38814</v>
      </c>
      <c r="B320">
        <v>104.61</v>
      </c>
      <c r="C320">
        <v>80100</v>
      </c>
      <c r="D320">
        <v>103.99</v>
      </c>
      <c r="E320">
        <v>106.47</v>
      </c>
      <c r="F320">
        <v>110.44289999999999</v>
      </c>
    </row>
    <row r="321" spans="1:6" x14ac:dyDescent="0.3">
      <c r="A321" s="1">
        <v>38817</v>
      </c>
      <c r="B321">
        <v>104.38</v>
      </c>
      <c r="C321">
        <v>299000</v>
      </c>
      <c r="D321">
        <v>104.1</v>
      </c>
      <c r="E321">
        <v>104.64</v>
      </c>
      <c r="F321">
        <v>110.4748</v>
      </c>
    </row>
    <row r="322" spans="1:6" x14ac:dyDescent="0.3">
      <c r="A322" s="1">
        <v>38818</v>
      </c>
      <c r="B322">
        <v>104.68</v>
      </c>
      <c r="C322">
        <v>101500</v>
      </c>
      <c r="D322">
        <v>104.57</v>
      </c>
      <c r="E322">
        <v>104.86</v>
      </c>
      <c r="F322">
        <v>110.73990000000001</v>
      </c>
    </row>
    <row r="323" spans="1:6" x14ac:dyDescent="0.3">
      <c r="A323" s="1">
        <v>38819</v>
      </c>
      <c r="B323">
        <v>104.35</v>
      </c>
      <c r="C323">
        <v>138700</v>
      </c>
      <c r="D323">
        <v>103.7</v>
      </c>
      <c r="E323">
        <v>104.35</v>
      </c>
      <c r="F323">
        <v>110.44289999999999</v>
      </c>
    </row>
    <row r="324" spans="1:6" x14ac:dyDescent="0.3">
      <c r="A324" s="1">
        <v>38820</v>
      </c>
      <c r="B324">
        <v>104.15</v>
      </c>
      <c r="C324">
        <v>100500</v>
      </c>
      <c r="D324">
        <v>103.45</v>
      </c>
      <c r="E324">
        <v>104.22</v>
      </c>
      <c r="F324">
        <v>110.0505</v>
      </c>
    </row>
    <row r="325" spans="1:6" x14ac:dyDescent="0.3">
      <c r="A325" s="1">
        <v>38824</v>
      </c>
      <c r="B325">
        <v>104.13</v>
      </c>
      <c r="C325">
        <v>110300</v>
      </c>
      <c r="D325">
        <v>104.04</v>
      </c>
      <c r="E325">
        <v>110</v>
      </c>
      <c r="F325">
        <v>110.35809999999999</v>
      </c>
    </row>
    <row r="326" spans="1:6" x14ac:dyDescent="0.3">
      <c r="A326" s="1">
        <v>38825</v>
      </c>
      <c r="B326">
        <v>104.55</v>
      </c>
      <c r="C326">
        <v>76700</v>
      </c>
      <c r="D326">
        <v>102.55</v>
      </c>
      <c r="E326">
        <v>104.55</v>
      </c>
      <c r="F326">
        <v>110.6233</v>
      </c>
    </row>
    <row r="327" spans="1:6" x14ac:dyDescent="0.3">
      <c r="A327" s="1">
        <v>38826</v>
      </c>
      <c r="B327">
        <v>104.48</v>
      </c>
      <c r="C327">
        <v>87200</v>
      </c>
      <c r="D327">
        <v>104.4</v>
      </c>
      <c r="E327">
        <v>104.5</v>
      </c>
      <c r="F327">
        <v>110.3475</v>
      </c>
    </row>
    <row r="328" spans="1:6" x14ac:dyDescent="0.3">
      <c r="A328" s="1">
        <v>38827</v>
      </c>
      <c r="B328">
        <v>104.43</v>
      </c>
      <c r="C328">
        <v>63400</v>
      </c>
      <c r="D328">
        <v>102.43</v>
      </c>
      <c r="E328">
        <v>104.48</v>
      </c>
      <c r="F328">
        <v>110.3263</v>
      </c>
    </row>
    <row r="329" spans="1:6" x14ac:dyDescent="0.3">
      <c r="A329" s="1">
        <v>38828</v>
      </c>
      <c r="B329">
        <v>104.63</v>
      </c>
      <c r="C329">
        <v>84200</v>
      </c>
      <c r="D329">
        <v>104.33</v>
      </c>
      <c r="E329">
        <v>104.76</v>
      </c>
      <c r="F329">
        <v>110.3899</v>
      </c>
    </row>
    <row r="330" spans="1:6" x14ac:dyDescent="0.3">
      <c r="A330" s="1">
        <v>38831</v>
      </c>
      <c r="B330">
        <v>104.84</v>
      </c>
      <c r="C330">
        <v>82200</v>
      </c>
      <c r="D330">
        <v>104.62</v>
      </c>
      <c r="E330">
        <v>104.99</v>
      </c>
      <c r="F330">
        <v>110.7717</v>
      </c>
    </row>
    <row r="331" spans="1:6" x14ac:dyDescent="0.3">
      <c r="A331" s="1">
        <v>38832</v>
      </c>
      <c r="B331">
        <v>104.34</v>
      </c>
      <c r="C331">
        <v>93100</v>
      </c>
      <c r="D331">
        <v>104.16</v>
      </c>
      <c r="E331">
        <v>104.49</v>
      </c>
      <c r="F331">
        <v>110.2308</v>
      </c>
    </row>
    <row r="332" spans="1:6" x14ac:dyDescent="0.3">
      <c r="A332" s="1">
        <v>38833</v>
      </c>
      <c r="B332">
        <v>104.22</v>
      </c>
      <c r="C332">
        <v>173100</v>
      </c>
      <c r="D332">
        <v>103.63</v>
      </c>
      <c r="E332">
        <v>104.23</v>
      </c>
      <c r="F332">
        <v>110.02930000000001</v>
      </c>
    </row>
    <row r="333" spans="1:6" x14ac:dyDescent="0.3">
      <c r="A333" s="1">
        <v>38834</v>
      </c>
      <c r="B333">
        <v>104.41</v>
      </c>
      <c r="C333">
        <v>74300</v>
      </c>
      <c r="D333">
        <v>103.99</v>
      </c>
      <c r="E333">
        <v>104.55</v>
      </c>
      <c r="F333">
        <v>110.3051</v>
      </c>
    </row>
    <row r="334" spans="1:6" x14ac:dyDescent="0.3">
      <c r="A334" s="1">
        <v>38835</v>
      </c>
      <c r="B334">
        <v>104.65</v>
      </c>
      <c r="C334">
        <v>90600</v>
      </c>
      <c r="D334">
        <v>104.16</v>
      </c>
      <c r="E334">
        <v>104.65</v>
      </c>
      <c r="F334">
        <v>110.44289999999999</v>
      </c>
    </row>
    <row r="335" spans="1:6" x14ac:dyDescent="0.3">
      <c r="A335" s="1">
        <v>38838</v>
      </c>
      <c r="B335">
        <v>103.66</v>
      </c>
      <c r="C335">
        <v>72800</v>
      </c>
      <c r="D335">
        <v>103.29</v>
      </c>
      <c r="E335">
        <v>103.89</v>
      </c>
      <c r="F335">
        <v>110.07429999999999</v>
      </c>
    </row>
    <row r="336" spans="1:6" x14ac:dyDescent="0.3">
      <c r="A336" s="1">
        <v>38839</v>
      </c>
      <c r="B336">
        <v>103.82</v>
      </c>
      <c r="C336">
        <v>76600</v>
      </c>
      <c r="D336">
        <v>103.8</v>
      </c>
      <c r="E336">
        <v>110</v>
      </c>
      <c r="F336">
        <v>110.25539999999999</v>
      </c>
    </row>
    <row r="337" spans="1:6" x14ac:dyDescent="0.3">
      <c r="A337" s="1">
        <v>38840</v>
      </c>
      <c r="B337">
        <v>103.82</v>
      </c>
      <c r="C337">
        <v>85900</v>
      </c>
      <c r="D337">
        <v>103.49</v>
      </c>
      <c r="E337">
        <v>105.66</v>
      </c>
      <c r="F337">
        <v>110.1382</v>
      </c>
    </row>
    <row r="338" spans="1:6" x14ac:dyDescent="0.3">
      <c r="A338" s="1">
        <v>38841</v>
      </c>
      <c r="B338">
        <v>103.78</v>
      </c>
      <c r="C338">
        <v>86900</v>
      </c>
      <c r="D338">
        <v>101.6</v>
      </c>
      <c r="E338">
        <v>105.6</v>
      </c>
      <c r="F338">
        <v>110.0956</v>
      </c>
    </row>
    <row r="339" spans="1:6" x14ac:dyDescent="0.3">
      <c r="A339" s="1">
        <v>38842</v>
      </c>
      <c r="B339">
        <v>103.9</v>
      </c>
      <c r="C339">
        <v>72700</v>
      </c>
      <c r="D339">
        <v>103.65</v>
      </c>
      <c r="E339">
        <v>104.1</v>
      </c>
      <c r="F339">
        <v>110.36199999999999</v>
      </c>
    </row>
    <row r="340" spans="1:6" x14ac:dyDescent="0.3">
      <c r="A340" s="1">
        <v>38845</v>
      </c>
      <c r="B340">
        <v>104.03</v>
      </c>
      <c r="C340">
        <v>87100</v>
      </c>
      <c r="D340">
        <v>103.86</v>
      </c>
      <c r="E340">
        <v>106.13</v>
      </c>
      <c r="F340">
        <v>110.38330000000001</v>
      </c>
    </row>
    <row r="341" spans="1:6" x14ac:dyDescent="0.3">
      <c r="A341" s="1">
        <v>38846</v>
      </c>
      <c r="B341">
        <v>104.07</v>
      </c>
      <c r="C341">
        <v>108300</v>
      </c>
      <c r="D341">
        <v>103.96</v>
      </c>
      <c r="E341">
        <v>104.07</v>
      </c>
      <c r="F341">
        <v>110.35129999999999</v>
      </c>
    </row>
    <row r="342" spans="1:6" x14ac:dyDescent="0.3">
      <c r="A342" s="1">
        <v>38847</v>
      </c>
      <c r="B342">
        <v>104.14</v>
      </c>
      <c r="C342">
        <v>76600</v>
      </c>
      <c r="D342">
        <v>103.91</v>
      </c>
      <c r="E342">
        <v>106.19</v>
      </c>
      <c r="F342">
        <v>110.37260000000001</v>
      </c>
    </row>
    <row r="343" spans="1:6" x14ac:dyDescent="0.3">
      <c r="A343" s="1">
        <v>38848</v>
      </c>
      <c r="B343">
        <v>103.96</v>
      </c>
      <c r="C343">
        <v>80900</v>
      </c>
      <c r="D343">
        <v>103.7</v>
      </c>
      <c r="E343">
        <v>104.39</v>
      </c>
      <c r="F343">
        <v>110.1915</v>
      </c>
    </row>
    <row r="344" spans="1:6" x14ac:dyDescent="0.3">
      <c r="A344" s="1">
        <v>38849</v>
      </c>
      <c r="B344">
        <v>103.7</v>
      </c>
      <c r="C344">
        <v>111200</v>
      </c>
      <c r="D344">
        <v>103.62</v>
      </c>
      <c r="E344">
        <v>103.75</v>
      </c>
      <c r="F344">
        <v>109.8399</v>
      </c>
    </row>
    <row r="345" spans="1:6" x14ac:dyDescent="0.3">
      <c r="A345" s="1">
        <v>38852</v>
      </c>
      <c r="B345">
        <v>103.79</v>
      </c>
      <c r="C345">
        <v>68500</v>
      </c>
      <c r="D345">
        <v>103.6</v>
      </c>
      <c r="E345">
        <v>103.9</v>
      </c>
      <c r="F345">
        <v>110.1276</v>
      </c>
    </row>
    <row r="346" spans="1:6" x14ac:dyDescent="0.3">
      <c r="A346" s="1">
        <v>38853</v>
      </c>
      <c r="B346">
        <v>104.17</v>
      </c>
      <c r="C346">
        <v>106200</v>
      </c>
      <c r="D346">
        <v>103.97</v>
      </c>
      <c r="E346">
        <v>105.98</v>
      </c>
      <c r="F346">
        <v>110.4472</v>
      </c>
    </row>
    <row r="347" spans="1:6" x14ac:dyDescent="0.3">
      <c r="A347" s="1">
        <v>38854</v>
      </c>
      <c r="B347">
        <v>103.84</v>
      </c>
      <c r="C347">
        <v>127900</v>
      </c>
      <c r="D347">
        <v>103.72</v>
      </c>
      <c r="E347">
        <v>105.69</v>
      </c>
      <c r="F347">
        <v>110.0104</v>
      </c>
    </row>
    <row r="348" spans="1:6" x14ac:dyDescent="0.3">
      <c r="A348" s="1">
        <v>38855</v>
      </c>
      <c r="B348">
        <v>104.5</v>
      </c>
      <c r="C348">
        <v>68900</v>
      </c>
      <c r="D348">
        <v>102.32</v>
      </c>
      <c r="E348">
        <v>104.54</v>
      </c>
      <c r="F348">
        <v>110.64960000000001</v>
      </c>
    </row>
    <row r="349" spans="1:6" x14ac:dyDescent="0.3">
      <c r="A349" s="1">
        <v>38856</v>
      </c>
      <c r="B349">
        <v>104.45</v>
      </c>
      <c r="C349">
        <v>68500</v>
      </c>
      <c r="D349">
        <v>103.97</v>
      </c>
      <c r="E349">
        <v>104.55</v>
      </c>
      <c r="F349">
        <v>110.7775</v>
      </c>
    </row>
    <row r="350" spans="1:6" x14ac:dyDescent="0.3">
      <c r="A350" s="1">
        <v>38859</v>
      </c>
      <c r="B350">
        <v>104.51</v>
      </c>
      <c r="C350">
        <v>71300</v>
      </c>
      <c r="D350">
        <v>102.5</v>
      </c>
      <c r="E350">
        <v>106.55</v>
      </c>
      <c r="F350">
        <v>110.83069999999999</v>
      </c>
    </row>
    <row r="351" spans="1:6" x14ac:dyDescent="0.3">
      <c r="A351" s="1">
        <v>38860</v>
      </c>
      <c r="B351">
        <v>104.44</v>
      </c>
      <c r="C351">
        <v>59200</v>
      </c>
      <c r="D351">
        <v>102.56</v>
      </c>
      <c r="E351">
        <v>106.39</v>
      </c>
      <c r="F351">
        <v>110.64960000000001</v>
      </c>
    </row>
    <row r="352" spans="1:6" x14ac:dyDescent="0.3">
      <c r="A352" s="1">
        <v>38861</v>
      </c>
      <c r="B352">
        <v>104.55</v>
      </c>
      <c r="C352">
        <v>120600</v>
      </c>
      <c r="D352">
        <v>102.65</v>
      </c>
      <c r="E352">
        <v>106.56</v>
      </c>
      <c r="F352">
        <v>110.5324</v>
      </c>
    </row>
    <row r="353" spans="1:6" x14ac:dyDescent="0.3">
      <c r="A353" s="1">
        <v>38862</v>
      </c>
      <c r="B353">
        <v>104.41</v>
      </c>
      <c r="C353">
        <v>84700</v>
      </c>
      <c r="D353">
        <v>102.45</v>
      </c>
      <c r="E353">
        <v>110</v>
      </c>
      <c r="F353">
        <v>110.8627</v>
      </c>
    </row>
    <row r="354" spans="1:6" x14ac:dyDescent="0.3">
      <c r="A354" s="1">
        <v>38863</v>
      </c>
      <c r="B354">
        <v>104.42</v>
      </c>
      <c r="C354">
        <v>81800</v>
      </c>
      <c r="D354">
        <v>104.35</v>
      </c>
      <c r="E354">
        <v>106.42</v>
      </c>
      <c r="F354">
        <v>110.7881</v>
      </c>
    </row>
    <row r="355" spans="1:6" x14ac:dyDescent="0.3">
      <c r="A355" s="1">
        <v>38867</v>
      </c>
      <c r="B355">
        <v>104.19</v>
      </c>
      <c r="C355">
        <v>148700</v>
      </c>
      <c r="D355">
        <v>102.36</v>
      </c>
      <c r="E355">
        <v>106</v>
      </c>
      <c r="F355">
        <v>110.639</v>
      </c>
    </row>
    <row r="356" spans="1:6" x14ac:dyDescent="0.3">
      <c r="A356" s="1">
        <v>38868</v>
      </c>
      <c r="B356">
        <v>103.99</v>
      </c>
      <c r="C356">
        <v>130500</v>
      </c>
      <c r="D356">
        <v>103.43</v>
      </c>
      <c r="E356">
        <v>107.12</v>
      </c>
      <c r="F356">
        <v>110.2448</v>
      </c>
    </row>
    <row r="357" spans="1:6" x14ac:dyDescent="0.3">
      <c r="A357" s="1">
        <v>38869</v>
      </c>
      <c r="B357">
        <v>103.74</v>
      </c>
      <c r="C357">
        <v>109900</v>
      </c>
      <c r="D357">
        <v>102.97</v>
      </c>
      <c r="E357">
        <v>103.75</v>
      </c>
      <c r="F357">
        <v>110.3947</v>
      </c>
    </row>
    <row r="358" spans="1:6" x14ac:dyDescent="0.3">
      <c r="A358" s="1">
        <v>38870</v>
      </c>
      <c r="B358">
        <v>104.39</v>
      </c>
      <c r="C358">
        <v>63200</v>
      </c>
      <c r="D358">
        <v>104.36</v>
      </c>
      <c r="E358">
        <v>104.42</v>
      </c>
      <c r="F358">
        <v>111.23990000000001</v>
      </c>
    </row>
    <row r="359" spans="1:6" x14ac:dyDescent="0.3">
      <c r="A359" s="1">
        <v>38873</v>
      </c>
      <c r="B359">
        <v>104.07</v>
      </c>
      <c r="C359">
        <v>79100</v>
      </c>
      <c r="D359">
        <v>102.25</v>
      </c>
      <c r="E359">
        <v>104.22</v>
      </c>
      <c r="F359">
        <v>111.07940000000001</v>
      </c>
    </row>
    <row r="360" spans="1:6" x14ac:dyDescent="0.3">
      <c r="A360" s="1">
        <v>38874</v>
      </c>
      <c r="B360">
        <v>104.3</v>
      </c>
      <c r="C360">
        <v>116100</v>
      </c>
      <c r="D360">
        <v>103.74</v>
      </c>
      <c r="E360">
        <v>104.35</v>
      </c>
      <c r="F360">
        <v>111.16500000000001</v>
      </c>
    </row>
    <row r="361" spans="1:6" x14ac:dyDescent="0.3">
      <c r="A361" s="1">
        <v>38875</v>
      </c>
      <c r="B361">
        <v>104.02</v>
      </c>
      <c r="C361">
        <v>82200</v>
      </c>
      <c r="D361">
        <v>103.73</v>
      </c>
      <c r="E361">
        <v>104.31</v>
      </c>
      <c r="F361">
        <v>111.04730000000001</v>
      </c>
    </row>
    <row r="362" spans="1:6" x14ac:dyDescent="0.3">
      <c r="A362" s="1">
        <v>38876</v>
      </c>
      <c r="B362">
        <v>104.36</v>
      </c>
      <c r="C362">
        <v>76600</v>
      </c>
      <c r="D362">
        <v>103.77</v>
      </c>
      <c r="E362">
        <v>106.13</v>
      </c>
      <c r="F362">
        <v>111.22920000000001</v>
      </c>
    </row>
    <row r="363" spans="1:6" x14ac:dyDescent="0.3">
      <c r="A363" s="1">
        <v>38877</v>
      </c>
      <c r="B363">
        <v>104.47</v>
      </c>
      <c r="C363">
        <v>67500</v>
      </c>
      <c r="D363">
        <v>103.9</v>
      </c>
      <c r="E363">
        <v>104.5</v>
      </c>
      <c r="F363">
        <v>111.3683</v>
      </c>
    </row>
    <row r="364" spans="1:6" x14ac:dyDescent="0.3">
      <c r="A364" s="1">
        <v>38880</v>
      </c>
      <c r="B364">
        <v>104.19</v>
      </c>
      <c r="C364">
        <v>75900</v>
      </c>
      <c r="D364">
        <v>104.04</v>
      </c>
      <c r="E364">
        <v>104.6</v>
      </c>
      <c r="F364">
        <v>111.35760000000001</v>
      </c>
    </row>
    <row r="365" spans="1:6" x14ac:dyDescent="0.3">
      <c r="A365" s="1">
        <v>38881</v>
      </c>
      <c r="B365">
        <v>104.3</v>
      </c>
      <c r="C365">
        <v>108600</v>
      </c>
      <c r="D365">
        <v>102.2</v>
      </c>
      <c r="E365">
        <v>106.25</v>
      </c>
      <c r="F365">
        <v>111.518</v>
      </c>
    </row>
    <row r="366" spans="1:6" x14ac:dyDescent="0.3">
      <c r="A366" s="1">
        <v>38882</v>
      </c>
      <c r="B366">
        <v>103.85</v>
      </c>
      <c r="C366">
        <v>66600</v>
      </c>
      <c r="D366">
        <v>103.28</v>
      </c>
      <c r="E366">
        <v>105.79</v>
      </c>
      <c r="F366">
        <v>110.8548</v>
      </c>
    </row>
    <row r="367" spans="1:6" x14ac:dyDescent="0.3">
      <c r="A367" s="1">
        <v>38883</v>
      </c>
      <c r="B367">
        <v>103.64</v>
      </c>
      <c r="C367">
        <v>79400</v>
      </c>
      <c r="D367">
        <v>103.3</v>
      </c>
      <c r="E367">
        <v>105.43</v>
      </c>
      <c r="F367">
        <v>110.5766</v>
      </c>
    </row>
    <row r="368" spans="1:6" x14ac:dyDescent="0.3">
      <c r="A368" s="1">
        <v>38884</v>
      </c>
      <c r="B368">
        <v>103.5</v>
      </c>
      <c r="C368">
        <v>98500</v>
      </c>
      <c r="D368">
        <v>103.31</v>
      </c>
      <c r="E368">
        <v>103.77</v>
      </c>
      <c r="F368">
        <v>110.3947</v>
      </c>
    </row>
    <row r="369" spans="1:6" x14ac:dyDescent="0.3">
      <c r="A369" s="1">
        <v>38887</v>
      </c>
      <c r="B369">
        <v>103.37</v>
      </c>
      <c r="C369">
        <v>76200</v>
      </c>
      <c r="D369">
        <v>101.42</v>
      </c>
      <c r="E369">
        <v>105.12</v>
      </c>
      <c r="F369">
        <v>110.3198</v>
      </c>
    </row>
    <row r="370" spans="1:6" x14ac:dyDescent="0.3">
      <c r="A370" s="1">
        <v>38888</v>
      </c>
      <c r="B370">
        <v>103.29</v>
      </c>
      <c r="C370">
        <v>53500</v>
      </c>
      <c r="D370">
        <v>101.21</v>
      </c>
      <c r="E370">
        <v>105.15</v>
      </c>
      <c r="F370">
        <v>110.2022</v>
      </c>
    </row>
    <row r="371" spans="1:6" x14ac:dyDescent="0.3">
      <c r="A371" s="1">
        <v>38889</v>
      </c>
      <c r="B371">
        <v>103.16</v>
      </c>
      <c r="C371">
        <v>48000</v>
      </c>
      <c r="D371">
        <v>101.1</v>
      </c>
      <c r="E371">
        <v>110</v>
      </c>
      <c r="F371">
        <v>110.1808</v>
      </c>
    </row>
    <row r="372" spans="1:6" x14ac:dyDescent="0.3">
      <c r="A372" s="1">
        <v>38890</v>
      </c>
      <c r="B372">
        <v>102.92</v>
      </c>
      <c r="C372">
        <v>86500</v>
      </c>
      <c r="D372">
        <v>100.9</v>
      </c>
      <c r="E372">
        <v>104.75</v>
      </c>
      <c r="F372">
        <v>109.90260000000001</v>
      </c>
    </row>
    <row r="373" spans="1:6" x14ac:dyDescent="0.3">
      <c r="A373" s="1">
        <v>38891</v>
      </c>
      <c r="B373">
        <v>102.75</v>
      </c>
      <c r="C373">
        <v>62700</v>
      </c>
      <c r="D373">
        <v>102.45</v>
      </c>
      <c r="E373">
        <v>102.84</v>
      </c>
      <c r="F373">
        <v>109.89190000000001</v>
      </c>
    </row>
    <row r="374" spans="1:6" x14ac:dyDescent="0.3">
      <c r="A374" s="1">
        <v>38894</v>
      </c>
      <c r="B374">
        <v>102.75</v>
      </c>
      <c r="C374">
        <v>54000</v>
      </c>
      <c r="D374">
        <v>100.6</v>
      </c>
      <c r="E374">
        <v>104.6</v>
      </c>
      <c r="F374">
        <v>109.571</v>
      </c>
    </row>
    <row r="375" spans="1:6" x14ac:dyDescent="0.3">
      <c r="A375" s="1">
        <v>38895</v>
      </c>
      <c r="B375">
        <v>102.59</v>
      </c>
      <c r="C375">
        <v>480300</v>
      </c>
      <c r="D375">
        <v>100.66</v>
      </c>
      <c r="E375">
        <v>110</v>
      </c>
      <c r="F375">
        <v>109.6245</v>
      </c>
    </row>
    <row r="376" spans="1:6" x14ac:dyDescent="0.3">
      <c r="A376" s="1">
        <v>38896</v>
      </c>
      <c r="B376">
        <v>102.36</v>
      </c>
      <c r="C376">
        <v>91400</v>
      </c>
      <c r="D376">
        <v>99.26</v>
      </c>
      <c r="E376">
        <v>102.64</v>
      </c>
      <c r="F376">
        <v>109.571</v>
      </c>
    </row>
    <row r="377" spans="1:6" x14ac:dyDescent="0.3">
      <c r="A377" s="1">
        <v>38897</v>
      </c>
      <c r="B377">
        <v>102.9</v>
      </c>
      <c r="C377">
        <v>64600</v>
      </c>
      <c r="D377">
        <v>100.96</v>
      </c>
      <c r="E377">
        <v>104.8</v>
      </c>
      <c r="F377">
        <v>109.5817</v>
      </c>
    </row>
    <row r="378" spans="1:6" x14ac:dyDescent="0.3">
      <c r="A378" s="1">
        <v>38898</v>
      </c>
      <c r="B378">
        <v>103.47</v>
      </c>
      <c r="C378">
        <v>58500</v>
      </c>
      <c r="D378">
        <v>103.37</v>
      </c>
      <c r="E378">
        <v>110</v>
      </c>
      <c r="F378">
        <v>110.384</v>
      </c>
    </row>
    <row r="379" spans="1:6" x14ac:dyDescent="0.3">
      <c r="A379" s="1">
        <v>38901</v>
      </c>
      <c r="B379">
        <v>102.89</v>
      </c>
      <c r="C379">
        <v>245800</v>
      </c>
      <c r="D379">
        <v>102.89</v>
      </c>
      <c r="E379">
        <v>105</v>
      </c>
      <c r="F379">
        <v>110.40860000000001</v>
      </c>
    </row>
    <row r="380" spans="1:6" x14ac:dyDescent="0.3">
      <c r="A380" s="1">
        <v>38903</v>
      </c>
      <c r="B380">
        <v>102.24</v>
      </c>
      <c r="C380">
        <v>939300</v>
      </c>
      <c r="D380">
        <v>100.44</v>
      </c>
      <c r="E380">
        <v>102.55</v>
      </c>
      <c r="F380">
        <v>109.9573</v>
      </c>
    </row>
    <row r="381" spans="1:6" x14ac:dyDescent="0.3">
      <c r="A381" s="1">
        <v>38904</v>
      </c>
      <c r="B381">
        <v>102.75</v>
      </c>
      <c r="C381">
        <v>86500</v>
      </c>
      <c r="D381">
        <v>99.63</v>
      </c>
      <c r="E381">
        <v>105.64</v>
      </c>
      <c r="F381">
        <v>110.2582</v>
      </c>
    </row>
    <row r="382" spans="1:6" x14ac:dyDescent="0.3">
      <c r="A382" s="1">
        <v>38905</v>
      </c>
      <c r="B382">
        <v>103.14</v>
      </c>
      <c r="C382">
        <v>77900</v>
      </c>
      <c r="D382">
        <v>103.1</v>
      </c>
      <c r="E382">
        <v>106.03</v>
      </c>
      <c r="F382">
        <v>110.63420000000001</v>
      </c>
    </row>
    <row r="383" spans="1:6" x14ac:dyDescent="0.3">
      <c r="A383" s="1">
        <v>38908</v>
      </c>
      <c r="B383">
        <v>103.27</v>
      </c>
      <c r="C383">
        <v>59300</v>
      </c>
      <c r="D383">
        <v>101.39</v>
      </c>
      <c r="E383">
        <v>105.15</v>
      </c>
      <c r="F383">
        <v>110.7632</v>
      </c>
    </row>
    <row r="384" spans="1:6" x14ac:dyDescent="0.3">
      <c r="A384" s="1">
        <v>38909</v>
      </c>
      <c r="B384">
        <v>103.43</v>
      </c>
      <c r="C384">
        <v>108400</v>
      </c>
      <c r="D384">
        <v>101.55</v>
      </c>
      <c r="E384">
        <v>105.27</v>
      </c>
      <c r="F384">
        <v>110.93510000000001</v>
      </c>
    </row>
    <row r="385" spans="1:6" x14ac:dyDescent="0.3">
      <c r="A385" s="1">
        <v>38910</v>
      </c>
      <c r="B385">
        <v>103.6</v>
      </c>
      <c r="C385">
        <v>94900</v>
      </c>
      <c r="D385">
        <v>101.46</v>
      </c>
      <c r="E385">
        <v>105.44</v>
      </c>
      <c r="F385">
        <v>110.95659999999999</v>
      </c>
    </row>
    <row r="386" spans="1:6" x14ac:dyDescent="0.3">
      <c r="A386" s="1">
        <v>38911</v>
      </c>
      <c r="B386">
        <v>103.59</v>
      </c>
      <c r="C386">
        <v>92200</v>
      </c>
      <c r="D386">
        <v>101.84</v>
      </c>
      <c r="E386">
        <v>105.7</v>
      </c>
      <c r="F386">
        <v>111.17149999999999</v>
      </c>
    </row>
    <row r="387" spans="1:6" x14ac:dyDescent="0.3">
      <c r="A387" s="1">
        <v>38912</v>
      </c>
      <c r="B387">
        <v>103.68</v>
      </c>
      <c r="C387">
        <v>122300</v>
      </c>
      <c r="D387">
        <v>103.55</v>
      </c>
      <c r="E387">
        <v>103.66</v>
      </c>
      <c r="F387">
        <v>111.25749999999999</v>
      </c>
    </row>
    <row r="388" spans="1:6" x14ac:dyDescent="0.3">
      <c r="A388" s="1">
        <v>38915</v>
      </c>
      <c r="B388">
        <v>103.79</v>
      </c>
      <c r="C388">
        <v>104200</v>
      </c>
      <c r="D388">
        <v>101.6</v>
      </c>
      <c r="E388">
        <v>105.59</v>
      </c>
      <c r="F388">
        <v>111.26819999999999</v>
      </c>
    </row>
    <row r="389" spans="1:6" x14ac:dyDescent="0.3">
      <c r="A389" s="1">
        <v>38916</v>
      </c>
      <c r="B389">
        <v>103.25</v>
      </c>
      <c r="C389">
        <v>208700</v>
      </c>
      <c r="D389">
        <v>101.35</v>
      </c>
      <c r="E389">
        <v>105.4</v>
      </c>
      <c r="F389">
        <v>110.84910000000001</v>
      </c>
    </row>
    <row r="390" spans="1:6" x14ac:dyDescent="0.3">
      <c r="A390" s="1">
        <v>38917</v>
      </c>
      <c r="B390">
        <v>103.72</v>
      </c>
      <c r="C390">
        <v>88100</v>
      </c>
      <c r="D390">
        <v>103.6</v>
      </c>
      <c r="E390">
        <v>105.7</v>
      </c>
      <c r="F390">
        <v>111.4079</v>
      </c>
    </row>
    <row r="391" spans="1:6" x14ac:dyDescent="0.3">
      <c r="A391" s="1">
        <v>38918</v>
      </c>
      <c r="B391">
        <v>104.17</v>
      </c>
      <c r="C391">
        <v>97900</v>
      </c>
      <c r="D391">
        <v>102.24</v>
      </c>
      <c r="E391">
        <v>105.91</v>
      </c>
      <c r="F391">
        <v>111.6336</v>
      </c>
    </row>
    <row r="392" spans="1:6" x14ac:dyDescent="0.3">
      <c r="A392" s="1">
        <v>38919</v>
      </c>
      <c r="B392">
        <v>104.09</v>
      </c>
      <c r="C392">
        <v>83700</v>
      </c>
      <c r="D392">
        <v>103.85</v>
      </c>
      <c r="E392">
        <v>104.1</v>
      </c>
      <c r="F392">
        <v>111.5583</v>
      </c>
    </row>
    <row r="393" spans="1:6" x14ac:dyDescent="0.3">
      <c r="A393" s="1">
        <v>38922</v>
      </c>
      <c r="B393">
        <v>104.12</v>
      </c>
      <c r="C393">
        <v>108300</v>
      </c>
      <c r="D393">
        <v>103.58</v>
      </c>
      <c r="E393">
        <v>104.11</v>
      </c>
      <c r="F393">
        <v>111.4294</v>
      </c>
    </row>
    <row r="394" spans="1:6" x14ac:dyDescent="0.3">
      <c r="A394" s="1">
        <v>38923</v>
      </c>
      <c r="B394">
        <v>104.04</v>
      </c>
      <c r="C394">
        <v>60100</v>
      </c>
      <c r="D394">
        <v>103.9</v>
      </c>
      <c r="E394">
        <v>104.07</v>
      </c>
      <c r="F394">
        <v>111.2897</v>
      </c>
    </row>
    <row r="395" spans="1:6" x14ac:dyDescent="0.3">
      <c r="A395" s="1">
        <v>38924</v>
      </c>
      <c r="B395">
        <v>104.26</v>
      </c>
      <c r="C395">
        <v>69200</v>
      </c>
      <c r="D395">
        <v>103.89</v>
      </c>
      <c r="E395">
        <v>104.4</v>
      </c>
      <c r="F395">
        <v>111.36490000000001</v>
      </c>
    </row>
    <row r="396" spans="1:6" x14ac:dyDescent="0.3">
      <c r="A396" s="1">
        <v>38925</v>
      </c>
      <c r="B396">
        <v>104.1</v>
      </c>
      <c r="C396">
        <v>74900</v>
      </c>
      <c r="D396">
        <v>104.11</v>
      </c>
      <c r="E396">
        <v>106.1</v>
      </c>
      <c r="F396">
        <v>111.4079</v>
      </c>
    </row>
    <row r="397" spans="1:6" x14ac:dyDescent="0.3">
      <c r="A397" s="1">
        <v>38926</v>
      </c>
      <c r="B397">
        <v>104.5</v>
      </c>
      <c r="C397">
        <v>195200</v>
      </c>
      <c r="D397">
        <v>102.4</v>
      </c>
      <c r="E397">
        <v>104.69</v>
      </c>
      <c r="F397">
        <v>111.8807</v>
      </c>
    </row>
    <row r="398" spans="1:6" x14ac:dyDescent="0.3">
      <c r="A398" s="1">
        <v>38929</v>
      </c>
      <c r="B398">
        <v>104.52</v>
      </c>
      <c r="C398">
        <v>108600</v>
      </c>
      <c r="D398">
        <v>104.32</v>
      </c>
      <c r="E398">
        <v>104.86</v>
      </c>
      <c r="F398">
        <v>112.1923</v>
      </c>
    </row>
    <row r="399" spans="1:6" x14ac:dyDescent="0.3">
      <c r="A399" s="1">
        <v>38930</v>
      </c>
      <c r="B399">
        <v>104.21</v>
      </c>
      <c r="C399">
        <v>76000</v>
      </c>
      <c r="D399">
        <v>103.94</v>
      </c>
      <c r="E399">
        <v>104.48</v>
      </c>
      <c r="F399">
        <v>112.2093</v>
      </c>
    </row>
    <row r="400" spans="1:6" x14ac:dyDescent="0.3">
      <c r="A400" s="1">
        <v>38931</v>
      </c>
      <c r="B400">
        <v>104.39</v>
      </c>
      <c r="C400">
        <v>60300</v>
      </c>
      <c r="D400">
        <v>102.51</v>
      </c>
      <c r="E400">
        <v>104.39</v>
      </c>
      <c r="F400">
        <v>112.3712</v>
      </c>
    </row>
    <row r="401" spans="1:6" x14ac:dyDescent="0.3">
      <c r="A401" s="1">
        <v>38932</v>
      </c>
      <c r="B401">
        <v>104.4</v>
      </c>
      <c r="C401">
        <v>110700</v>
      </c>
      <c r="D401">
        <v>104.25</v>
      </c>
      <c r="E401">
        <v>104.48</v>
      </c>
      <c r="F401">
        <v>112.4143</v>
      </c>
    </row>
    <row r="402" spans="1:6" x14ac:dyDescent="0.3">
      <c r="A402" s="1">
        <v>38933</v>
      </c>
      <c r="B402">
        <v>104.81</v>
      </c>
      <c r="C402">
        <v>57300</v>
      </c>
      <c r="D402">
        <v>102.95</v>
      </c>
      <c r="E402">
        <v>110</v>
      </c>
      <c r="F402">
        <v>112.7813</v>
      </c>
    </row>
    <row r="403" spans="1:6" x14ac:dyDescent="0.3">
      <c r="A403" s="1">
        <v>38936</v>
      </c>
      <c r="B403">
        <v>104.72</v>
      </c>
      <c r="C403">
        <v>76900</v>
      </c>
      <c r="D403">
        <v>102.65</v>
      </c>
      <c r="E403">
        <v>104.92</v>
      </c>
      <c r="F403">
        <v>112.7273</v>
      </c>
    </row>
    <row r="404" spans="1:6" x14ac:dyDescent="0.3">
      <c r="A404" s="1">
        <v>38937</v>
      </c>
      <c r="B404">
        <v>104.78</v>
      </c>
      <c r="C404">
        <v>62000</v>
      </c>
      <c r="D404">
        <v>102.93</v>
      </c>
      <c r="E404">
        <v>104.75</v>
      </c>
      <c r="F404">
        <v>112.74890000000001</v>
      </c>
    </row>
    <row r="405" spans="1:6" x14ac:dyDescent="0.3">
      <c r="A405" s="1">
        <v>38938</v>
      </c>
      <c r="B405">
        <v>104.73</v>
      </c>
      <c r="C405">
        <v>58300</v>
      </c>
      <c r="D405">
        <v>104.36</v>
      </c>
      <c r="E405">
        <v>106.63</v>
      </c>
      <c r="F405">
        <v>112.6841</v>
      </c>
    </row>
    <row r="406" spans="1:6" x14ac:dyDescent="0.3">
      <c r="A406" s="1">
        <v>38939</v>
      </c>
      <c r="B406">
        <v>104.72</v>
      </c>
      <c r="C406">
        <v>61300</v>
      </c>
      <c r="D406">
        <v>101.67</v>
      </c>
      <c r="E406">
        <v>106.53</v>
      </c>
      <c r="F406">
        <v>112.64100000000001</v>
      </c>
    </row>
    <row r="407" spans="1:6" x14ac:dyDescent="0.3">
      <c r="A407" s="1">
        <v>38940</v>
      </c>
      <c r="B407">
        <v>104.51</v>
      </c>
      <c r="C407">
        <v>54200</v>
      </c>
      <c r="D407">
        <v>102.62</v>
      </c>
      <c r="E407">
        <v>106.4</v>
      </c>
      <c r="F407">
        <v>112.3819</v>
      </c>
    </row>
    <row r="408" spans="1:6" x14ac:dyDescent="0.3">
      <c r="A408" s="1">
        <v>38943</v>
      </c>
      <c r="B408">
        <v>104.38</v>
      </c>
      <c r="C408">
        <v>48000</v>
      </c>
      <c r="D408">
        <v>104.23</v>
      </c>
      <c r="E408">
        <v>105.3</v>
      </c>
      <c r="F408">
        <v>112.2201</v>
      </c>
    </row>
    <row r="409" spans="1:6" x14ac:dyDescent="0.3">
      <c r="A409" s="1">
        <v>38944</v>
      </c>
      <c r="B409">
        <v>104.92</v>
      </c>
      <c r="C409">
        <v>99200</v>
      </c>
      <c r="D409">
        <v>101.96</v>
      </c>
      <c r="E409">
        <v>104.91</v>
      </c>
      <c r="F409">
        <v>112.7597</v>
      </c>
    </row>
    <row r="410" spans="1:6" x14ac:dyDescent="0.3">
      <c r="A410" s="1">
        <v>38945</v>
      </c>
      <c r="B410">
        <v>105.36</v>
      </c>
      <c r="C410">
        <v>69700</v>
      </c>
      <c r="D410">
        <v>103.2</v>
      </c>
      <c r="E410">
        <v>107.29</v>
      </c>
      <c r="F410">
        <v>113.2022</v>
      </c>
    </row>
    <row r="411" spans="1:6" x14ac:dyDescent="0.3">
      <c r="A411" s="1">
        <v>38946</v>
      </c>
      <c r="B411">
        <v>105.31</v>
      </c>
      <c r="C411">
        <v>84900</v>
      </c>
      <c r="D411">
        <v>103.49</v>
      </c>
      <c r="E411">
        <v>107.21</v>
      </c>
      <c r="F411">
        <v>113.2345</v>
      </c>
    </row>
    <row r="412" spans="1:6" x14ac:dyDescent="0.3">
      <c r="A412" s="1">
        <v>38947</v>
      </c>
      <c r="B412">
        <v>105.52</v>
      </c>
      <c r="C412">
        <v>115700</v>
      </c>
      <c r="D412">
        <v>105.51</v>
      </c>
      <c r="E412">
        <v>105.68</v>
      </c>
      <c r="F412">
        <v>113.46120000000001</v>
      </c>
    </row>
    <row r="413" spans="1:6" x14ac:dyDescent="0.3">
      <c r="A413" s="1">
        <v>38950</v>
      </c>
      <c r="B413">
        <v>105.67</v>
      </c>
      <c r="C413">
        <v>77300</v>
      </c>
      <c r="D413">
        <v>103.78</v>
      </c>
      <c r="E413">
        <v>107.48</v>
      </c>
      <c r="F413">
        <v>113.6015</v>
      </c>
    </row>
    <row r="414" spans="1:6" x14ac:dyDescent="0.3">
      <c r="A414" s="1">
        <v>38951</v>
      </c>
      <c r="B414">
        <v>105.74</v>
      </c>
      <c r="C414">
        <v>194100</v>
      </c>
      <c r="D414">
        <v>103.93</v>
      </c>
      <c r="E414">
        <v>107.57</v>
      </c>
      <c r="F414">
        <v>113.6662</v>
      </c>
    </row>
    <row r="415" spans="1:6" x14ac:dyDescent="0.3">
      <c r="A415" s="1">
        <v>38952</v>
      </c>
      <c r="B415">
        <v>105.7</v>
      </c>
      <c r="C415">
        <v>107400</v>
      </c>
      <c r="D415">
        <v>103.96</v>
      </c>
      <c r="E415">
        <v>107.62</v>
      </c>
      <c r="F415">
        <v>113.67700000000001</v>
      </c>
    </row>
    <row r="416" spans="1:6" x14ac:dyDescent="0.3">
      <c r="A416" s="1">
        <v>38953</v>
      </c>
      <c r="B416">
        <v>105.7</v>
      </c>
      <c r="C416">
        <v>54800</v>
      </c>
      <c r="D416">
        <v>102.79</v>
      </c>
      <c r="E416">
        <v>107.57</v>
      </c>
      <c r="F416">
        <v>113.7958</v>
      </c>
    </row>
    <row r="417" spans="1:6" x14ac:dyDescent="0.3">
      <c r="A417" s="1">
        <v>38954</v>
      </c>
      <c r="B417">
        <v>105.85</v>
      </c>
      <c r="C417">
        <v>105800</v>
      </c>
      <c r="D417">
        <v>104.04</v>
      </c>
      <c r="E417">
        <v>107.77</v>
      </c>
      <c r="F417">
        <v>113.9145</v>
      </c>
    </row>
    <row r="418" spans="1:6" x14ac:dyDescent="0.3">
      <c r="A418" s="1">
        <v>38957</v>
      </c>
      <c r="B418">
        <v>105.88</v>
      </c>
      <c r="C418">
        <v>101300</v>
      </c>
      <c r="D418">
        <v>105.71</v>
      </c>
      <c r="E418">
        <v>107.75</v>
      </c>
      <c r="F418">
        <v>113.92529999999999</v>
      </c>
    </row>
    <row r="419" spans="1:6" x14ac:dyDescent="0.3">
      <c r="A419" s="1">
        <v>38958</v>
      </c>
      <c r="B419">
        <v>105.95</v>
      </c>
      <c r="C419">
        <v>109900</v>
      </c>
      <c r="D419">
        <v>105.82</v>
      </c>
      <c r="E419">
        <v>106.11</v>
      </c>
      <c r="F419">
        <v>113.97920000000001</v>
      </c>
    </row>
    <row r="420" spans="1:6" x14ac:dyDescent="0.3">
      <c r="A420" s="1">
        <v>38959</v>
      </c>
      <c r="B420">
        <v>106.02</v>
      </c>
      <c r="C420">
        <v>80100</v>
      </c>
      <c r="D420">
        <v>105.85</v>
      </c>
      <c r="E420">
        <v>108</v>
      </c>
      <c r="F420">
        <v>114.1951</v>
      </c>
    </row>
    <row r="421" spans="1:6" x14ac:dyDescent="0.3">
      <c r="A421" s="1">
        <v>38960</v>
      </c>
      <c r="B421">
        <v>106.38</v>
      </c>
      <c r="C421">
        <v>127000</v>
      </c>
      <c r="D421">
        <v>105.99</v>
      </c>
      <c r="E421">
        <v>106.4</v>
      </c>
      <c r="F421">
        <v>114.3678</v>
      </c>
    </row>
    <row r="422" spans="1:6" x14ac:dyDescent="0.3">
      <c r="A422" s="1">
        <v>38961</v>
      </c>
      <c r="B422">
        <v>105.78</v>
      </c>
      <c r="C422">
        <v>139900</v>
      </c>
      <c r="D422">
        <v>103.52</v>
      </c>
      <c r="E422">
        <v>105.9</v>
      </c>
      <c r="F422">
        <v>114.4697</v>
      </c>
    </row>
    <row r="423" spans="1:6" x14ac:dyDescent="0.3">
      <c r="A423" s="1">
        <v>38965</v>
      </c>
      <c r="B423">
        <v>105.52</v>
      </c>
      <c r="C423">
        <v>74900</v>
      </c>
      <c r="D423">
        <v>103.52</v>
      </c>
      <c r="E423">
        <v>105.71</v>
      </c>
      <c r="F423">
        <v>114.1553</v>
      </c>
    </row>
    <row r="424" spans="1:6" x14ac:dyDescent="0.3">
      <c r="A424" s="1">
        <v>38966</v>
      </c>
      <c r="B424">
        <v>105.46</v>
      </c>
      <c r="C424">
        <v>158200</v>
      </c>
      <c r="D424">
        <v>105.15</v>
      </c>
      <c r="E424">
        <v>105.67</v>
      </c>
      <c r="F424">
        <v>114.04689999999999</v>
      </c>
    </row>
    <row r="425" spans="1:6" x14ac:dyDescent="0.3">
      <c r="A425" s="1">
        <v>38967</v>
      </c>
      <c r="B425">
        <v>105.57</v>
      </c>
      <c r="C425">
        <v>280100</v>
      </c>
      <c r="D425">
        <v>105.28</v>
      </c>
      <c r="E425">
        <v>105.74</v>
      </c>
      <c r="F425">
        <v>114.1553</v>
      </c>
    </row>
    <row r="426" spans="1:6" x14ac:dyDescent="0.3">
      <c r="A426" s="1">
        <v>38968</v>
      </c>
      <c r="B426">
        <v>105.68</v>
      </c>
      <c r="C426">
        <v>130200</v>
      </c>
      <c r="D426">
        <v>105.3</v>
      </c>
      <c r="E426">
        <v>109</v>
      </c>
      <c r="F426">
        <v>114.318</v>
      </c>
    </row>
    <row r="427" spans="1:6" x14ac:dyDescent="0.3">
      <c r="A427" s="1">
        <v>38971</v>
      </c>
      <c r="B427">
        <v>105.64</v>
      </c>
      <c r="C427">
        <v>81200</v>
      </c>
      <c r="D427">
        <v>103.77</v>
      </c>
      <c r="E427">
        <v>107.47</v>
      </c>
      <c r="F427">
        <v>114.1553</v>
      </c>
    </row>
    <row r="428" spans="1:6" x14ac:dyDescent="0.3">
      <c r="A428" s="1">
        <v>38972</v>
      </c>
      <c r="B428">
        <v>105.8</v>
      </c>
      <c r="C428">
        <v>72500</v>
      </c>
      <c r="D428">
        <v>103.75</v>
      </c>
      <c r="E428">
        <v>107.7</v>
      </c>
      <c r="F428">
        <v>114.3939</v>
      </c>
    </row>
    <row r="429" spans="1:6" x14ac:dyDescent="0.3">
      <c r="A429" s="1">
        <v>38973</v>
      </c>
      <c r="B429">
        <v>106.08</v>
      </c>
      <c r="C429">
        <v>172900</v>
      </c>
      <c r="D429">
        <v>105.99</v>
      </c>
      <c r="E429">
        <v>108.04</v>
      </c>
      <c r="F429">
        <v>114.4806</v>
      </c>
    </row>
    <row r="430" spans="1:6" x14ac:dyDescent="0.3">
      <c r="A430" s="1">
        <v>38974</v>
      </c>
      <c r="B430">
        <v>105.81</v>
      </c>
      <c r="C430">
        <v>63800</v>
      </c>
      <c r="D430">
        <v>105.51</v>
      </c>
      <c r="E430">
        <v>106.46</v>
      </c>
      <c r="F430">
        <v>114.3288</v>
      </c>
    </row>
    <row r="431" spans="1:6" x14ac:dyDescent="0.3">
      <c r="A431" s="1">
        <v>38975</v>
      </c>
      <c r="B431">
        <v>105.74</v>
      </c>
      <c r="C431">
        <v>116300</v>
      </c>
      <c r="D431">
        <v>105.42</v>
      </c>
      <c r="E431">
        <v>106.32</v>
      </c>
      <c r="F431">
        <v>114.2963</v>
      </c>
    </row>
    <row r="432" spans="1:6" x14ac:dyDescent="0.3">
      <c r="A432" s="1">
        <v>38978</v>
      </c>
      <c r="B432">
        <v>105.76</v>
      </c>
      <c r="C432">
        <v>55100</v>
      </c>
      <c r="D432">
        <v>103.91</v>
      </c>
      <c r="E432">
        <v>107.58</v>
      </c>
      <c r="F432">
        <v>114.2529</v>
      </c>
    </row>
    <row r="433" spans="1:6" x14ac:dyDescent="0.3">
      <c r="A433" s="1">
        <v>38979</v>
      </c>
      <c r="B433">
        <v>106.17</v>
      </c>
      <c r="C433">
        <v>239900</v>
      </c>
      <c r="D433">
        <v>104.24</v>
      </c>
      <c r="E433">
        <v>108.09</v>
      </c>
      <c r="F433">
        <v>114.795</v>
      </c>
    </row>
    <row r="434" spans="1:6" x14ac:dyDescent="0.3">
      <c r="A434" s="1">
        <v>38980</v>
      </c>
      <c r="B434">
        <v>106.34</v>
      </c>
      <c r="C434">
        <v>124600</v>
      </c>
      <c r="D434">
        <v>104.53</v>
      </c>
      <c r="E434">
        <v>108.22</v>
      </c>
      <c r="F434">
        <v>114.8492</v>
      </c>
    </row>
    <row r="435" spans="1:6" x14ac:dyDescent="0.3">
      <c r="A435" s="1">
        <v>38981</v>
      </c>
      <c r="B435">
        <v>106.98</v>
      </c>
      <c r="C435">
        <v>232400</v>
      </c>
      <c r="D435">
        <v>106.01</v>
      </c>
      <c r="E435">
        <v>109</v>
      </c>
      <c r="F435">
        <v>115.44540000000001</v>
      </c>
    </row>
    <row r="436" spans="1:6" x14ac:dyDescent="0.3">
      <c r="A436" s="1">
        <v>38982</v>
      </c>
      <c r="B436">
        <v>107.04</v>
      </c>
      <c r="C436">
        <v>152500</v>
      </c>
      <c r="D436">
        <v>106.01</v>
      </c>
      <c r="E436">
        <v>108.89</v>
      </c>
      <c r="F436">
        <v>115.78149999999999</v>
      </c>
    </row>
    <row r="437" spans="1:6" x14ac:dyDescent="0.3">
      <c r="A437" s="1">
        <v>38985</v>
      </c>
      <c r="B437">
        <v>107.09</v>
      </c>
      <c r="C437">
        <v>366900</v>
      </c>
      <c r="D437">
        <v>104</v>
      </c>
      <c r="E437">
        <v>109</v>
      </c>
      <c r="F437">
        <v>116.1609</v>
      </c>
    </row>
    <row r="438" spans="1:6" x14ac:dyDescent="0.3">
      <c r="A438" s="1">
        <v>38986</v>
      </c>
      <c r="B438">
        <v>106.9</v>
      </c>
      <c r="C438">
        <v>243100</v>
      </c>
      <c r="D438">
        <v>106.84</v>
      </c>
      <c r="E438">
        <v>109</v>
      </c>
      <c r="F438">
        <v>115.9333</v>
      </c>
    </row>
    <row r="439" spans="1:6" x14ac:dyDescent="0.3">
      <c r="A439" s="1">
        <v>38987</v>
      </c>
      <c r="B439">
        <v>106.87</v>
      </c>
      <c r="C439">
        <v>560500</v>
      </c>
      <c r="D439">
        <v>104.98</v>
      </c>
      <c r="E439">
        <v>108.65</v>
      </c>
      <c r="F439">
        <v>115.8682</v>
      </c>
    </row>
    <row r="440" spans="1:6" x14ac:dyDescent="0.3">
      <c r="A440" s="1">
        <v>38988</v>
      </c>
      <c r="B440">
        <v>106.88</v>
      </c>
      <c r="C440">
        <v>255300</v>
      </c>
      <c r="D440">
        <v>105.07</v>
      </c>
      <c r="E440">
        <v>108.73</v>
      </c>
      <c r="F440">
        <v>115.7273</v>
      </c>
    </row>
    <row r="441" spans="1:6" x14ac:dyDescent="0.3">
      <c r="A441" s="1">
        <v>38989</v>
      </c>
      <c r="B441">
        <v>106.83</v>
      </c>
      <c r="C441">
        <v>110100</v>
      </c>
      <c r="D441">
        <v>104.9</v>
      </c>
      <c r="E441">
        <v>108.79</v>
      </c>
      <c r="F441">
        <v>115.67310000000001</v>
      </c>
    </row>
    <row r="442" spans="1:6" x14ac:dyDescent="0.3">
      <c r="A442" s="1">
        <v>38992</v>
      </c>
      <c r="B442">
        <v>106.53</v>
      </c>
      <c r="C442">
        <v>102700</v>
      </c>
      <c r="D442">
        <v>105.71</v>
      </c>
      <c r="E442">
        <v>106.68</v>
      </c>
      <c r="F442">
        <v>115.7864</v>
      </c>
    </row>
    <row r="443" spans="1:6" x14ac:dyDescent="0.3">
      <c r="A443" s="1">
        <v>38993</v>
      </c>
      <c r="B443">
        <v>106.6</v>
      </c>
      <c r="C443">
        <v>118200</v>
      </c>
      <c r="D443">
        <v>105.71</v>
      </c>
      <c r="E443">
        <v>106.65</v>
      </c>
      <c r="F443">
        <v>115.83</v>
      </c>
    </row>
    <row r="444" spans="1:6" x14ac:dyDescent="0.3">
      <c r="A444" s="1">
        <v>38994</v>
      </c>
      <c r="B444">
        <v>107.11</v>
      </c>
      <c r="C444">
        <v>162700</v>
      </c>
      <c r="D444">
        <v>105.71</v>
      </c>
      <c r="E444">
        <v>107.11</v>
      </c>
      <c r="F444">
        <v>116.2329</v>
      </c>
    </row>
    <row r="445" spans="1:6" x14ac:dyDescent="0.3">
      <c r="A445" s="1">
        <v>38995</v>
      </c>
      <c r="B445">
        <v>106.76</v>
      </c>
      <c r="C445">
        <v>78900</v>
      </c>
      <c r="D445">
        <v>106.7</v>
      </c>
      <c r="E445">
        <v>106.82</v>
      </c>
      <c r="F445">
        <v>115.9062</v>
      </c>
    </row>
    <row r="446" spans="1:6" x14ac:dyDescent="0.3">
      <c r="A446" s="1">
        <v>38996</v>
      </c>
      <c r="B446">
        <v>106.16</v>
      </c>
      <c r="C446">
        <v>124500</v>
      </c>
      <c r="D446">
        <v>105.71</v>
      </c>
      <c r="E446">
        <v>106.43</v>
      </c>
      <c r="F446">
        <v>115.29640000000001</v>
      </c>
    </row>
    <row r="447" spans="1:6" x14ac:dyDescent="0.3">
      <c r="A447" s="1">
        <v>38999</v>
      </c>
      <c r="B447">
        <v>106.24</v>
      </c>
      <c r="C447">
        <v>51600</v>
      </c>
      <c r="D447">
        <v>98.74</v>
      </c>
      <c r="E447">
        <v>106.51</v>
      </c>
      <c r="F447">
        <v>115.35080000000001</v>
      </c>
    </row>
    <row r="448" spans="1:6" x14ac:dyDescent="0.3">
      <c r="A448" s="1">
        <v>39000</v>
      </c>
      <c r="B448">
        <v>105.77</v>
      </c>
      <c r="C448">
        <v>121000</v>
      </c>
      <c r="D448">
        <v>98.81</v>
      </c>
      <c r="E448">
        <v>106.05</v>
      </c>
      <c r="F448">
        <v>114.9479</v>
      </c>
    </row>
    <row r="449" spans="1:6" x14ac:dyDescent="0.3">
      <c r="A449" s="1">
        <v>39001</v>
      </c>
      <c r="B449">
        <v>105.68</v>
      </c>
      <c r="C449">
        <v>130800</v>
      </c>
      <c r="D449">
        <v>98.38</v>
      </c>
      <c r="E449">
        <v>105.84</v>
      </c>
      <c r="F449">
        <v>114.75190000000001</v>
      </c>
    </row>
    <row r="450" spans="1:6" x14ac:dyDescent="0.3">
      <c r="A450" s="1">
        <v>39002</v>
      </c>
      <c r="B450">
        <v>105.78</v>
      </c>
      <c r="C450">
        <v>90900</v>
      </c>
      <c r="D450">
        <v>98.29</v>
      </c>
      <c r="E450">
        <v>105.78</v>
      </c>
      <c r="F450">
        <v>114.8282</v>
      </c>
    </row>
    <row r="451" spans="1:6" x14ac:dyDescent="0.3">
      <c r="A451" s="1">
        <v>39003</v>
      </c>
      <c r="B451">
        <v>105.38</v>
      </c>
      <c r="C451">
        <v>215000</v>
      </c>
      <c r="D451">
        <v>105.36</v>
      </c>
      <c r="E451">
        <v>105.8</v>
      </c>
      <c r="F451">
        <v>114.6648</v>
      </c>
    </row>
    <row r="452" spans="1:6" x14ac:dyDescent="0.3">
      <c r="A452" s="1">
        <v>39006</v>
      </c>
      <c r="B452">
        <v>105.65</v>
      </c>
      <c r="C452">
        <v>113000</v>
      </c>
      <c r="D452">
        <v>105.65</v>
      </c>
      <c r="E452">
        <v>105.96</v>
      </c>
      <c r="F452">
        <v>114.84990000000001</v>
      </c>
    </row>
    <row r="453" spans="1:6" x14ac:dyDescent="0.3">
      <c r="A453" s="1">
        <v>39007</v>
      </c>
      <c r="B453">
        <v>105.85</v>
      </c>
      <c r="C453">
        <v>153100</v>
      </c>
      <c r="D453">
        <v>99.52</v>
      </c>
      <c r="E453">
        <v>108</v>
      </c>
      <c r="F453">
        <v>114.9915</v>
      </c>
    </row>
    <row r="454" spans="1:6" x14ac:dyDescent="0.3">
      <c r="A454" s="1">
        <v>39008</v>
      </c>
      <c r="B454">
        <v>106.07</v>
      </c>
      <c r="C454">
        <v>363600</v>
      </c>
      <c r="D454">
        <v>105.9</v>
      </c>
      <c r="E454">
        <v>106.09</v>
      </c>
      <c r="F454">
        <v>115.0895</v>
      </c>
    </row>
    <row r="455" spans="1:6" x14ac:dyDescent="0.3">
      <c r="A455" s="1">
        <v>39009</v>
      </c>
      <c r="B455">
        <v>105.73</v>
      </c>
      <c r="C455">
        <v>665000</v>
      </c>
      <c r="D455">
        <v>105.61</v>
      </c>
      <c r="E455">
        <v>105.92</v>
      </c>
      <c r="F455">
        <v>114.9697</v>
      </c>
    </row>
    <row r="456" spans="1:6" x14ac:dyDescent="0.3">
      <c r="A456" s="1">
        <v>39010</v>
      </c>
      <c r="B456">
        <v>105.77</v>
      </c>
      <c r="C456">
        <v>101600</v>
      </c>
      <c r="D456">
        <v>105.53</v>
      </c>
      <c r="E456">
        <v>106.69</v>
      </c>
      <c r="F456">
        <v>114.9915</v>
      </c>
    </row>
    <row r="457" spans="1:6" x14ac:dyDescent="0.3">
      <c r="A457" s="1">
        <v>39013</v>
      </c>
      <c r="B457">
        <v>105.53</v>
      </c>
      <c r="C457">
        <v>116200</v>
      </c>
      <c r="D457">
        <v>103.71</v>
      </c>
      <c r="E457">
        <v>106.69</v>
      </c>
      <c r="F457">
        <v>114.75190000000001</v>
      </c>
    </row>
    <row r="458" spans="1:6" x14ac:dyDescent="0.3">
      <c r="A458" s="1">
        <v>39014</v>
      </c>
      <c r="B458">
        <v>105.71</v>
      </c>
      <c r="C458">
        <v>95200</v>
      </c>
      <c r="D458">
        <v>103.81</v>
      </c>
      <c r="E458">
        <v>107.52</v>
      </c>
      <c r="F458">
        <v>114.77370000000001</v>
      </c>
    </row>
    <row r="459" spans="1:6" x14ac:dyDescent="0.3">
      <c r="A459" s="1">
        <v>39015</v>
      </c>
      <c r="B459">
        <v>106.16</v>
      </c>
      <c r="C459">
        <v>91700</v>
      </c>
      <c r="D459">
        <v>103.9</v>
      </c>
      <c r="E459">
        <v>106.54</v>
      </c>
      <c r="F459">
        <v>115.2093</v>
      </c>
    </row>
    <row r="460" spans="1:6" x14ac:dyDescent="0.3">
      <c r="A460" s="1">
        <v>39016</v>
      </c>
      <c r="B460">
        <v>106.5</v>
      </c>
      <c r="C460">
        <v>79500</v>
      </c>
      <c r="D460">
        <v>104.35</v>
      </c>
      <c r="E460">
        <v>106.65</v>
      </c>
      <c r="F460">
        <v>115.4924</v>
      </c>
    </row>
    <row r="461" spans="1:6" x14ac:dyDescent="0.3">
      <c r="A461" s="1">
        <v>39017</v>
      </c>
      <c r="B461">
        <v>106.84</v>
      </c>
      <c r="C461">
        <v>88400</v>
      </c>
      <c r="D461">
        <v>104.65</v>
      </c>
      <c r="E461">
        <v>108.8</v>
      </c>
      <c r="F461">
        <v>116.0151</v>
      </c>
    </row>
    <row r="462" spans="1:6" x14ac:dyDescent="0.3">
      <c r="A462" s="1">
        <v>39020</v>
      </c>
      <c r="B462">
        <v>106.94</v>
      </c>
      <c r="C462">
        <v>56200</v>
      </c>
      <c r="D462">
        <v>104.9</v>
      </c>
      <c r="E462">
        <v>108.8</v>
      </c>
      <c r="F462">
        <v>116.1131</v>
      </c>
    </row>
    <row r="463" spans="1:6" x14ac:dyDescent="0.3">
      <c r="A463" s="1">
        <v>39021</v>
      </c>
      <c r="B463">
        <v>107.47</v>
      </c>
      <c r="C463">
        <v>144100</v>
      </c>
      <c r="D463">
        <v>107.05</v>
      </c>
      <c r="E463">
        <v>107.5</v>
      </c>
      <c r="F463">
        <v>116.5596</v>
      </c>
    </row>
    <row r="464" spans="1:6" x14ac:dyDescent="0.3">
      <c r="A464" s="1">
        <v>39022</v>
      </c>
      <c r="B464">
        <v>107.31</v>
      </c>
      <c r="C464">
        <v>220100</v>
      </c>
      <c r="D464">
        <v>105.14</v>
      </c>
      <c r="E464">
        <v>109.29</v>
      </c>
      <c r="F464">
        <v>116.8462</v>
      </c>
    </row>
    <row r="465" spans="1:6" x14ac:dyDescent="0.3">
      <c r="A465" s="1">
        <v>39023</v>
      </c>
      <c r="B465">
        <v>107.18</v>
      </c>
      <c r="C465">
        <v>319200</v>
      </c>
      <c r="D465">
        <v>105.4</v>
      </c>
      <c r="E465">
        <v>109.04</v>
      </c>
      <c r="F465">
        <v>116.6056</v>
      </c>
    </row>
    <row r="466" spans="1:6" x14ac:dyDescent="0.3">
      <c r="A466" s="1">
        <v>39024</v>
      </c>
      <c r="B466">
        <v>106.43</v>
      </c>
      <c r="C466">
        <v>73000</v>
      </c>
      <c r="D466">
        <v>106.43</v>
      </c>
      <c r="E466">
        <v>108.24</v>
      </c>
      <c r="F466">
        <v>115.8291</v>
      </c>
    </row>
    <row r="467" spans="1:6" x14ac:dyDescent="0.3">
      <c r="A467" s="1">
        <v>39027</v>
      </c>
      <c r="B467">
        <v>106.55</v>
      </c>
      <c r="C467">
        <v>80600</v>
      </c>
      <c r="D467">
        <v>98.97</v>
      </c>
      <c r="E467">
        <v>106.55</v>
      </c>
      <c r="F467">
        <v>115.9385</v>
      </c>
    </row>
    <row r="468" spans="1:6" x14ac:dyDescent="0.3">
      <c r="A468" s="1">
        <v>39028</v>
      </c>
      <c r="B468">
        <v>106.93</v>
      </c>
      <c r="C468">
        <v>130000</v>
      </c>
      <c r="D468">
        <v>105.11</v>
      </c>
      <c r="E468">
        <v>108.73</v>
      </c>
      <c r="F468">
        <v>116.36499999999999</v>
      </c>
    </row>
    <row r="469" spans="1:6" x14ac:dyDescent="0.3">
      <c r="A469" s="1">
        <v>39029</v>
      </c>
      <c r="B469">
        <v>107.06</v>
      </c>
      <c r="C469">
        <v>124800</v>
      </c>
      <c r="D469">
        <v>105.24</v>
      </c>
      <c r="E469">
        <v>108.89</v>
      </c>
      <c r="F469">
        <v>116.5509</v>
      </c>
    </row>
    <row r="470" spans="1:6" x14ac:dyDescent="0.3">
      <c r="A470" s="1">
        <v>39030</v>
      </c>
      <c r="B470">
        <v>107.17</v>
      </c>
      <c r="C470">
        <v>111500</v>
      </c>
      <c r="D470">
        <v>107.07</v>
      </c>
      <c r="E470">
        <v>108.97</v>
      </c>
      <c r="F470">
        <v>116.6275</v>
      </c>
    </row>
    <row r="471" spans="1:6" x14ac:dyDescent="0.3">
      <c r="A471" s="1">
        <v>39031</v>
      </c>
      <c r="B471">
        <v>107.46</v>
      </c>
      <c r="C471">
        <v>62200</v>
      </c>
      <c r="D471">
        <v>105.56</v>
      </c>
      <c r="E471">
        <v>107.46</v>
      </c>
      <c r="F471">
        <v>116.92270000000001</v>
      </c>
    </row>
    <row r="472" spans="1:6" x14ac:dyDescent="0.3">
      <c r="A472" s="1">
        <v>39034</v>
      </c>
      <c r="B472">
        <v>107.39</v>
      </c>
      <c r="C472">
        <v>100400</v>
      </c>
      <c r="D472">
        <v>107.06</v>
      </c>
      <c r="E472">
        <v>109.4</v>
      </c>
      <c r="F472">
        <v>116.8353</v>
      </c>
    </row>
    <row r="473" spans="1:6" x14ac:dyDescent="0.3">
      <c r="A473" s="1">
        <v>39035</v>
      </c>
      <c r="B473">
        <v>107.56</v>
      </c>
      <c r="C473">
        <v>120600</v>
      </c>
      <c r="D473">
        <v>105.81</v>
      </c>
      <c r="E473">
        <v>109.7</v>
      </c>
      <c r="F473">
        <v>117.1743</v>
      </c>
    </row>
    <row r="474" spans="1:6" x14ac:dyDescent="0.3">
      <c r="A474" s="1">
        <v>39036</v>
      </c>
      <c r="B474">
        <v>107.28</v>
      </c>
      <c r="C474">
        <v>103000</v>
      </c>
      <c r="D474">
        <v>106.97</v>
      </c>
      <c r="E474">
        <v>109.35</v>
      </c>
      <c r="F474">
        <v>116.8899</v>
      </c>
    </row>
    <row r="475" spans="1:6" x14ac:dyDescent="0.3">
      <c r="A475" s="1">
        <v>39037</v>
      </c>
      <c r="B475">
        <v>107.13</v>
      </c>
      <c r="C475">
        <v>108400</v>
      </c>
      <c r="D475">
        <v>105.29</v>
      </c>
      <c r="E475">
        <v>109.12</v>
      </c>
      <c r="F475">
        <v>116.6056</v>
      </c>
    </row>
    <row r="476" spans="1:6" x14ac:dyDescent="0.3">
      <c r="A476" s="1">
        <v>39038</v>
      </c>
      <c r="B476">
        <v>107.48</v>
      </c>
      <c r="C476">
        <v>99600</v>
      </c>
      <c r="D476">
        <v>107.05</v>
      </c>
      <c r="E476">
        <v>107.75</v>
      </c>
      <c r="F476">
        <v>116.99930000000001</v>
      </c>
    </row>
    <row r="477" spans="1:6" x14ac:dyDescent="0.3">
      <c r="A477" s="1">
        <v>39041</v>
      </c>
      <c r="B477">
        <v>107.56</v>
      </c>
      <c r="C477">
        <v>81300</v>
      </c>
      <c r="D477">
        <v>107.25</v>
      </c>
      <c r="E477">
        <v>109.6</v>
      </c>
      <c r="F477">
        <v>117.14149999999999</v>
      </c>
    </row>
    <row r="478" spans="1:6" x14ac:dyDescent="0.3">
      <c r="A478" s="1">
        <v>39042</v>
      </c>
      <c r="B478">
        <v>107.71</v>
      </c>
      <c r="C478">
        <v>155500</v>
      </c>
      <c r="D478">
        <v>105.71</v>
      </c>
      <c r="E478">
        <v>109.6</v>
      </c>
      <c r="F478">
        <v>117.2727</v>
      </c>
    </row>
    <row r="479" spans="1:6" x14ac:dyDescent="0.3">
      <c r="A479" s="1">
        <v>39043</v>
      </c>
      <c r="B479">
        <v>107.83</v>
      </c>
      <c r="C479">
        <v>82200</v>
      </c>
      <c r="D479">
        <v>105.88</v>
      </c>
      <c r="E479">
        <v>107.92</v>
      </c>
      <c r="F479">
        <v>117.393</v>
      </c>
    </row>
    <row r="480" spans="1:6" x14ac:dyDescent="0.3">
      <c r="A480" s="1">
        <v>39045</v>
      </c>
      <c r="B480">
        <v>108</v>
      </c>
      <c r="C480">
        <v>48600</v>
      </c>
      <c r="D480">
        <v>107.55</v>
      </c>
      <c r="E480">
        <v>108.49</v>
      </c>
      <c r="F480">
        <v>117.55710000000001</v>
      </c>
    </row>
    <row r="481" spans="1:6" x14ac:dyDescent="0.3">
      <c r="A481" s="1">
        <v>39048</v>
      </c>
      <c r="B481">
        <v>108.01</v>
      </c>
      <c r="C481">
        <v>147500</v>
      </c>
      <c r="D481">
        <v>105.95</v>
      </c>
      <c r="E481">
        <v>109.98</v>
      </c>
      <c r="F481">
        <v>117.6992</v>
      </c>
    </row>
    <row r="482" spans="1:6" x14ac:dyDescent="0.3">
      <c r="A482" s="1">
        <v>39049</v>
      </c>
      <c r="B482">
        <v>108.22</v>
      </c>
      <c r="C482">
        <v>182300</v>
      </c>
      <c r="D482">
        <v>106.2</v>
      </c>
      <c r="E482">
        <v>110.17</v>
      </c>
      <c r="F482">
        <v>117.8852</v>
      </c>
    </row>
    <row r="483" spans="1:6" x14ac:dyDescent="0.3">
      <c r="A483" s="1">
        <v>39050</v>
      </c>
      <c r="B483">
        <v>108.11</v>
      </c>
      <c r="C483">
        <v>102800</v>
      </c>
      <c r="D483">
        <v>106.36</v>
      </c>
      <c r="E483">
        <v>110.04</v>
      </c>
      <c r="F483">
        <v>117.8524</v>
      </c>
    </row>
    <row r="484" spans="1:6" x14ac:dyDescent="0.3">
      <c r="A484" s="1">
        <v>39051</v>
      </c>
      <c r="B484">
        <v>108.52</v>
      </c>
      <c r="C484">
        <v>108600</v>
      </c>
      <c r="D484">
        <v>106.79</v>
      </c>
      <c r="E484">
        <v>110.45</v>
      </c>
      <c r="F484">
        <v>118.25700000000001</v>
      </c>
    </row>
    <row r="485" spans="1:6" x14ac:dyDescent="0.3">
      <c r="A485" s="1">
        <v>39052</v>
      </c>
      <c r="B485">
        <v>108.2</v>
      </c>
      <c r="C485">
        <v>175400</v>
      </c>
      <c r="D485">
        <v>108.1</v>
      </c>
      <c r="E485">
        <v>110.26</v>
      </c>
      <c r="F485">
        <v>118.44</v>
      </c>
    </row>
    <row r="486" spans="1:6" x14ac:dyDescent="0.3">
      <c r="A486" s="1">
        <v>39055</v>
      </c>
      <c r="B486">
        <v>108.45</v>
      </c>
      <c r="C486">
        <v>97200</v>
      </c>
      <c r="D486">
        <v>103.09</v>
      </c>
      <c r="E486">
        <v>120</v>
      </c>
      <c r="F486">
        <v>118.6157</v>
      </c>
    </row>
    <row r="487" spans="1:6" x14ac:dyDescent="0.3">
      <c r="A487" s="1">
        <v>39056</v>
      </c>
      <c r="B487">
        <v>108.4</v>
      </c>
      <c r="C487">
        <v>109700</v>
      </c>
      <c r="D487">
        <v>105.4</v>
      </c>
      <c r="E487">
        <v>113.1</v>
      </c>
      <c r="F487">
        <v>118.5827</v>
      </c>
    </row>
    <row r="488" spans="1:6" x14ac:dyDescent="0.3">
      <c r="A488" s="1">
        <v>39057</v>
      </c>
      <c r="B488">
        <v>108.13</v>
      </c>
      <c r="C488">
        <v>101900</v>
      </c>
      <c r="D488">
        <v>107.99</v>
      </c>
      <c r="E488">
        <v>108.25</v>
      </c>
      <c r="F488">
        <v>118.3631</v>
      </c>
    </row>
    <row r="489" spans="1:6" x14ac:dyDescent="0.3">
      <c r="A489" s="1">
        <v>39058</v>
      </c>
      <c r="B489">
        <v>108.18</v>
      </c>
      <c r="C489">
        <v>99600</v>
      </c>
      <c r="D489">
        <v>106.19</v>
      </c>
      <c r="E489">
        <v>110.08</v>
      </c>
      <c r="F489">
        <v>118.35209999999999</v>
      </c>
    </row>
    <row r="490" spans="1:6" x14ac:dyDescent="0.3">
      <c r="A490" s="1">
        <v>39059</v>
      </c>
      <c r="B490">
        <v>107.78</v>
      </c>
      <c r="C490">
        <v>109900</v>
      </c>
      <c r="D490">
        <v>107.75</v>
      </c>
      <c r="E490">
        <v>107.98</v>
      </c>
      <c r="F490">
        <v>117.9787</v>
      </c>
    </row>
    <row r="491" spans="1:6" x14ac:dyDescent="0.3">
      <c r="A491" s="1">
        <v>39062</v>
      </c>
      <c r="B491">
        <v>108.02</v>
      </c>
      <c r="C491">
        <v>69400</v>
      </c>
      <c r="D491">
        <v>107.95</v>
      </c>
      <c r="E491">
        <v>110.01</v>
      </c>
      <c r="F491">
        <v>118.13249999999999</v>
      </c>
    </row>
    <row r="492" spans="1:6" x14ac:dyDescent="0.3">
      <c r="A492" s="1">
        <v>39063</v>
      </c>
      <c r="B492">
        <v>108.25</v>
      </c>
      <c r="C492">
        <v>85700</v>
      </c>
      <c r="D492">
        <v>106.45</v>
      </c>
      <c r="E492">
        <v>110.1</v>
      </c>
      <c r="F492">
        <v>118.3741</v>
      </c>
    </row>
    <row r="493" spans="1:6" x14ac:dyDescent="0.3">
      <c r="A493" s="1">
        <v>39064</v>
      </c>
      <c r="B493">
        <v>107.71</v>
      </c>
      <c r="C493">
        <v>116600</v>
      </c>
      <c r="D493">
        <v>105.91</v>
      </c>
      <c r="E493">
        <v>109.6</v>
      </c>
      <c r="F493">
        <v>117.81399999999999</v>
      </c>
    </row>
    <row r="494" spans="1:6" x14ac:dyDescent="0.3">
      <c r="A494" s="1">
        <v>39065</v>
      </c>
      <c r="B494">
        <v>107.61</v>
      </c>
      <c r="C494">
        <v>73400</v>
      </c>
      <c r="D494">
        <v>107.35</v>
      </c>
      <c r="E494">
        <v>109.42</v>
      </c>
      <c r="F494">
        <v>117.62730000000001</v>
      </c>
    </row>
    <row r="495" spans="1:6" x14ac:dyDescent="0.3">
      <c r="A495" s="1">
        <v>39066</v>
      </c>
      <c r="B495">
        <v>107.59</v>
      </c>
      <c r="C495">
        <v>103700</v>
      </c>
      <c r="D495">
        <v>105.74</v>
      </c>
      <c r="E495">
        <v>109.4</v>
      </c>
      <c r="F495">
        <v>117.62730000000001</v>
      </c>
    </row>
    <row r="496" spans="1:6" x14ac:dyDescent="0.3">
      <c r="A496" s="1">
        <v>39069</v>
      </c>
      <c r="B496">
        <v>107.6</v>
      </c>
      <c r="C496">
        <v>69800</v>
      </c>
      <c r="D496">
        <v>107.46</v>
      </c>
      <c r="E496">
        <v>109.45</v>
      </c>
      <c r="F496">
        <v>117.6932</v>
      </c>
    </row>
    <row r="497" spans="1:6" x14ac:dyDescent="0.3">
      <c r="A497" s="1">
        <v>39070</v>
      </c>
      <c r="B497">
        <v>107.58</v>
      </c>
      <c r="C497">
        <v>115400</v>
      </c>
      <c r="D497">
        <v>107.3</v>
      </c>
      <c r="E497">
        <v>109.45</v>
      </c>
      <c r="F497">
        <v>117.6602</v>
      </c>
    </row>
    <row r="498" spans="1:6" x14ac:dyDescent="0.3">
      <c r="A498" s="1">
        <v>39071</v>
      </c>
      <c r="B498">
        <v>107.66</v>
      </c>
      <c r="C498">
        <v>73200</v>
      </c>
      <c r="D498">
        <v>107.3</v>
      </c>
      <c r="E498">
        <v>107.71</v>
      </c>
      <c r="F498">
        <v>117.6712</v>
      </c>
    </row>
    <row r="499" spans="1:6" x14ac:dyDescent="0.3">
      <c r="A499" s="1">
        <v>39072</v>
      </c>
      <c r="B499">
        <v>107.94</v>
      </c>
      <c r="C499">
        <v>145000</v>
      </c>
      <c r="D499">
        <v>105.93</v>
      </c>
      <c r="E499">
        <v>108.12</v>
      </c>
      <c r="F499">
        <v>117.94580000000001</v>
      </c>
    </row>
    <row r="500" spans="1:6" x14ac:dyDescent="0.3">
      <c r="A500" s="1">
        <v>39073</v>
      </c>
      <c r="B500">
        <v>107.6</v>
      </c>
      <c r="C500">
        <v>100200</v>
      </c>
      <c r="D500">
        <v>107.3</v>
      </c>
      <c r="E500">
        <v>109.45</v>
      </c>
      <c r="F500">
        <v>117.52849999999999</v>
      </c>
    </row>
    <row r="501" spans="1:6" x14ac:dyDescent="0.3">
      <c r="A501" s="1">
        <v>39077</v>
      </c>
      <c r="B501">
        <v>107.72</v>
      </c>
      <c r="C501">
        <v>61800</v>
      </c>
      <c r="D501">
        <v>105.86</v>
      </c>
      <c r="E501">
        <v>109.51</v>
      </c>
      <c r="F501">
        <v>117.68219999999999</v>
      </c>
    </row>
    <row r="502" spans="1:6" x14ac:dyDescent="0.3">
      <c r="A502" s="1">
        <v>39078</v>
      </c>
      <c r="B502">
        <v>106.95</v>
      </c>
      <c r="C502">
        <v>114500</v>
      </c>
      <c r="D502">
        <v>104.96</v>
      </c>
      <c r="E502">
        <v>108.77</v>
      </c>
      <c r="F502">
        <v>117.3935</v>
      </c>
    </row>
    <row r="503" spans="1:6" x14ac:dyDescent="0.3">
      <c r="A503" s="1">
        <v>39079</v>
      </c>
      <c r="B503">
        <v>106.73</v>
      </c>
      <c r="C503">
        <v>129300</v>
      </c>
      <c r="D503">
        <v>106.56</v>
      </c>
      <c r="E503">
        <v>106.84</v>
      </c>
      <c r="F503">
        <v>117.11790000000001</v>
      </c>
    </row>
    <row r="504" spans="1:6" x14ac:dyDescent="0.3">
      <c r="A504" s="1">
        <v>39080</v>
      </c>
      <c r="B504">
        <v>106.68</v>
      </c>
      <c r="C504">
        <v>120500</v>
      </c>
      <c r="D504">
        <v>106.57</v>
      </c>
      <c r="E504">
        <v>106.71</v>
      </c>
      <c r="F504">
        <v>117.1069</v>
      </c>
    </row>
    <row r="505" spans="1:6" x14ac:dyDescent="0.3">
      <c r="A505" s="1">
        <v>39085</v>
      </c>
      <c r="B505">
        <v>106.45</v>
      </c>
      <c r="C505">
        <v>1597400</v>
      </c>
      <c r="D505">
        <v>104.47</v>
      </c>
      <c r="E505">
        <v>106.45</v>
      </c>
      <c r="F505">
        <v>117.43770000000001</v>
      </c>
    </row>
    <row r="506" spans="1:6" x14ac:dyDescent="0.3">
      <c r="A506" s="1">
        <v>39086</v>
      </c>
      <c r="B506">
        <v>107.25</v>
      </c>
      <c r="C506">
        <v>111600</v>
      </c>
      <c r="D506">
        <v>105.46</v>
      </c>
      <c r="E506">
        <v>109.07</v>
      </c>
      <c r="F506">
        <v>117.8125</v>
      </c>
    </row>
    <row r="507" spans="1:6" x14ac:dyDescent="0.3">
      <c r="A507" s="1">
        <v>39087</v>
      </c>
      <c r="B507">
        <v>107.19</v>
      </c>
      <c r="C507">
        <v>103200</v>
      </c>
      <c r="D507">
        <v>107.15</v>
      </c>
      <c r="E507">
        <v>109</v>
      </c>
      <c r="F507">
        <v>117.6251</v>
      </c>
    </row>
    <row r="508" spans="1:6" x14ac:dyDescent="0.3">
      <c r="A508" s="1">
        <v>39090</v>
      </c>
      <c r="B508">
        <v>107.15</v>
      </c>
      <c r="C508">
        <v>120600</v>
      </c>
      <c r="D508">
        <v>105.3</v>
      </c>
      <c r="E508">
        <v>108.99</v>
      </c>
      <c r="F508">
        <v>117.64709999999999</v>
      </c>
    </row>
    <row r="509" spans="1:6" x14ac:dyDescent="0.3">
      <c r="A509" s="1">
        <v>39091</v>
      </c>
      <c r="B509">
        <v>107.17</v>
      </c>
      <c r="C509">
        <v>127200</v>
      </c>
      <c r="D509">
        <v>107.14</v>
      </c>
      <c r="E509">
        <v>108.99</v>
      </c>
      <c r="F509">
        <v>117.6802</v>
      </c>
    </row>
    <row r="510" spans="1:6" x14ac:dyDescent="0.3">
      <c r="A510" s="1">
        <v>39092</v>
      </c>
      <c r="B510">
        <v>107.03</v>
      </c>
      <c r="C510">
        <v>66500</v>
      </c>
      <c r="D510">
        <v>107.02</v>
      </c>
      <c r="E510">
        <v>108.91</v>
      </c>
      <c r="F510">
        <v>117.51479999999999</v>
      </c>
    </row>
    <row r="511" spans="1:6" x14ac:dyDescent="0.3">
      <c r="A511" s="1">
        <v>39093</v>
      </c>
      <c r="B511">
        <v>106.7</v>
      </c>
      <c r="C511">
        <v>73600</v>
      </c>
      <c r="D511">
        <v>103.8</v>
      </c>
      <c r="E511">
        <v>109.71</v>
      </c>
      <c r="F511">
        <v>117.151</v>
      </c>
    </row>
    <row r="512" spans="1:6" x14ac:dyDescent="0.3">
      <c r="A512" s="1">
        <v>39094</v>
      </c>
      <c r="B512">
        <v>106.59</v>
      </c>
      <c r="C512">
        <v>87600</v>
      </c>
      <c r="D512">
        <v>104.76</v>
      </c>
      <c r="E512">
        <v>108.43</v>
      </c>
      <c r="F512">
        <v>116.8974</v>
      </c>
    </row>
    <row r="513" spans="1:6" x14ac:dyDescent="0.3">
      <c r="A513" s="1">
        <v>39098</v>
      </c>
      <c r="B513">
        <v>106.7</v>
      </c>
      <c r="C513">
        <v>205300</v>
      </c>
      <c r="D513">
        <v>104.86</v>
      </c>
      <c r="E513">
        <v>108.52</v>
      </c>
      <c r="F513">
        <v>117.14</v>
      </c>
    </row>
    <row r="514" spans="1:6" x14ac:dyDescent="0.3">
      <c r="A514" s="1">
        <v>39099</v>
      </c>
      <c r="B514">
        <v>106.56</v>
      </c>
      <c r="C514">
        <v>100400</v>
      </c>
      <c r="D514">
        <v>104.63</v>
      </c>
      <c r="E514">
        <v>108.34</v>
      </c>
      <c r="F514">
        <v>116.93049999999999</v>
      </c>
    </row>
    <row r="515" spans="1:6" x14ac:dyDescent="0.3">
      <c r="A515" s="1">
        <v>39100</v>
      </c>
      <c r="B515">
        <v>106.87</v>
      </c>
      <c r="C515">
        <v>91700</v>
      </c>
      <c r="D515">
        <v>106.57</v>
      </c>
      <c r="E515">
        <v>108.66</v>
      </c>
      <c r="F515">
        <v>117.151</v>
      </c>
    </row>
    <row r="516" spans="1:6" x14ac:dyDescent="0.3">
      <c r="A516" s="1">
        <v>39101</v>
      </c>
      <c r="B516">
        <v>106.8</v>
      </c>
      <c r="C516">
        <v>181100</v>
      </c>
      <c r="D516">
        <v>106.76</v>
      </c>
      <c r="E516">
        <v>108.61</v>
      </c>
      <c r="F516">
        <v>117.0407</v>
      </c>
    </row>
    <row r="517" spans="1:6" x14ac:dyDescent="0.3">
      <c r="A517" s="1">
        <v>39104</v>
      </c>
      <c r="B517">
        <v>106.88</v>
      </c>
      <c r="C517">
        <v>73200</v>
      </c>
      <c r="D517">
        <v>105.04</v>
      </c>
      <c r="E517">
        <v>108.67</v>
      </c>
      <c r="F517">
        <v>117.1951</v>
      </c>
    </row>
    <row r="518" spans="1:6" x14ac:dyDescent="0.3">
      <c r="A518" s="1">
        <v>39105</v>
      </c>
      <c r="B518">
        <v>106.59</v>
      </c>
      <c r="C518">
        <v>142800</v>
      </c>
      <c r="D518">
        <v>104.74</v>
      </c>
      <c r="E518">
        <v>108.39</v>
      </c>
      <c r="F518">
        <v>116.9525</v>
      </c>
    </row>
    <row r="519" spans="1:6" x14ac:dyDescent="0.3">
      <c r="A519" s="1">
        <v>39106</v>
      </c>
      <c r="B519">
        <v>106.64</v>
      </c>
      <c r="C519">
        <v>84900</v>
      </c>
      <c r="D519">
        <v>106.4</v>
      </c>
      <c r="E519">
        <v>108.44</v>
      </c>
      <c r="F519">
        <v>116.9415</v>
      </c>
    </row>
    <row r="520" spans="1:6" x14ac:dyDescent="0.3">
      <c r="A520" s="1">
        <v>39107</v>
      </c>
      <c r="B520">
        <v>106.3</v>
      </c>
      <c r="C520">
        <v>176000</v>
      </c>
      <c r="D520">
        <v>106.24</v>
      </c>
      <c r="E520">
        <v>108.16</v>
      </c>
      <c r="F520">
        <v>116.5556</v>
      </c>
    </row>
    <row r="521" spans="1:6" x14ac:dyDescent="0.3">
      <c r="A521" s="1">
        <v>39108</v>
      </c>
      <c r="B521">
        <v>106.23</v>
      </c>
      <c r="C521">
        <v>100100</v>
      </c>
      <c r="D521">
        <v>104.42</v>
      </c>
      <c r="E521">
        <v>108.09</v>
      </c>
      <c r="F521">
        <v>116.4674</v>
      </c>
    </row>
    <row r="522" spans="1:6" x14ac:dyDescent="0.3">
      <c r="A522" s="1">
        <v>39111</v>
      </c>
      <c r="B522">
        <v>106.18</v>
      </c>
      <c r="C522">
        <v>154100</v>
      </c>
      <c r="D522">
        <v>104.29</v>
      </c>
      <c r="E522">
        <v>107.9</v>
      </c>
      <c r="F522">
        <v>116.4233</v>
      </c>
    </row>
    <row r="523" spans="1:6" x14ac:dyDescent="0.3">
      <c r="A523" s="1">
        <v>39112</v>
      </c>
      <c r="B523">
        <v>106.33</v>
      </c>
      <c r="C523">
        <v>77100</v>
      </c>
      <c r="D523">
        <v>104.45</v>
      </c>
      <c r="E523">
        <v>108.13</v>
      </c>
      <c r="F523">
        <v>116.5445</v>
      </c>
    </row>
    <row r="524" spans="1:6" x14ac:dyDescent="0.3">
      <c r="A524" s="1">
        <v>39113</v>
      </c>
      <c r="B524">
        <v>106.78</v>
      </c>
      <c r="C524">
        <v>166800</v>
      </c>
      <c r="D524">
        <v>104.93</v>
      </c>
      <c r="E524">
        <v>108.56</v>
      </c>
      <c r="F524">
        <v>116.8974</v>
      </c>
    </row>
    <row r="525" spans="1:6" x14ac:dyDescent="0.3">
      <c r="A525" s="1">
        <v>39114</v>
      </c>
      <c r="B525">
        <v>106.28</v>
      </c>
      <c r="C525">
        <v>135300</v>
      </c>
      <c r="D525">
        <v>104.46</v>
      </c>
      <c r="E525">
        <v>108.09</v>
      </c>
      <c r="F525">
        <v>116.9277</v>
      </c>
    </row>
    <row r="526" spans="1:6" x14ac:dyDescent="0.3">
      <c r="A526" s="1">
        <v>39115</v>
      </c>
      <c r="B526">
        <v>106.38</v>
      </c>
      <c r="C526">
        <v>174000</v>
      </c>
      <c r="D526">
        <v>104.52</v>
      </c>
      <c r="E526">
        <v>108.18</v>
      </c>
      <c r="F526">
        <v>117.0163</v>
      </c>
    </row>
    <row r="527" spans="1:6" x14ac:dyDescent="0.3">
      <c r="A527" s="1">
        <v>39118</v>
      </c>
      <c r="B527">
        <v>106.52</v>
      </c>
      <c r="C527">
        <v>101400</v>
      </c>
      <c r="D527">
        <v>106.04</v>
      </c>
      <c r="E527">
        <v>108.32</v>
      </c>
      <c r="F527">
        <v>117.1713</v>
      </c>
    </row>
    <row r="528" spans="1:6" x14ac:dyDescent="0.3">
      <c r="A528" s="1">
        <v>39119</v>
      </c>
      <c r="B528">
        <v>106.8</v>
      </c>
      <c r="C528">
        <v>168100</v>
      </c>
      <c r="D528">
        <v>106.73</v>
      </c>
      <c r="E528">
        <v>108.6</v>
      </c>
      <c r="F528">
        <v>117.5257</v>
      </c>
    </row>
    <row r="529" spans="1:6" x14ac:dyDescent="0.3">
      <c r="A529" s="1">
        <v>39120</v>
      </c>
      <c r="B529">
        <v>106.95</v>
      </c>
      <c r="C529">
        <v>156700</v>
      </c>
      <c r="D529">
        <v>105.06</v>
      </c>
      <c r="E529">
        <v>108.75</v>
      </c>
      <c r="F529">
        <v>117.7471</v>
      </c>
    </row>
    <row r="530" spans="1:6" x14ac:dyDescent="0.3">
      <c r="A530" s="1">
        <v>39121</v>
      </c>
      <c r="B530">
        <v>107.07</v>
      </c>
      <c r="C530">
        <v>113600</v>
      </c>
      <c r="D530">
        <v>105.23</v>
      </c>
      <c r="E530">
        <v>108.9</v>
      </c>
      <c r="F530">
        <v>117.8468</v>
      </c>
    </row>
    <row r="531" spans="1:6" x14ac:dyDescent="0.3">
      <c r="A531" s="1">
        <v>39122</v>
      </c>
      <c r="B531">
        <v>106.62</v>
      </c>
      <c r="C531">
        <v>175400</v>
      </c>
      <c r="D531">
        <v>104.8</v>
      </c>
      <c r="E531">
        <v>108.49</v>
      </c>
      <c r="F531">
        <v>117.5257</v>
      </c>
    </row>
    <row r="532" spans="1:6" x14ac:dyDescent="0.3">
      <c r="A532" s="1">
        <v>39125</v>
      </c>
      <c r="B532">
        <v>106.64</v>
      </c>
      <c r="C532">
        <v>572300</v>
      </c>
      <c r="D532">
        <v>104.73</v>
      </c>
      <c r="E532">
        <v>108.41</v>
      </c>
      <c r="F532">
        <v>117.4149</v>
      </c>
    </row>
    <row r="533" spans="1:6" x14ac:dyDescent="0.3">
      <c r="A533" s="1">
        <v>39126</v>
      </c>
      <c r="B533">
        <v>106.57380000000001</v>
      </c>
      <c r="C533">
        <v>97600</v>
      </c>
      <c r="D533">
        <v>106.13</v>
      </c>
      <c r="E533">
        <v>108.38</v>
      </c>
      <c r="F533">
        <v>117.3485</v>
      </c>
    </row>
    <row r="534" spans="1:6" x14ac:dyDescent="0.3">
      <c r="A534" s="1">
        <v>39127</v>
      </c>
      <c r="B534">
        <v>107.18</v>
      </c>
      <c r="C534">
        <v>102700</v>
      </c>
      <c r="D534">
        <v>107.13</v>
      </c>
      <c r="E534">
        <v>108.97</v>
      </c>
      <c r="F534">
        <v>117.99079999999999</v>
      </c>
    </row>
    <row r="535" spans="1:6" x14ac:dyDescent="0.3">
      <c r="A535" s="1">
        <v>39128</v>
      </c>
      <c r="B535">
        <v>107.38</v>
      </c>
      <c r="C535">
        <v>141900</v>
      </c>
      <c r="D535">
        <v>107.3</v>
      </c>
      <c r="E535">
        <v>109.19</v>
      </c>
      <c r="F535">
        <v>118.2565</v>
      </c>
    </row>
    <row r="536" spans="1:6" x14ac:dyDescent="0.3">
      <c r="A536" s="1">
        <v>39129</v>
      </c>
      <c r="B536">
        <v>107.49</v>
      </c>
      <c r="C536">
        <v>149900</v>
      </c>
      <c r="D536">
        <v>107.4</v>
      </c>
      <c r="E536">
        <v>109.43</v>
      </c>
      <c r="F536">
        <v>118.3783</v>
      </c>
    </row>
    <row r="537" spans="1:6" x14ac:dyDescent="0.3">
      <c r="A537" s="1">
        <v>39133</v>
      </c>
      <c r="B537">
        <v>107.66</v>
      </c>
      <c r="C537">
        <v>101600</v>
      </c>
      <c r="D537">
        <v>105.8</v>
      </c>
      <c r="E537">
        <v>109.47</v>
      </c>
      <c r="F537">
        <v>118.5334</v>
      </c>
    </row>
    <row r="538" spans="1:6" x14ac:dyDescent="0.3">
      <c r="A538" s="1">
        <v>39134</v>
      </c>
      <c r="B538">
        <v>107.59</v>
      </c>
      <c r="C538">
        <v>120500</v>
      </c>
      <c r="D538">
        <v>105.73</v>
      </c>
      <c r="E538">
        <v>109.48</v>
      </c>
      <c r="F538">
        <v>118.4669</v>
      </c>
    </row>
    <row r="539" spans="1:6" x14ac:dyDescent="0.3">
      <c r="A539" s="1">
        <v>39135</v>
      </c>
      <c r="B539">
        <v>107.44</v>
      </c>
      <c r="C539">
        <v>101800</v>
      </c>
      <c r="D539">
        <v>107.4</v>
      </c>
      <c r="E539">
        <v>109.24</v>
      </c>
      <c r="F539">
        <v>118.2787</v>
      </c>
    </row>
    <row r="540" spans="1:6" x14ac:dyDescent="0.3">
      <c r="A540" s="1">
        <v>39136</v>
      </c>
      <c r="B540">
        <v>107.79</v>
      </c>
      <c r="C540">
        <v>161400</v>
      </c>
      <c r="D540">
        <v>107.73</v>
      </c>
      <c r="E540">
        <v>109.6</v>
      </c>
      <c r="F540">
        <v>118.5887</v>
      </c>
    </row>
    <row r="541" spans="1:6" x14ac:dyDescent="0.3">
      <c r="A541" s="1">
        <v>39139</v>
      </c>
      <c r="B541">
        <v>108.23</v>
      </c>
      <c r="C541">
        <v>109651</v>
      </c>
      <c r="D541">
        <v>108.01</v>
      </c>
      <c r="E541">
        <v>110.03</v>
      </c>
      <c r="F541">
        <v>118.932</v>
      </c>
    </row>
    <row r="542" spans="1:6" x14ac:dyDescent="0.3">
      <c r="A542" s="1">
        <v>39140</v>
      </c>
      <c r="B542">
        <v>108.65</v>
      </c>
      <c r="C542">
        <v>143800</v>
      </c>
      <c r="D542">
        <v>108.1</v>
      </c>
      <c r="E542">
        <v>108.93</v>
      </c>
      <c r="F542">
        <v>119.43040000000001</v>
      </c>
    </row>
    <row r="543" spans="1:6" x14ac:dyDescent="0.3">
      <c r="A543" s="1">
        <v>39141</v>
      </c>
      <c r="B543">
        <v>108.43</v>
      </c>
      <c r="C543">
        <v>87000</v>
      </c>
      <c r="D543">
        <v>106.34</v>
      </c>
      <c r="E543">
        <v>110.3</v>
      </c>
      <c r="F543">
        <v>119.6297</v>
      </c>
    </row>
    <row r="544" spans="1:6" x14ac:dyDescent="0.3">
      <c r="A544" s="1">
        <v>39142</v>
      </c>
      <c r="B544">
        <v>108.02</v>
      </c>
      <c r="C544">
        <v>143002</v>
      </c>
      <c r="D544">
        <v>106.09</v>
      </c>
      <c r="E544">
        <v>108.15</v>
      </c>
      <c r="F544">
        <v>119.53100000000001</v>
      </c>
    </row>
    <row r="545" spans="1:6" x14ac:dyDescent="0.3">
      <c r="A545" s="1">
        <v>39143</v>
      </c>
      <c r="B545">
        <v>108.32</v>
      </c>
      <c r="C545">
        <v>145600</v>
      </c>
      <c r="D545">
        <v>107.99</v>
      </c>
      <c r="E545">
        <v>109.25</v>
      </c>
      <c r="F545">
        <v>119.6645</v>
      </c>
    </row>
    <row r="546" spans="1:6" x14ac:dyDescent="0.3">
      <c r="A546" s="1">
        <v>39146</v>
      </c>
      <c r="B546">
        <v>108.16</v>
      </c>
      <c r="C546">
        <v>98100</v>
      </c>
      <c r="D546">
        <v>107.99</v>
      </c>
      <c r="E546">
        <v>110</v>
      </c>
      <c r="F546">
        <v>119.7201</v>
      </c>
    </row>
    <row r="547" spans="1:6" x14ac:dyDescent="0.3">
      <c r="A547" s="1">
        <v>39147</v>
      </c>
      <c r="B547">
        <v>107.75</v>
      </c>
      <c r="C547">
        <v>348200</v>
      </c>
      <c r="D547">
        <v>107.5</v>
      </c>
      <c r="E547">
        <v>108.05</v>
      </c>
      <c r="F547">
        <v>119.5977</v>
      </c>
    </row>
    <row r="548" spans="1:6" x14ac:dyDescent="0.3">
      <c r="A548" s="1">
        <v>39148</v>
      </c>
      <c r="B548">
        <v>107.85</v>
      </c>
      <c r="C548">
        <v>120300</v>
      </c>
      <c r="D548">
        <v>107.5</v>
      </c>
      <c r="E548">
        <v>108.19</v>
      </c>
      <c r="F548">
        <v>119.7645</v>
      </c>
    </row>
    <row r="549" spans="1:6" x14ac:dyDescent="0.3">
      <c r="A549" s="1">
        <v>39149</v>
      </c>
      <c r="B549">
        <v>107.99</v>
      </c>
      <c r="C549">
        <v>123800</v>
      </c>
      <c r="D549">
        <v>107.8</v>
      </c>
      <c r="E549">
        <v>109.85</v>
      </c>
      <c r="F549">
        <v>119.809</v>
      </c>
    </row>
    <row r="550" spans="1:6" x14ac:dyDescent="0.3">
      <c r="A550" s="1">
        <v>39150</v>
      </c>
      <c r="B550">
        <v>107.71</v>
      </c>
      <c r="C550">
        <v>95300</v>
      </c>
      <c r="D550">
        <v>107.15</v>
      </c>
      <c r="E550">
        <v>107.73</v>
      </c>
      <c r="F550">
        <v>119.3753</v>
      </c>
    </row>
    <row r="551" spans="1:6" x14ac:dyDescent="0.3">
      <c r="A551" s="1">
        <v>39153</v>
      </c>
      <c r="B551">
        <v>107.94</v>
      </c>
      <c r="C551">
        <v>79100</v>
      </c>
      <c r="D551">
        <v>107.7</v>
      </c>
      <c r="E551">
        <v>109.76</v>
      </c>
      <c r="F551">
        <v>119.62</v>
      </c>
    </row>
    <row r="552" spans="1:6" x14ac:dyDescent="0.3">
      <c r="A552" s="1">
        <v>39154</v>
      </c>
      <c r="B552">
        <v>108</v>
      </c>
      <c r="C552">
        <v>217500</v>
      </c>
      <c r="D552">
        <v>107.96</v>
      </c>
      <c r="E552">
        <v>108</v>
      </c>
      <c r="F552">
        <v>119.7979</v>
      </c>
    </row>
    <row r="553" spans="1:6" x14ac:dyDescent="0.3">
      <c r="A553" s="1">
        <v>39155</v>
      </c>
      <c r="B553">
        <v>107.9</v>
      </c>
      <c r="C553">
        <v>144900</v>
      </c>
      <c r="D553">
        <v>107.81</v>
      </c>
      <c r="E553">
        <v>107.9</v>
      </c>
      <c r="F553">
        <v>119.7089</v>
      </c>
    </row>
    <row r="554" spans="1:6" x14ac:dyDescent="0.3">
      <c r="A554" s="1">
        <v>39156</v>
      </c>
      <c r="B554">
        <v>107.92</v>
      </c>
      <c r="C554">
        <v>74000</v>
      </c>
      <c r="D554">
        <v>107.92</v>
      </c>
      <c r="E554">
        <v>107.96</v>
      </c>
      <c r="F554">
        <v>119.5866</v>
      </c>
    </row>
    <row r="555" spans="1:6" x14ac:dyDescent="0.3">
      <c r="A555" s="1">
        <v>39157</v>
      </c>
      <c r="B555">
        <v>107.5</v>
      </c>
      <c r="C555">
        <v>199800</v>
      </c>
      <c r="D555">
        <v>107.36</v>
      </c>
      <c r="E555">
        <v>107.5</v>
      </c>
      <c r="F555">
        <v>119.51990000000001</v>
      </c>
    </row>
    <row r="556" spans="1:6" x14ac:dyDescent="0.3">
      <c r="A556" s="1">
        <v>39160</v>
      </c>
      <c r="B556">
        <v>107.3</v>
      </c>
      <c r="C556">
        <v>108800</v>
      </c>
      <c r="D556">
        <v>107.3</v>
      </c>
      <c r="E556">
        <v>107.45</v>
      </c>
      <c r="F556">
        <v>119.3531</v>
      </c>
    </row>
    <row r="557" spans="1:6" x14ac:dyDescent="0.3">
      <c r="A557" s="1">
        <v>39161</v>
      </c>
      <c r="B557">
        <v>107.59</v>
      </c>
      <c r="C557">
        <v>100200</v>
      </c>
      <c r="D557">
        <v>107.55</v>
      </c>
      <c r="E557">
        <v>107.59</v>
      </c>
      <c r="F557">
        <v>119.4087</v>
      </c>
    </row>
    <row r="558" spans="1:6" x14ac:dyDescent="0.3">
      <c r="A558" s="1">
        <v>39162</v>
      </c>
      <c r="B558">
        <v>107.91</v>
      </c>
      <c r="C558">
        <v>116200</v>
      </c>
      <c r="D558">
        <v>107.84</v>
      </c>
      <c r="E558">
        <v>107.91</v>
      </c>
      <c r="F558">
        <v>119.57550000000001</v>
      </c>
    </row>
    <row r="559" spans="1:6" x14ac:dyDescent="0.3">
      <c r="A559" s="1">
        <v>39163</v>
      </c>
      <c r="B559">
        <v>107.61</v>
      </c>
      <c r="C559">
        <v>67900</v>
      </c>
      <c r="D559">
        <v>107.57</v>
      </c>
      <c r="E559">
        <v>107.62</v>
      </c>
      <c r="F559">
        <v>119.3531</v>
      </c>
    </row>
    <row r="560" spans="1:6" x14ac:dyDescent="0.3">
      <c r="A560" s="1">
        <v>39164</v>
      </c>
      <c r="B560">
        <v>107.33</v>
      </c>
      <c r="C560">
        <v>74500</v>
      </c>
      <c r="D560">
        <v>107.26</v>
      </c>
      <c r="E560">
        <v>107.34</v>
      </c>
      <c r="F560">
        <v>119.06399999999999</v>
      </c>
    </row>
    <row r="561" spans="1:6" x14ac:dyDescent="0.3">
      <c r="A561" s="1">
        <v>39167</v>
      </c>
      <c r="B561">
        <v>107.53</v>
      </c>
      <c r="C561">
        <v>69500</v>
      </c>
      <c r="D561">
        <v>107.5</v>
      </c>
      <c r="E561">
        <v>107.54</v>
      </c>
      <c r="F561">
        <v>119.1752</v>
      </c>
    </row>
    <row r="562" spans="1:6" x14ac:dyDescent="0.3">
      <c r="A562" s="1">
        <v>39168</v>
      </c>
      <c r="B562">
        <v>107.51</v>
      </c>
      <c r="C562">
        <v>84500</v>
      </c>
      <c r="D562">
        <v>107.35</v>
      </c>
      <c r="E562">
        <v>107.58</v>
      </c>
      <c r="F562">
        <v>119.08620000000001</v>
      </c>
    </row>
    <row r="563" spans="1:6" x14ac:dyDescent="0.3">
      <c r="A563" s="1">
        <v>39169</v>
      </c>
      <c r="B563">
        <v>107.44</v>
      </c>
      <c r="C563">
        <v>82500</v>
      </c>
      <c r="D563">
        <v>107.44</v>
      </c>
      <c r="E563">
        <v>107.48</v>
      </c>
      <c r="F563">
        <v>119.01949999999999</v>
      </c>
    </row>
    <row r="564" spans="1:6" x14ac:dyDescent="0.3">
      <c r="A564" s="1">
        <v>39170</v>
      </c>
      <c r="B564">
        <v>107.31</v>
      </c>
      <c r="C564">
        <v>119400</v>
      </c>
      <c r="D564">
        <v>107.25</v>
      </c>
      <c r="E564">
        <v>107.31</v>
      </c>
      <c r="F564">
        <v>118.9528</v>
      </c>
    </row>
    <row r="565" spans="1:6" x14ac:dyDescent="0.3">
      <c r="A565" s="1">
        <v>39171</v>
      </c>
      <c r="B565">
        <v>107.27</v>
      </c>
      <c r="C565">
        <v>127000</v>
      </c>
      <c r="D565">
        <v>107.22</v>
      </c>
      <c r="E565">
        <v>107.27</v>
      </c>
      <c r="F565">
        <v>118.8304</v>
      </c>
    </row>
    <row r="566" spans="1:6" x14ac:dyDescent="0.3">
      <c r="A566" s="1">
        <v>39174</v>
      </c>
      <c r="B566">
        <v>106.84</v>
      </c>
      <c r="C566">
        <v>77000</v>
      </c>
      <c r="D566">
        <v>106.77</v>
      </c>
      <c r="E566">
        <v>106.84</v>
      </c>
      <c r="F566">
        <v>118.86620000000001</v>
      </c>
    </row>
    <row r="567" spans="1:6" x14ac:dyDescent="0.3">
      <c r="A567" s="1">
        <v>39175</v>
      </c>
      <c r="B567">
        <v>106.78</v>
      </c>
      <c r="C567">
        <v>158900</v>
      </c>
      <c r="D567">
        <v>106.73</v>
      </c>
      <c r="E567">
        <v>106.78</v>
      </c>
      <c r="F567">
        <v>118.8103</v>
      </c>
    </row>
    <row r="568" spans="1:6" x14ac:dyDescent="0.3">
      <c r="A568" s="1">
        <v>39176</v>
      </c>
      <c r="B568">
        <v>106.87</v>
      </c>
      <c r="C568">
        <v>93600</v>
      </c>
      <c r="D568">
        <v>106.82</v>
      </c>
      <c r="E568">
        <v>106.87</v>
      </c>
      <c r="F568">
        <v>118.88849999999999</v>
      </c>
    </row>
    <row r="569" spans="1:6" x14ac:dyDescent="0.3">
      <c r="A569" s="1">
        <v>39177</v>
      </c>
      <c r="B569">
        <v>106.65</v>
      </c>
      <c r="C569">
        <v>129900</v>
      </c>
      <c r="D569">
        <v>106.6</v>
      </c>
      <c r="E569">
        <v>106.65</v>
      </c>
      <c r="F569">
        <v>118.721</v>
      </c>
    </row>
    <row r="570" spans="1:6" x14ac:dyDescent="0.3">
      <c r="A570" s="1">
        <v>39181</v>
      </c>
      <c r="B570">
        <v>106.3</v>
      </c>
      <c r="C570">
        <v>137400</v>
      </c>
      <c r="D570">
        <v>106.23</v>
      </c>
      <c r="E570">
        <v>106.3</v>
      </c>
      <c r="F570">
        <v>118.43049999999999</v>
      </c>
    </row>
    <row r="571" spans="1:6" x14ac:dyDescent="0.3">
      <c r="A571" s="1">
        <v>39182</v>
      </c>
      <c r="B571">
        <v>106.52</v>
      </c>
      <c r="C571">
        <v>115800</v>
      </c>
      <c r="D571">
        <v>106.44</v>
      </c>
      <c r="E571">
        <v>106.51</v>
      </c>
      <c r="F571">
        <v>118.43049999999999</v>
      </c>
    </row>
    <row r="572" spans="1:6" x14ac:dyDescent="0.3">
      <c r="A572" s="1">
        <v>39183</v>
      </c>
      <c r="B572">
        <v>106.32</v>
      </c>
      <c r="C572">
        <v>103400</v>
      </c>
      <c r="D572">
        <v>106.32</v>
      </c>
      <c r="E572">
        <v>106.42</v>
      </c>
      <c r="F572">
        <v>118.4417</v>
      </c>
    </row>
    <row r="573" spans="1:6" x14ac:dyDescent="0.3">
      <c r="A573" s="1">
        <v>39184</v>
      </c>
      <c r="B573">
        <v>106.48</v>
      </c>
      <c r="C573">
        <v>83700</v>
      </c>
      <c r="D573">
        <v>106.36</v>
      </c>
      <c r="E573">
        <v>106.49</v>
      </c>
      <c r="F573">
        <v>118.464</v>
      </c>
    </row>
    <row r="574" spans="1:6" x14ac:dyDescent="0.3">
      <c r="A574" s="1">
        <v>39185</v>
      </c>
      <c r="B574">
        <v>106.3</v>
      </c>
      <c r="C574">
        <v>96400</v>
      </c>
      <c r="D574">
        <v>106.27</v>
      </c>
      <c r="E574">
        <v>106.35</v>
      </c>
      <c r="F574">
        <v>118.33</v>
      </c>
    </row>
    <row r="575" spans="1:6" x14ac:dyDescent="0.3">
      <c r="A575" s="1">
        <v>39188</v>
      </c>
      <c r="B575">
        <v>106.39</v>
      </c>
      <c r="C575">
        <v>180500</v>
      </c>
      <c r="D575">
        <v>106.39</v>
      </c>
      <c r="E575">
        <v>106.49</v>
      </c>
      <c r="F575">
        <v>118.51990000000001</v>
      </c>
    </row>
    <row r="576" spans="1:6" x14ac:dyDescent="0.3">
      <c r="A576" s="1">
        <v>39189</v>
      </c>
      <c r="B576">
        <v>106.97</v>
      </c>
      <c r="C576">
        <v>101200</v>
      </c>
      <c r="D576">
        <v>106.82</v>
      </c>
      <c r="E576">
        <v>106.97</v>
      </c>
      <c r="F576">
        <v>118.8103</v>
      </c>
    </row>
    <row r="577" spans="1:6" x14ac:dyDescent="0.3">
      <c r="A577" s="1">
        <v>39190</v>
      </c>
      <c r="B577">
        <v>107</v>
      </c>
      <c r="C577">
        <v>127300</v>
      </c>
      <c r="D577">
        <v>107</v>
      </c>
      <c r="E577">
        <v>107.05</v>
      </c>
      <c r="F577">
        <v>119.01139999999999</v>
      </c>
    </row>
    <row r="578" spans="1:6" x14ac:dyDescent="0.3">
      <c r="A578" s="1">
        <v>39191</v>
      </c>
      <c r="B578">
        <v>107.07</v>
      </c>
      <c r="C578">
        <v>124200</v>
      </c>
      <c r="D578">
        <v>107.05</v>
      </c>
      <c r="E578">
        <v>107.14</v>
      </c>
      <c r="F578">
        <v>119.11199999999999</v>
      </c>
    </row>
    <row r="579" spans="1:6" x14ac:dyDescent="0.3">
      <c r="A579" s="1">
        <v>39192</v>
      </c>
      <c r="B579">
        <v>107.04</v>
      </c>
      <c r="C579">
        <v>92500</v>
      </c>
      <c r="D579">
        <v>107.03</v>
      </c>
      <c r="E579">
        <v>107.14</v>
      </c>
      <c r="F579">
        <v>119.11199999999999</v>
      </c>
    </row>
    <row r="580" spans="1:6" x14ac:dyDescent="0.3">
      <c r="A580" s="1">
        <v>39195</v>
      </c>
      <c r="B580">
        <v>107.35</v>
      </c>
      <c r="C580">
        <v>100600</v>
      </c>
      <c r="D580">
        <v>107.22</v>
      </c>
      <c r="E580">
        <v>107.35</v>
      </c>
      <c r="F580">
        <v>119.2907</v>
      </c>
    </row>
    <row r="581" spans="1:6" x14ac:dyDescent="0.3">
      <c r="A581" s="1">
        <v>39196</v>
      </c>
      <c r="B581">
        <v>107.62</v>
      </c>
      <c r="C581">
        <v>105900</v>
      </c>
      <c r="D581">
        <v>107.59</v>
      </c>
      <c r="E581">
        <v>107.63</v>
      </c>
      <c r="F581">
        <v>119.5253</v>
      </c>
    </row>
    <row r="582" spans="1:6" x14ac:dyDescent="0.3">
      <c r="A582" s="1">
        <v>39197</v>
      </c>
      <c r="B582">
        <v>107.47</v>
      </c>
      <c r="C582">
        <v>125200</v>
      </c>
      <c r="D582">
        <v>107.47</v>
      </c>
      <c r="E582">
        <v>107.54</v>
      </c>
      <c r="F582">
        <v>119.4024</v>
      </c>
    </row>
    <row r="583" spans="1:6" x14ac:dyDescent="0.3">
      <c r="A583" s="1">
        <v>39198</v>
      </c>
      <c r="B583">
        <v>107.24</v>
      </c>
      <c r="C583">
        <v>194500</v>
      </c>
      <c r="D583">
        <v>107.15</v>
      </c>
      <c r="E583">
        <v>107.25</v>
      </c>
      <c r="F583">
        <v>119.1902</v>
      </c>
    </row>
    <row r="584" spans="1:6" x14ac:dyDescent="0.3">
      <c r="A584" s="1">
        <v>39199</v>
      </c>
      <c r="B584">
        <v>107.21</v>
      </c>
      <c r="C584">
        <v>235700</v>
      </c>
      <c r="D584">
        <v>107.17</v>
      </c>
      <c r="E584">
        <v>107.21</v>
      </c>
      <c r="F584">
        <v>119.0896</v>
      </c>
    </row>
    <row r="585" spans="1:6" x14ac:dyDescent="0.3">
      <c r="A585" s="1">
        <v>39202</v>
      </c>
      <c r="B585">
        <v>107.73</v>
      </c>
      <c r="C585">
        <v>362600</v>
      </c>
      <c r="D585">
        <v>107.65</v>
      </c>
      <c r="E585">
        <v>107.75</v>
      </c>
      <c r="F585">
        <v>119.4806</v>
      </c>
    </row>
    <row r="586" spans="1:6" x14ac:dyDescent="0.3">
      <c r="A586" s="1">
        <v>39203</v>
      </c>
      <c r="B586">
        <v>107.19</v>
      </c>
      <c r="C586">
        <v>226900</v>
      </c>
      <c r="D586">
        <v>107.11</v>
      </c>
      <c r="E586">
        <v>107.2</v>
      </c>
      <c r="F586">
        <v>119.5813</v>
      </c>
    </row>
    <row r="587" spans="1:6" x14ac:dyDescent="0.3">
      <c r="A587" s="1">
        <v>39204</v>
      </c>
      <c r="B587">
        <v>107.16</v>
      </c>
      <c r="C587">
        <v>145000</v>
      </c>
      <c r="D587">
        <v>107.05</v>
      </c>
      <c r="E587">
        <v>107.17</v>
      </c>
      <c r="F587">
        <v>119.55889999999999</v>
      </c>
    </row>
    <row r="588" spans="1:6" x14ac:dyDescent="0.3">
      <c r="A588" s="1">
        <v>39205</v>
      </c>
      <c r="B588">
        <v>107.01</v>
      </c>
      <c r="C588">
        <v>157300</v>
      </c>
      <c r="D588">
        <v>106.91</v>
      </c>
      <c r="E588">
        <v>107.01</v>
      </c>
      <c r="F588">
        <v>119.4242</v>
      </c>
    </row>
    <row r="589" spans="1:6" x14ac:dyDescent="0.3">
      <c r="A589" s="1">
        <v>39206</v>
      </c>
      <c r="B589">
        <v>107.27</v>
      </c>
      <c r="C589">
        <v>100900</v>
      </c>
      <c r="D589">
        <v>107.25</v>
      </c>
      <c r="E589">
        <v>107.27</v>
      </c>
      <c r="F589">
        <v>119.5701</v>
      </c>
    </row>
    <row r="590" spans="1:6" x14ac:dyDescent="0.3">
      <c r="A590" s="1">
        <v>39209</v>
      </c>
      <c r="B590">
        <v>107.4</v>
      </c>
      <c r="C590">
        <v>136900</v>
      </c>
      <c r="D590">
        <v>107.27</v>
      </c>
      <c r="E590">
        <v>107.4</v>
      </c>
      <c r="F590">
        <v>119.6823</v>
      </c>
    </row>
    <row r="591" spans="1:6" x14ac:dyDescent="0.3">
      <c r="A591" s="1">
        <v>39210</v>
      </c>
      <c r="B591">
        <v>107.34</v>
      </c>
      <c r="C591">
        <v>134500</v>
      </c>
      <c r="D591">
        <v>107.28</v>
      </c>
      <c r="E591">
        <v>107.34</v>
      </c>
      <c r="F591">
        <v>119.70480000000001</v>
      </c>
    </row>
    <row r="592" spans="1:6" x14ac:dyDescent="0.3">
      <c r="A592" s="1">
        <v>39211</v>
      </c>
      <c r="B592">
        <v>107.17</v>
      </c>
      <c r="C592">
        <v>107200</v>
      </c>
      <c r="D592">
        <v>107.14</v>
      </c>
      <c r="E592">
        <v>107.16</v>
      </c>
      <c r="F592">
        <v>119.54770000000001</v>
      </c>
    </row>
    <row r="593" spans="1:6" x14ac:dyDescent="0.3">
      <c r="A593" s="1">
        <v>39212</v>
      </c>
      <c r="B593">
        <v>107.22</v>
      </c>
      <c r="C593">
        <v>75900</v>
      </c>
      <c r="D593">
        <v>107.23</v>
      </c>
      <c r="E593">
        <v>107.29</v>
      </c>
      <c r="F593">
        <v>119.6374</v>
      </c>
    </row>
    <row r="594" spans="1:6" x14ac:dyDescent="0.3">
      <c r="A594" s="1">
        <v>39213</v>
      </c>
      <c r="B594">
        <v>107.11</v>
      </c>
      <c r="C594">
        <v>87100</v>
      </c>
      <c r="D594">
        <v>107.01</v>
      </c>
      <c r="E594">
        <v>107.11</v>
      </c>
      <c r="F594">
        <v>119.54770000000001</v>
      </c>
    </row>
    <row r="595" spans="1:6" x14ac:dyDescent="0.3">
      <c r="A595" s="1">
        <v>39216</v>
      </c>
      <c r="B595">
        <v>107</v>
      </c>
      <c r="C595">
        <v>121600</v>
      </c>
      <c r="D595">
        <v>106.96</v>
      </c>
      <c r="E595">
        <v>107</v>
      </c>
      <c r="F595">
        <v>119.55889999999999</v>
      </c>
    </row>
    <row r="596" spans="1:6" x14ac:dyDescent="0.3">
      <c r="A596" s="1">
        <v>39217</v>
      </c>
      <c r="B596">
        <v>106.76</v>
      </c>
      <c r="C596">
        <v>174200</v>
      </c>
      <c r="D596">
        <v>106.78</v>
      </c>
      <c r="E596">
        <v>106.79</v>
      </c>
      <c r="F596">
        <v>119.4691</v>
      </c>
    </row>
    <row r="597" spans="1:6" x14ac:dyDescent="0.3">
      <c r="A597" s="1">
        <v>39218</v>
      </c>
      <c r="B597">
        <v>107.01</v>
      </c>
      <c r="C597">
        <v>157200</v>
      </c>
      <c r="D597">
        <v>106.93</v>
      </c>
      <c r="E597">
        <v>107.01</v>
      </c>
      <c r="F597">
        <v>119.44670000000001</v>
      </c>
    </row>
    <row r="598" spans="1:6" x14ac:dyDescent="0.3">
      <c r="A598" s="1">
        <v>39219</v>
      </c>
      <c r="B598">
        <v>106.69</v>
      </c>
      <c r="C598">
        <v>126100</v>
      </c>
      <c r="D598">
        <v>106.61</v>
      </c>
      <c r="E598">
        <v>106.7</v>
      </c>
      <c r="F598">
        <v>119.2334</v>
      </c>
    </row>
    <row r="599" spans="1:6" x14ac:dyDescent="0.3">
      <c r="A599" s="1">
        <v>39220</v>
      </c>
      <c r="B599">
        <v>106.39</v>
      </c>
      <c r="C599">
        <v>147700</v>
      </c>
      <c r="D599">
        <v>106.32</v>
      </c>
      <c r="E599">
        <v>106.39</v>
      </c>
      <c r="F599">
        <v>118.908</v>
      </c>
    </row>
    <row r="600" spans="1:6" x14ac:dyDescent="0.3">
      <c r="A600" s="1">
        <v>39223</v>
      </c>
      <c r="B600">
        <v>106.53</v>
      </c>
      <c r="C600">
        <v>93658</v>
      </c>
      <c r="D600">
        <v>106.53</v>
      </c>
      <c r="E600">
        <v>106.56</v>
      </c>
      <c r="F600">
        <v>118.9192</v>
      </c>
    </row>
    <row r="601" spans="1:6" x14ac:dyDescent="0.3">
      <c r="A601" s="1">
        <v>39224</v>
      </c>
      <c r="B601">
        <v>106.19</v>
      </c>
      <c r="C601">
        <v>83100</v>
      </c>
      <c r="D601">
        <v>106.13</v>
      </c>
      <c r="E601">
        <v>106.21</v>
      </c>
      <c r="F601">
        <v>118.7397</v>
      </c>
    </row>
    <row r="602" spans="1:6" x14ac:dyDescent="0.3">
      <c r="A602" s="1">
        <v>39225</v>
      </c>
      <c r="B602">
        <v>106.09</v>
      </c>
      <c r="C602">
        <v>128200</v>
      </c>
      <c r="D602">
        <v>106</v>
      </c>
      <c r="E602">
        <v>106.12</v>
      </c>
      <c r="F602">
        <v>118.5265</v>
      </c>
    </row>
    <row r="603" spans="1:6" x14ac:dyDescent="0.3">
      <c r="A603" s="1">
        <v>39226</v>
      </c>
      <c r="B603">
        <v>106.22</v>
      </c>
      <c r="C603">
        <v>92800</v>
      </c>
      <c r="D603">
        <v>106.12</v>
      </c>
      <c r="E603">
        <v>106.21</v>
      </c>
      <c r="F603">
        <v>118.4928</v>
      </c>
    </row>
    <row r="604" spans="1:6" x14ac:dyDescent="0.3">
      <c r="A604" s="1">
        <v>39227</v>
      </c>
      <c r="B604">
        <v>106.15</v>
      </c>
      <c r="C604">
        <v>104000</v>
      </c>
      <c r="D604">
        <v>106.1</v>
      </c>
      <c r="E604">
        <v>106.15</v>
      </c>
      <c r="F604">
        <v>118.4704</v>
      </c>
    </row>
    <row r="605" spans="1:6" x14ac:dyDescent="0.3">
      <c r="A605" s="1">
        <v>39231</v>
      </c>
      <c r="B605">
        <v>105.94</v>
      </c>
      <c r="C605">
        <v>139700</v>
      </c>
      <c r="D605">
        <v>105.78</v>
      </c>
      <c r="E605">
        <v>105.94</v>
      </c>
      <c r="F605">
        <v>118.4255</v>
      </c>
    </row>
    <row r="606" spans="1:6" x14ac:dyDescent="0.3">
      <c r="A606" s="1">
        <v>39232</v>
      </c>
      <c r="B606">
        <v>106.02</v>
      </c>
      <c r="C606">
        <v>94700</v>
      </c>
      <c r="D606">
        <v>105.95</v>
      </c>
      <c r="E606">
        <v>106.02</v>
      </c>
      <c r="F606">
        <v>118.41419999999999</v>
      </c>
    </row>
    <row r="607" spans="1:6" x14ac:dyDescent="0.3">
      <c r="A607" s="1">
        <v>39233</v>
      </c>
      <c r="B607">
        <v>105.93</v>
      </c>
      <c r="C607">
        <v>130050</v>
      </c>
      <c r="D607">
        <v>105.92</v>
      </c>
      <c r="E607">
        <v>105.93</v>
      </c>
      <c r="F607">
        <v>118.31319999999999</v>
      </c>
    </row>
    <row r="608" spans="1:6" x14ac:dyDescent="0.3">
      <c r="A608" s="1">
        <v>39234</v>
      </c>
      <c r="B608">
        <v>105.03</v>
      </c>
      <c r="C608">
        <v>105194</v>
      </c>
      <c r="D608">
        <v>104.9</v>
      </c>
      <c r="E608">
        <v>105.04</v>
      </c>
      <c r="F608">
        <v>118.0175</v>
      </c>
    </row>
    <row r="609" spans="1:6" x14ac:dyDescent="0.3">
      <c r="A609" s="1">
        <v>39237</v>
      </c>
      <c r="B609">
        <v>105.2</v>
      </c>
      <c r="C609">
        <v>111300</v>
      </c>
      <c r="D609">
        <v>105.15</v>
      </c>
      <c r="E609">
        <v>105.2</v>
      </c>
      <c r="F609">
        <v>118.0852</v>
      </c>
    </row>
    <row r="610" spans="1:6" x14ac:dyDescent="0.3">
      <c r="A610" s="1">
        <v>39238</v>
      </c>
      <c r="B610">
        <v>104.86</v>
      </c>
      <c r="C610">
        <v>97200</v>
      </c>
      <c r="D610">
        <v>104.8</v>
      </c>
      <c r="E610">
        <v>104.85</v>
      </c>
      <c r="F610">
        <v>117.8597</v>
      </c>
    </row>
    <row r="611" spans="1:6" x14ac:dyDescent="0.3">
      <c r="A611" s="1">
        <v>39239</v>
      </c>
      <c r="B611">
        <v>104.95</v>
      </c>
      <c r="C611">
        <v>64800</v>
      </c>
      <c r="D611">
        <v>104.83</v>
      </c>
      <c r="E611">
        <v>104.98</v>
      </c>
      <c r="F611">
        <v>117.8259</v>
      </c>
    </row>
    <row r="612" spans="1:6" x14ac:dyDescent="0.3">
      <c r="A612" s="1">
        <v>39240</v>
      </c>
      <c r="B612">
        <v>103.83</v>
      </c>
      <c r="C612">
        <v>179800</v>
      </c>
      <c r="D612">
        <v>103.73</v>
      </c>
      <c r="E612">
        <v>103.83</v>
      </c>
      <c r="F612">
        <v>117.1493</v>
      </c>
    </row>
    <row r="613" spans="1:6" x14ac:dyDescent="0.3">
      <c r="A613" s="1">
        <v>39241</v>
      </c>
      <c r="B613">
        <v>103.88</v>
      </c>
      <c r="C613">
        <v>404300</v>
      </c>
      <c r="D613">
        <v>103.68</v>
      </c>
      <c r="E613">
        <v>103.88</v>
      </c>
      <c r="F613">
        <v>116.76600000000001</v>
      </c>
    </row>
    <row r="614" spans="1:6" x14ac:dyDescent="0.3">
      <c r="A614" s="1">
        <v>39244</v>
      </c>
      <c r="B614">
        <v>103.56</v>
      </c>
      <c r="C614">
        <v>109700</v>
      </c>
      <c r="D614">
        <v>103.55</v>
      </c>
      <c r="E614">
        <v>103.75</v>
      </c>
      <c r="F614">
        <v>116.7547</v>
      </c>
    </row>
    <row r="615" spans="1:6" x14ac:dyDescent="0.3">
      <c r="A615" s="1">
        <v>39245</v>
      </c>
      <c r="B615">
        <v>103.003</v>
      </c>
      <c r="C615">
        <v>129400</v>
      </c>
      <c r="D615">
        <v>103</v>
      </c>
      <c r="E615">
        <v>103.03</v>
      </c>
      <c r="F615">
        <v>116.4841</v>
      </c>
    </row>
    <row r="616" spans="1:6" x14ac:dyDescent="0.3">
      <c r="A616" s="1">
        <v>39246</v>
      </c>
      <c r="B616">
        <v>103.45</v>
      </c>
      <c r="C616">
        <v>249373</v>
      </c>
      <c r="D616">
        <v>103.18</v>
      </c>
      <c r="E616">
        <v>103.46</v>
      </c>
      <c r="F616">
        <v>116.3601</v>
      </c>
    </row>
    <row r="617" spans="1:6" x14ac:dyDescent="0.3">
      <c r="A617" s="1">
        <v>39247</v>
      </c>
      <c r="B617">
        <v>103.42</v>
      </c>
      <c r="C617">
        <v>110100</v>
      </c>
      <c r="D617">
        <v>103.36</v>
      </c>
      <c r="E617">
        <v>103.43</v>
      </c>
      <c r="F617">
        <v>116.3939</v>
      </c>
    </row>
    <row r="618" spans="1:6" x14ac:dyDescent="0.3">
      <c r="A618" s="1">
        <v>39248</v>
      </c>
      <c r="B618">
        <v>103.8295</v>
      </c>
      <c r="C618">
        <v>100100</v>
      </c>
      <c r="D618">
        <v>103.77</v>
      </c>
      <c r="E618">
        <v>103.92</v>
      </c>
      <c r="F618">
        <v>116.4841</v>
      </c>
    </row>
    <row r="619" spans="1:6" x14ac:dyDescent="0.3">
      <c r="A619" s="1">
        <v>39251</v>
      </c>
      <c r="B619">
        <v>103.82</v>
      </c>
      <c r="C619">
        <v>101100</v>
      </c>
      <c r="D619">
        <v>103.8</v>
      </c>
      <c r="E619">
        <v>103.88</v>
      </c>
      <c r="F619">
        <v>116.6194</v>
      </c>
    </row>
    <row r="620" spans="1:6" x14ac:dyDescent="0.3">
      <c r="A620" s="1">
        <v>39252</v>
      </c>
      <c r="B620">
        <v>104.49</v>
      </c>
      <c r="C620">
        <v>121000</v>
      </c>
      <c r="D620">
        <v>104.26</v>
      </c>
      <c r="E620">
        <v>104.43</v>
      </c>
      <c r="F620">
        <v>116.9126</v>
      </c>
    </row>
    <row r="621" spans="1:6" x14ac:dyDescent="0.3">
      <c r="A621" s="1">
        <v>39253</v>
      </c>
      <c r="B621">
        <v>103.99</v>
      </c>
      <c r="C621">
        <v>77700</v>
      </c>
      <c r="D621">
        <v>103.75</v>
      </c>
      <c r="E621">
        <v>103.99</v>
      </c>
      <c r="F621">
        <v>116.8336</v>
      </c>
    </row>
    <row r="622" spans="1:6" x14ac:dyDescent="0.3">
      <c r="A622" s="1">
        <v>39254</v>
      </c>
      <c r="B622">
        <v>103.72</v>
      </c>
      <c r="C622">
        <v>83200</v>
      </c>
      <c r="D622">
        <v>103.6</v>
      </c>
      <c r="E622">
        <v>103.74</v>
      </c>
      <c r="F622">
        <v>116.7209</v>
      </c>
    </row>
    <row r="623" spans="1:6" x14ac:dyDescent="0.3">
      <c r="A623" s="1">
        <v>39255</v>
      </c>
      <c r="B623">
        <v>104</v>
      </c>
      <c r="C623">
        <v>73900</v>
      </c>
      <c r="D623">
        <v>103.88</v>
      </c>
      <c r="E623">
        <v>104.02</v>
      </c>
      <c r="F623">
        <v>116.7773</v>
      </c>
    </row>
    <row r="624" spans="1:6" x14ac:dyDescent="0.3">
      <c r="A624" s="1">
        <v>39258</v>
      </c>
      <c r="B624">
        <v>104.12</v>
      </c>
      <c r="C624">
        <v>82500</v>
      </c>
      <c r="D624">
        <v>104.12</v>
      </c>
      <c r="E624">
        <v>104.31</v>
      </c>
      <c r="F624">
        <v>117.0253</v>
      </c>
    </row>
    <row r="625" spans="1:6" x14ac:dyDescent="0.3">
      <c r="A625" s="1">
        <v>39259</v>
      </c>
      <c r="B625">
        <v>104.1</v>
      </c>
      <c r="C625">
        <v>68900</v>
      </c>
      <c r="D625">
        <v>104.05</v>
      </c>
      <c r="E625">
        <v>104.11</v>
      </c>
      <c r="F625">
        <v>116.9915</v>
      </c>
    </row>
    <row r="626" spans="1:6" x14ac:dyDescent="0.3">
      <c r="A626" s="1">
        <v>39260</v>
      </c>
      <c r="B626">
        <v>104.1</v>
      </c>
      <c r="C626">
        <v>105900</v>
      </c>
      <c r="D626">
        <v>104.08</v>
      </c>
      <c r="E626">
        <v>104.18</v>
      </c>
      <c r="F626">
        <v>117.10420000000001</v>
      </c>
    </row>
    <row r="627" spans="1:6" x14ac:dyDescent="0.3">
      <c r="A627" s="1">
        <v>39261</v>
      </c>
      <c r="B627">
        <v>103.99</v>
      </c>
      <c r="C627">
        <v>63100</v>
      </c>
      <c r="D627">
        <v>103.91</v>
      </c>
      <c r="E627">
        <v>104</v>
      </c>
      <c r="F627">
        <v>117.03660000000001</v>
      </c>
    </row>
    <row r="628" spans="1:6" x14ac:dyDescent="0.3">
      <c r="A628" s="1">
        <v>39262</v>
      </c>
      <c r="B628">
        <v>104.58</v>
      </c>
      <c r="C628">
        <v>191400</v>
      </c>
      <c r="D628">
        <v>104.42</v>
      </c>
      <c r="E628">
        <v>104.58</v>
      </c>
      <c r="F628">
        <v>117.1944</v>
      </c>
    </row>
    <row r="629" spans="1:6" x14ac:dyDescent="0.3">
      <c r="A629" s="1">
        <v>39265</v>
      </c>
      <c r="B629">
        <v>103.85</v>
      </c>
      <c r="C629">
        <v>3074400</v>
      </c>
      <c r="D629">
        <v>103.84</v>
      </c>
      <c r="E629">
        <v>103.94</v>
      </c>
      <c r="F629">
        <v>117.422</v>
      </c>
    </row>
    <row r="630" spans="1:6" x14ac:dyDescent="0.3">
      <c r="A630" s="1">
        <v>39266</v>
      </c>
      <c r="B630">
        <v>103.87</v>
      </c>
      <c r="C630">
        <v>45900</v>
      </c>
      <c r="D630">
        <v>103.75</v>
      </c>
      <c r="E630">
        <v>103.87</v>
      </c>
      <c r="F630">
        <v>117.354</v>
      </c>
    </row>
    <row r="631" spans="1:6" x14ac:dyDescent="0.3">
      <c r="A631" s="1">
        <v>39268</v>
      </c>
      <c r="B631">
        <v>103.2</v>
      </c>
      <c r="C631">
        <v>83600</v>
      </c>
      <c r="D631">
        <v>103.17</v>
      </c>
      <c r="E631">
        <v>103.28</v>
      </c>
      <c r="F631">
        <v>117.0369</v>
      </c>
    </row>
    <row r="632" spans="1:6" x14ac:dyDescent="0.3">
      <c r="A632" s="1">
        <v>39269</v>
      </c>
      <c r="B632">
        <v>103</v>
      </c>
      <c r="C632">
        <v>83700</v>
      </c>
      <c r="D632">
        <v>102.96</v>
      </c>
      <c r="E632">
        <v>103.07</v>
      </c>
      <c r="F632">
        <v>116.7197</v>
      </c>
    </row>
    <row r="633" spans="1:6" x14ac:dyDescent="0.3">
      <c r="A633" s="1">
        <v>39272</v>
      </c>
      <c r="B633">
        <v>103.21</v>
      </c>
      <c r="C633">
        <v>100900</v>
      </c>
      <c r="D633">
        <v>103.14</v>
      </c>
      <c r="E633">
        <v>103.33</v>
      </c>
      <c r="F633">
        <v>116.79900000000001</v>
      </c>
    </row>
    <row r="634" spans="1:6" x14ac:dyDescent="0.3">
      <c r="A634" s="1">
        <v>39273</v>
      </c>
      <c r="B634">
        <v>103.92</v>
      </c>
      <c r="C634">
        <v>159600</v>
      </c>
      <c r="D634">
        <v>103.83</v>
      </c>
      <c r="E634">
        <v>103.92</v>
      </c>
      <c r="F634">
        <v>117.422</v>
      </c>
    </row>
    <row r="635" spans="1:6" x14ac:dyDescent="0.3">
      <c r="A635" s="1">
        <v>39274</v>
      </c>
      <c r="B635">
        <v>103.45</v>
      </c>
      <c r="C635">
        <v>86000</v>
      </c>
      <c r="D635">
        <v>103.35</v>
      </c>
      <c r="E635">
        <v>103.52</v>
      </c>
      <c r="F635">
        <v>117.19540000000001</v>
      </c>
    </row>
    <row r="636" spans="1:6" x14ac:dyDescent="0.3">
      <c r="A636" s="1">
        <v>39275</v>
      </c>
      <c r="B636">
        <v>103.04</v>
      </c>
      <c r="C636">
        <v>129500</v>
      </c>
      <c r="D636">
        <v>103.15</v>
      </c>
      <c r="E636">
        <v>103.25</v>
      </c>
      <c r="F636">
        <v>116.92359999999999</v>
      </c>
    </row>
    <row r="637" spans="1:6" x14ac:dyDescent="0.3">
      <c r="A637" s="1">
        <v>39276</v>
      </c>
      <c r="B637">
        <v>103.49</v>
      </c>
      <c r="C637">
        <v>71800</v>
      </c>
      <c r="D637">
        <v>103.31</v>
      </c>
      <c r="E637">
        <v>103.47</v>
      </c>
      <c r="F637">
        <v>116.99160000000001</v>
      </c>
    </row>
    <row r="638" spans="1:6" x14ac:dyDescent="0.3">
      <c r="A638" s="1">
        <v>39279</v>
      </c>
      <c r="B638">
        <v>103.76</v>
      </c>
      <c r="C638">
        <v>90500</v>
      </c>
      <c r="D638">
        <v>103.76</v>
      </c>
      <c r="E638">
        <v>103.84</v>
      </c>
      <c r="F638">
        <v>117.2634</v>
      </c>
    </row>
    <row r="639" spans="1:6" x14ac:dyDescent="0.3">
      <c r="A639" s="1">
        <v>39280</v>
      </c>
      <c r="B639">
        <v>103.54</v>
      </c>
      <c r="C639">
        <v>86600</v>
      </c>
      <c r="D639">
        <v>103.7</v>
      </c>
      <c r="E639">
        <v>103.74</v>
      </c>
      <c r="F639">
        <v>117.2521</v>
      </c>
    </row>
    <row r="640" spans="1:6" x14ac:dyDescent="0.3">
      <c r="A640" s="1">
        <v>39281</v>
      </c>
      <c r="B640">
        <v>103.84</v>
      </c>
      <c r="C640">
        <v>85900</v>
      </c>
      <c r="D640">
        <v>103.84</v>
      </c>
      <c r="E640">
        <v>103.9</v>
      </c>
      <c r="F640">
        <v>117.3993</v>
      </c>
    </row>
    <row r="641" spans="1:6" x14ac:dyDescent="0.3">
      <c r="A641" s="1">
        <v>39282</v>
      </c>
      <c r="B641">
        <v>103.62</v>
      </c>
      <c r="C641">
        <v>170900</v>
      </c>
      <c r="D641">
        <v>103.63</v>
      </c>
      <c r="E641">
        <v>103.85</v>
      </c>
      <c r="F641">
        <v>117.32</v>
      </c>
    </row>
    <row r="642" spans="1:6" x14ac:dyDescent="0.3">
      <c r="A642" s="1">
        <v>39283</v>
      </c>
      <c r="B642">
        <v>103.91</v>
      </c>
      <c r="C642">
        <v>181000</v>
      </c>
      <c r="D642">
        <v>103.91</v>
      </c>
      <c r="E642">
        <v>104.08</v>
      </c>
      <c r="F642">
        <v>117.46729999999999</v>
      </c>
    </row>
    <row r="643" spans="1:6" x14ac:dyDescent="0.3">
      <c r="A643" s="1">
        <v>39286</v>
      </c>
      <c r="B643">
        <v>103.79</v>
      </c>
      <c r="C643">
        <v>56900</v>
      </c>
      <c r="D643">
        <v>103.76</v>
      </c>
      <c r="E643">
        <v>103.97</v>
      </c>
      <c r="F643">
        <v>117.48990000000001</v>
      </c>
    </row>
    <row r="644" spans="1:6" x14ac:dyDescent="0.3">
      <c r="A644" s="1">
        <v>39287</v>
      </c>
      <c r="B644">
        <v>103.66</v>
      </c>
      <c r="C644">
        <v>101600</v>
      </c>
      <c r="D644">
        <v>103.66</v>
      </c>
      <c r="E644">
        <v>103.77</v>
      </c>
      <c r="F644">
        <v>117.5013</v>
      </c>
    </row>
    <row r="645" spans="1:6" x14ac:dyDescent="0.3">
      <c r="A645" s="1">
        <v>39288</v>
      </c>
      <c r="B645">
        <v>103.74</v>
      </c>
      <c r="C645">
        <v>239800</v>
      </c>
      <c r="D645">
        <v>103.84</v>
      </c>
      <c r="E645">
        <v>104.08</v>
      </c>
      <c r="F645">
        <v>117.5579</v>
      </c>
    </row>
    <row r="646" spans="1:6" x14ac:dyDescent="0.3">
      <c r="A646" s="1">
        <v>39289</v>
      </c>
      <c r="B646">
        <v>103.52</v>
      </c>
      <c r="C646">
        <v>104600</v>
      </c>
      <c r="D646">
        <v>103.98</v>
      </c>
      <c r="E646">
        <v>104.19</v>
      </c>
      <c r="F646">
        <v>117.6485</v>
      </c>
    </row>
    <row r="647" spans="1:6" x14ac:dyDescent="0.3">
      <c r="A647" s="1">
        <v>39290</v>
      </c>
      <c r="B647">
        <v>103.14</v>
      </c>
      <c r="C647">
        <v>91400</v>
      </c>
      <c r="D647">
        <v>103.14</v>
      </c>
      <c r="E647">
        <v>103.25</v>
      </c>
      <c r="F647">
        <v>117.5805</v>
      </c>
    </row>
    <row r="648" spans="1:6" x14ac:dyDescent="0.3">
      <c r="A648" s="1">
        <v>39293</v>
      </c>
      <c r="B648">
        <v>103.3</v>
      </c>
      <c r="C648">
        <v>138300</v>
      </c>
      <c r="D648">
        <v>103.12</v>
      </c>
      <c r="E648">
        <v>103.34</v>
      </c>
      <c r="F648">
        <v>117.5805</v>
      </c>
    </row>
    <row r="649" spans="1:6" x14ac:dyDescent="0.3">
      <c r="A649" s="1">
        <v>39294</v>
      </c>
      <c r="B649">
        <v>103.25</v>
      </c>
      <c r="C649">
        <v>152700</v>
      </c>
      <c r="D649">
        <v>103.21</v>
      </c>
      <c r="E649">
        <v>103.64</v>
      </c>
      <c r="F649">
        <v>117.6259</v>
      </c>
    </row>
    <row r="650" spans="1:6" x14ac:dyDescent="0.3">
      <c r="A650" s="1">
        <v>39295</v>
      </c>
      <c r="B650">
        <v>103.09</v>
      </c>
      <c r="C650">
        <v>77200</v>
      </c>
      <c r="D650">
        <v>103.17</v>
      </c>
      <c r="E650">
        <v>103.35</v>
      </c>
      <c r="F650">
        <v>117.6621</v>
      </c>
    </row>
    <row r="651" spans="1:6" x14ac:dyDescent="0.3">
      <c r="A651" s="1">
        <v>39296</v>
      </c>
      <c r="B651">
        <v>102.95</v>
      </c>
      <c r="C651">
        <v>118200</v>
      </c>
      <c r="D651">
        <v>102.95</v>
      </c>
      <c r="E651">
        <v>103.09</v>
      </c>
      <c r="F651">
        <v>117.6621</v>
      </c>
    </row>
    <row r="652" spans="1:6" x14ac:dyDescent="0.3">
      <c r="A652" s="1">
        <v>39297</v>
      </c>
      <c r="B652">
        <v>103.46</v>
      </c>
      <c r="C652">
        <v>109200</v>
      </c>
      <c r="D652">
        <v>103.7</v>
      </c>
      <c r="E652">
        <v>103.95</v>
      </c>
      <c r="F652">
        <v>117.8442</v>
      </c>
    </row>
    <row r="653" spans="1:6" x14ac:dyDescent="0.3">
      <c r="A653" s="1">
        <v>39300</v>
      </c>
      <c r="B653">
        <v>103.1</v>
      </c>
      <c r="C653">
        <v>99100</v>
      </c>
      <c r="D653">
        <v>103.21</v>
      </c>
      <c r="E653">
        <v>103.29</v>
      </c>
      <c r="F653">
        <v>117.8214</v>
      </c>
    </row>
    <row r="654" spans="1:6" x14ac:dyDescent="0.3">
      <c r="A654" s="1">
        <v>39301</v>
      </c>
      <c r="B654">
        <v>103.38</v>
      </c>
      <c r="C654">
        <v>115300</v>
      </c>
      <c r="D654">
        <v>103.38</v>
      </c>
      <c r="E654">
        <v>103.48</v>
      </c>
      <c r="F654">
        <v>117.7873</v>
      </c>
    </row>
    <row r="655" spans="1:6" x14ac:dyDescent="0.3">
      <c r="A655" s="1">
        <v>39302</v>
      </c>
      <c r="B655">
        <v>103.49</v>
      </c>
      <c r="C655">
        <v>92500</v>
      </c>
      <c r="D655">
        <v>103.22</v>
      </c>
      <c r="E655">
        <v>103.46</v>
      </c>
      <c r="F655">
        <v>117.6279</v>
      </c>
    </row>
    <row r="656" spans="1:6" x14ac:dyDescent="0.3">
      <c r="A656" s="1">
        <v>39303</v>
      </c>
      <c r="B656">
        <v>103.4</v>
      </c>
      <c r="C656">
        <v>69300</v>
      </c>
      <c r="D656">
        <v>103.16</v>
      </c>
      <c r="E656">
        <v>103.4</v>
      </c>
      <c r="F656">
        <v>117.74169999999999</v>
      </c>
    </row>
    <row r="657" spans="1:6" x14ac:dyDescent="0.3">
      <c r="A657" s="1">
        <v>39304</v>
      </c>
      <c r="B657">
        <v>102.94</v>
      </c>
      <c r="C657">
        <v>142700</v>
      </c>
      <c r="D657">
        <v>102.83</v>
      </c>
      <c r="E657">
        <v>102.94</v>
      </c>
      <c r="F657">
        <v>117.7076</v>
      </c>
    </row>
    <row r="658" spans="1:6" x14ac:dyDescent="0.3">
      <c r="A658" s="1">
        <v>39307</v>
      </c>
      <c r="B658">
        <v>103.3</v>
      </c>
      <c r="C658">
        <v>155100</v>
      </c>
      <c r="D658">
        <v>103.25</v>
      </c>
      <c r="E658">
        <v>103.59</v>
      </c>
      <c r="F658">
        <v>117.7873</v>
      </c>
    </row>
    <row r="659" spans="1:6" x14ac:dyDescent="0.3">
      <c r="A659" s="1">
        <v>39308</v>
      </c>
      <c r="B659">
        <v>103.9464</v>
      </c>
      <c r="C659">
        <v>115800</v>
      </c>
      <c r="D659">
        <v>103.84</v>
      </c>
      <c r="E659">
        <v>103.96</v>
      </c>
      <c r="F659">
        <v>117.9238</v>
      </c>
    </row>
    <row r="660" spans="1:6" x14ac:dyDescent="0.3">
      <c r="A660" s="1">
        <v>39309</v>
      </c>
      <c r="B660">
        <v>103.6648</v>
      </c>
      <c r="C660">
        <v>125700</v>
      </c>
      <c r="D660">
        <v>103.53</v>
      </c>
      <c r="E660">
        <v>103.62</v>
      </c>
      <c r="F660">
        <v>117.9466</v>
      </c>
    </row>
    <row r="661" spans="1:6" x14ac:dyDescent="0.3">
      <c r="A661" s="1">
        <v>39310</v>
      </c>
      <c r="B661">
        <v>102.66</v>
      </c>
      <c r="C661">
        <v>438800</v>
      </c>
      <c r="D661">
        <v>102.66</v>
      </c>
      <c r="E661">
        <v>102.81</v>
      </c>
      <c r="F661">
        <v>117.9807</v>
      </c>
    </row>
    <row r="662" spans="1:6" x14ac:dyDescent="0.3">
      <c r="A662" s="1">
        <v>39311</v>
      </c>
      <c r="B662">
        <v>102.84</v>
      </c>
      <c r="C662">
        <v>234100</v>
      </c>
      <c r="D662">
        <v>102.65</v>
      </c>
      <c r="E662">
        <v>103.3</v>
      </c>
      <c r="F662">
        <v>117.85550000000001</v>
      </c>
    </row>
    <row r="663" spans="1:6" x14ac:dyDescent="0.3">
      <c r="A663" s="1">
        <v>39314</v>
      </c>
      <c r="B663">
        <v>103.58</v>
      </c>
      <c r="C663">
        <v>129100</v>
      </c>
      <c r="D663">
        <v>103.44</v>
      </c>
      <c r="E663">
        <v>103.59</v>
      </c>
      <c r="F663">
        <v>117.5938</v>
      </c>
    </row>
    <row r="664" spans="1:6" x14ac:dyDescent="0.3">
      <c r="A664" s="1">
        <v>39315</v>
      </c>
      <c r="B664">
        <v>103.79</v>
      </c>
      <c r="C664">
        <v>104000</v>
      </c>
      <c r="D664">
        <v>103.69</v>
      </c>
      <c r="E664">
        <v>103.88</v>
      </c>
      <c r="F664">
        <v>117.6165</v>
      </c>
    </row>
    <row r="665" spans="1:6" x14ac:dyDescent="0.3">
      <c r="A665" s="1">
        <v>39316</v>
      </c>
      <c r="B665">
        <v>104</v>
      </c>
      <c r="C665">
        <v>102600</v>
      </c>
      <c r="D665">
        <v>103.84</v>
      </c>
      <c r="E665">
        <v>104</v>
      </c>
      <c r="F665">
        <v>117.6279</v>
      </c>
    </row>
    <row r="666" spans="1:6" x14ac:dyDescent="0.3">
      <c r="A666" s="1">
        <v>39317</v>
      </c>
      <c r="B666">
        <v>104.05</v>
      </c>
      <c r="C666">
        <v>88600</v>
      </c>
      <c r="D666">
        <v>103.94</v>
      </c>
      <c r="E666">
        <v>104.08</v>
      </c>
      <c r="F666">
        <v>117.6848</v>
      </c>
    </row>
    <row r="667" spans="1:6" x14ac:dyDescent="0.3">
      <c r="A667" s="1">
        <v>39318</v>
      </c>
      <c r="B667">
        <v>104.28</v>
      </c>
      <c r="C667">
        <v>231600</v>
      </c>
      <c r="D667">
        <v>104.2</v>
      </c>
      <c r="E667">
        <v>104.28</v>
      </c>
      <c r="F667">
        <v>117.71899999999999</v>
      </c>
    </row>
    <row r="668" spans="1:6" x14ac:dyDescent="0.3">
      <c r="A668" s="1">
        <v>39321</v>
      </c>
      <c r="B668">
        <v>104</v>
      </c>
      <c r="C668">
        <v>82200</v>
      </c>
      <c r="D668">
        <v>104.42</v>
      </c>
      <c r="E668">
        <v>104.51</v>
      </c>
      <c r="F668">
        <v>117.9466</v>
      </c>
    </row>
    <row r="669" spans="1:6" x14ac:dyDescent="0.3">
      <c r="A669" s="1">
        <v>39322</v>
      </c>
      <c r="B669">
        <v>104.89</v>
      </c>
      <c r="C669">
        <v>145100</v>
      </c>
      <c r="D669">
        <v>104.77</v>
      </c>
      <c r="E669">
        <v>104.87</v>
      </c>
      <c r="F669">
        <v>118.24250000000001</v>
      </c>
    </row>
    <row r="670" spans="1:6" x14ac:dyDescent="0.3">
      <c r="A670" s="1">
        <v>39323</v>
      </c>
      <c r="B670">
        <v>104.41</v>
      </c>
      <c r="C670">
        <v>63100</v>
      </c>
      <c r="D670">
        <v>104.4</v>
      </c>
      <c r="E670">
        <v>104.56</v>
      </c>
      <c r="F670">
        <v>118.1628</v>
      </c>
    </row>
    <row r="671" spans="1:6" x14ac:dyDescent="0.3">
      <c r="A671" s="1">
        <v>39324</v>
      </c>
      <c r="B671">
        <v>104.72</v>
      </c>
      <c r="C671">
        <v>155200</v>
      </c>
      <c r="D671">
        <v>104.69</v>
      </c>
      <c r="E671">
        <v>104.76</v>
      </c>
      <c r="F671">
        <v>118.3677</v>
      </c>
    </row>
    <row r="672" spans="1:6" x14ac:dyDescent="0.3">
      <c r="A672" s="1">
        <v>39325</v>
      </c>
      <c r="B672">
        <v>105.21</v>
      </c>
      <c r="C672">
        <v>290200</v>
      </c>
      <c r="D672">
        <v>104.95</v>
      </c>
      <c r="E672">
        <v>105.2</v>
      </c>
      <c r="F672">
        <v>118.2766</v>
      </c>
    </row>
    <row r="673" spans="1:6" x14ac:dyDescent="0.3">
      <c r="A673" s="1">
        <v>39329</v>
      </c>
      <c r="B673">
        <v>104.49</v>
      </c>
      <c r="C673">
        <v>148500</v>
      </c>
      <c r="D673">
        <v>104.35</v>
      </c>
      <c r="E673">
        <v>104.47</v>
      </c>
      <c r="F673">
        <v>118.3194</v>
      </c>
    </row>
    <row r="674" spans="1:6" x14ac:dyDescent="0.3">
      <c r="A674" s="1">
        <v>39330</v>
      </c>
      <c r="B674">
        <v>104.9</v>
      </c>
      <c r="C674">
        <v>69600</v>
      </c>
      <c r="D674">
        <v>104.86</v>
      </c>
      <c r="E674">
        <v>104.89</v>
      </c>
      <c r="F674">
        <v>118.66240000000001</v>
      </c>
    </row>
    <row r="675" spans="1:6" x14ac:dyDescent="0.3">
      <c r="A675" s="1">
        <v>39331</v>
      </c>
      <c r="B675">
        <v>104.66</v>
      </c>
      <c r="C675">
        <v>106600</v>
      </c>
      <c r="D675">
        <v>104.43</v>
      </c>
      <c r="E675">
        <v>104.63</v>
      </c>
      <c r="F675">
        <v>118.5595</v>
      </c>
    </row>
    <row r="676" spans="1:6" x14ac:dyDescent="0.3">
      <c r="A676" s="1">
        <v>39332</v>
      </c>
      <c r="B676">
        <v>105.23</v>
      </c>
      <c r="C676">
        <v>102300</v>
      </c>
      <c r="D676">
        <v>105</v>
      </c>
      <c r="E676">
        <v>105.27</v>
      </c>
      <c r="F676">
        <v>119.16549999999999</v>
      </c>
    </row>
    <row r="677" spans="1:6" x14ac:dyDescent="0.3">
      <c r="A677" s="1">
        <v>39335</v>
      </c>
      <c r="B677">
        <v>105.54</v>
      </c>
      <c r="C677">
        <v>118800</v>
      </c>
      <c r="D677">
        <v>105.44</v>
      </c>
      <c r="E677">
        <v>105.53</v>
      </c>
      <c r="F677">
        <v>119.4971</v>
      </c>
    </row>
    <row r="678" spans="1:6" x14ac:dyDescent="0.3">
      <c r="A678" s="1">
        <v>39336</v>
      </c>
      <c r="B678">
        <v>104.93</v>
      </c>
      <c r="C678">
        <v>98500</v>
      </c>
      <c r="D678">
        <v>104.94</v>
      </c>
      <c r="E678">
        <v>105.01</v>
      </c>
      <c r="F678">
        <v>119.4057</v>
      </c>
    </row>
    <row r="679" spans="1:6" x14ac:dyDescent="0.3">
      <c r="A679" s="1">
        <v>39337</v>
      </c>
      <c r="B679">
        <v>104.5</v>
      </c>
      <c r="C679">
        <v>94800</v>
      </c>
      <c r="D679">
        <v>104.58</v>
      </c>
      <c r="E679">
        <v>104.82</v>
      </c>
      <c r="F679">
        <v>119.17700000000001</v>
      </c>
    </row>
    <row r="680" spans="1:6" x14ac:dyDescent="0.3">
      <c r="A680" s="1">
        <v>39338</v>
      </c>
      <c r="B680">
        <v>104.3501</v>
      </c>
      <c r="C680">
        <v>134300</v>
      </c>
      <c r="D680">
        <v>104.36</v>
      </c>
      <c r="E680">
        <v>104.45</v>
      </c>
      <c r="F680">
        <v>118.98260000000001</v>
      </c>
    </row>
    <row r="681" spans="1:6" x14ac:dyDescent="0.3">
      <c r="A681" s="1">
        <v>39339</v>
      </c>
      <c r="B681">
        <v>104.64</v>
      </c>
      <c r="C681">
        <v>83300</v>
      </c>
      <c r="D681">
        <v>104.41</v>
      </c>
      <c r="E681">
        <v>104.64</v>
      </c>
      <c r="F681">
        <v>118.9597</v>
      </c>
    </row>
    <row r="682" spans="1:6" x14ac:dyDescent="0.3">
      <c r="A682" s="1">
        <v>39342</v>
      </c>
      <c r="B682">
        <v>104.6</v>
      </c>
      <c r="C682">
        <v>70700</v>
      </c>
      <c r="D682">
        <v>104.54</v>
      </c>
      <c r="E682">
        <v>104.6</v>
      </c>
      <c r="F682">
        <v>119.0055</v>
      </c>
    </row>
    <row r="683" spans="1:6" x14ac:dyDescent="0.3">
      <c r="A683" s="1">
        <v>39343</v>
      </c>
      <c r="B683">
        <v>104.85</v>
      </c>
      <c r="C683">
        <v>78200</v>
      </c>
      <c r="D683">
        <v>104.67</v>
      </c>
      <c r="E683">
        <v>104.92</v>
      </c>
      <c r="F683">
        <v>119.09690000000001</v>
      </c>
    </row>
    <row r="684" spans="1:6" x14ac:dyDescent="0.3">
      <c r="A684" s="1">
        <v>39344</v>
      </c>
      <c r="B684">
        <v>104.27</v>
      </c>
      <c r="C684">
        <v>141100</v>
      </c>
      <c r="D684">
        <v>104.26</v>
      </c>
      <c r="E684">
        <v>104.55</v>
      </c>
      <c r="F684">
        <v>119.1427</v>
      </c>
    </row>
    <row r="685" spans="1:6" x14ac:dyDescent="0.3">
      <c r="A685" s="1">
        <v>39345</v>
      </c>
      <c r="B685">
        <v>104.08</v>
      </c>
      <c r="C685">
        <v>113700</v>
      </c>
      <c r="D685">
        <v>103.82</v>
      </c>
      <c r="E685">
        <v>104.05</v>
      </c>
      <c r="F685">
        <v>118.7539</v>
      </c>
    </row>
    <row r="686" spans="1:6" x14ac:dyDescent="0.3">
      <c r="A686" s="1">
        <v>39346</v>
      </c>
      <c r="B686">
        <v>104.57</v>
      </c>
      <c r="C686">
        <v>103300</v>
      </c>
      <c r="D686">
        <v>104.53</v>
      </c>
      <c r="E686">
        <v>104.79</v>
      </c>
      <c r="F686">
        <v>118.82250000000001</v>
      </c>
    </row>
    <row r="687" spans="1:6" x14ac:dyDescent="0.3">
      <c r="A687" s="1">
        <v>39349</v>
      </c>
      <c r="B687">
        <v>105.09</v>
      </c>
      <c r="C687">
        <v>64100</v>
      </c>
      <c r="D687">
        <v>105.01</v>
      </c>
      <c r="E687">
        <v>105.08</v>
      </c>
      <c r="F687">
        <v>119.0283</v>
      </c>
    </row>
    <row r="688" spans="1:6" x14ac:dyDescent="0.3">
      <c r="A688" s="1">
        <v>39350</v>
      </c>
      <c r="B688">
        <v>105.03</v>
      </c>
      <c r="C688">
        <v>78400</v>
      </c>
      <c r="D688">
        <v>104.96</v>
      </c>
      <c r="E688">
        <v>105.06</v>
      </c>
      <c r="F688">
        <v>119.1198</v>
      </c>
    </row>
    <row r="689" spans="1:6" x14ac:dyDescent="0.3">
      <c r="A689" s="1">
        <v>39351</v>
      </c>
      <c r="B689">
        <v>105.29</v>
      </c>
      <c r="C689">
        <v>111700</v>
      </c>
      <c r="D689">
        <v>105.25</v>
      </c>
      <c r="E689">
        <v>105.34</v>
      </c>
      <c r="F689">
        <v>119.21129999999999</v>
      </c>
    </row>
    <row r="690" spans="1:6" x14ac:dyDescent="0.3">
      <c r="A690" s="1">
        <v>39352</v>
      </c>
      <c r="B690">
        <v>105.56</v>
      </c>
      <c r="C690">
        <v>65600</v>
      </c>
      <c r="D690">
        <v>105.56</v>
      </c>
      <c r="E690">
        <v>105.61</v>
      </c>
      <c r="F690">
        <v>119.5314</v>
      </c>
    </row>
    <row r="691" spans="1:6" x14ac:dyDescent="0.3">
      <c r="A691" s="1">
        <v>39353</v>
      </c>
      <c r="B691">
        <v>105.49</v>
      </c>
      <c r="C691">
        <v>95800</v>
      </c>
      <c r="D691">
        <v>105.45</v>
      </c>
      <c r="E691">
        <v>105.52</v>
      </c>
      <c r="F691">
        <v>119.6801</v>
      </c>
    </row>
    <row r="692" spans="1:6" x14ac:dyDescent="0.3">
      <c r="A692" s="1">
        <v>39356</v>
      </c>
      <c r="B692">
        <v>104.33</v>
      </c>
      <c r="C692">
        <v>1038900</v>
      </c>
      <c r="D692">
        <v>104.3</v>
      </c>
      <c r="E692">
        <v>104.58</v>
      </c>
      <c r="F692">
        <v>119.79770000000001</v>
      </c>
    </row>
    <row r="693" spans="1:6" x14ac:dyDescent="0.3">
      <c r="A693" s="1">
        <v>39357</v>
      </c>
      <c r="B693">
        <v>104.23</v>
      </c>
      <c r="C693">
        <v>187300</v>
      </c>
      <c r="D693">
        <v>104.27</v>
      </c>
      <c r="E693">
        <v>104.31</v>
      </c>
      <c r="F693">
        <v>120.06189999999999</v>
      </c>
    </row>
    <row r="694" spans="1:6" x14ac:dyDescent="0.3">
      <c r="A694" s="1">
        <v>39358</v>
      </c>
      <c r="B694">
        <v>104.7</v>
      </c>
      <c r="C694">
        <v>253900</v>
      </c>
      <c r="D694">
        <v>104.54</v>
      </c>
      <c r="E694">
        <v>104.7</v>
      </c>
      <c r="F694">
        <v>120.1653</v>
      </c>
    </row>
    <row r="695" spans="1:6" x14ac:dyDescent="0.3">
      <c r="A695" s="1">
        <v>39359</v>
      </c>
      <c r="B695">
        <v>105.53</v>
      </c>
      <c r="C695">
        <v>768400</v>
      </c>
      <c r="D695">
        <v>105.29</v>
      </c>
      <c r="E695">
        <v>105.53</v>
      </c>
      <c r="F695">
        <v>120.34910000000001</v>
      </c>
    </row>
    <row r="696" spans="1:6" x14ac:dyDescent="0.3">
      <c r="A696" s="1">
        <v>39360</v>
      </c>
      <c r="B696">
        <v>105.1</v>
      </c>
      <c r="C696">
        <v>75200</v>
      </c>
      <c r="D696">
        <v>104.9</v>
      </c>
      <c r="E696">
        <v>105.22</v>
      </c>
      <c r="F696">
        <v>119.97</v>
      </c>
    </row>
    <row r="697" spans="1:6" x14ac:dyDescent="0.3">
      <c r="A697" s="1">
        <v>39363</v>
      </c>
      <c r="B697">
        <v>105.47</v>
      </c>
      <c r="C697">
        <v>78100</v>
      </c>
      <c r="D697">
        <v>105.15</v>
      </c>
      <c r="E697">
        <v>105.5</v>
      </c>
      <c r="F697">
        <v>120.0275</v>
      </c>
    </row>
    <row r="698" spans="1:6" x14ac:dyDescent="0.3">
      <c r="A698" s="1">
        <v>39364</v>
      </c>
      <c r="B698">
        <v>105.01</v>
      </c>
      <c r="C698">
        <v>70200</v>
      </c>
      <c r="D698">
        <v>104.98</v>
      </c>
      <c r="E698">
        <v>105.2</v>
      </c>
      <c r="F698">
        <v>120.0389</v>
      </c>
    </row>
    <row r="699" spans="1:6" x14ac:dyDescent="0.3">
      <c r="A699" s="1">
        <v>39365</v>
      </c>
      <c r="B699">
        <v>105.38</v>
      </c>
      <c r="C699">
        <v>69200</v>
      </c>
      <c r="D699">
        <v>105.33</v>
      </c>
      <c r="E699">
        <v>105.42</v>
      </c>
      <c r="F699">
        <v>120.1194</v>
      </c>
    </row>
    <row r="700" spans="1:6" x14ac:dyDescent="0.3">
      <c r="A700" s="1">
        <v>39366</v>
      </c>
      <c r="B700">
        <v>105.6</v>
      </c>
      <c r="C700">
        <v>138700</v>
      </c>
      <c r="D700">
        <v>105.5</v>
      </c>
      <c r="E700">
        <v>105.6</v>
      </c>
      <c r="F700">
        <v>120.13079999999999</v>
      </c>
    </row>
    <row r="701" spans="1:6" x14ac:dyDescent="0.3">
      <c r="A701" s="1">
        <v>39367</v>
      </c>
      <c r="B701">
        <v>105.02</v>
      </c>
      <c r="C701">
        <v>149400</v>
      </c>
      <c r="D701">
        <v>104.77</v>
      </c>
      <c r="E701">
        <v>105.02</v>
      </c>
      <c r="F701">
        <v>120.0389</v>
      </c>
    </row>
    <row r="702" spans="1:6" x14ac:dyDescent="0.3">
      <c r="A702" s="1">
        <v>39370</v>
      </c>
      <c r="B702">
        <v>105.35</v>
      </c>
      <c r="C702">
        <v>101700</v>
      </c>
      <c r="D702">
        <v>105.29</v>
      </c>
      <c r="E702">
        <v>105.36</v>
      </c>
      <c r="F702">
        <v>120.0964</v>
      </c>
    </row>
    <row r="703" spans="1:6" x14ac:dyDescent="0.3">
      <c r="A703" s="1">
        <v>39371</v>
      </c>
      <c r="B703">
        <v>105.526</v>
      </c>
      <c r="C703">
        <v>123688</v>
      </c>
      <c r="D703">
        <v>105.36</v>
      </c>
      <c r="E703">
        <v>105.57</v>
      </c>
      <c r="F703">
        <v>120.2342</v>
      </c>
    </row>
    <row r="704" spans="1:6" x14ac:dyDescent="0.3">
      <c r="A704" s="1">
        <v>39372</v>
      </c>
      <c r="B704">
        <v>106.03</v>
      </c>
      <c r="C704">
        <v>65900</v>
      </c>
      <c r="D704">
        <v>105.82</v>
      </c>
      <c r="E704">
        <v>106.1</v>
      </c>
      <c r="F704">
        <v>120.5903</v>
      </c>
    </row>
    <row r="705" spans="1:6" x14ac:dyDescent="0.3">
      <c r="A705" s="1">
        <v>39373</v>
      </c>
      <c r="B705">
        <v>106.04</v>
      </c>
      <c r="C705">
        <v>96800</v>
      </c>
      <c r="D705">
        <v>105.99</v>
      </c>
      <c r="E705">
        <v>106.19</v>
      </c>
      <c r="F705">
        <v>120.7397</v>
      </c>
    </row>
    <row r="706" spans="1:6" x14ac:dyDescent="0.3">
      <c r="A706" s="1">
        <v>39374</v>
      </c>
      <c r="B706">
        <v>106.73</v>
      </c>
      <c r="C706">
        <v>97700</v>
      </c>
      <c r="D706">
        <v>106.6</v>
      </c>
      <c r="E706">
        <v>106.78</v>
      </c>
      <c r="F706">
        <v>121.1876</v>
      </c>
    </row>
    <row r="707" spans="1:6" x14ac:dyDescent="0.3">
      <c r="A707" s="1">
        <v>39377</v>
      </c>
      <c r="B707">
        <v>106.73</v>
      </c>
      <c r="C707">
        <v>73100</v>
      </c>
      <c r="D707">
        <v>106.63</v>
      </c>
      <c r="E707">
        <v>106.73</v>
      </c>
      <c r="F707">
        <v>121.2681</v>
      </c>
    </row>
    <row r="708" spans="1:6" x14ac:dyDescent="0.3">
      <c r="A708" s="1">
        <v>39378</v>
      </c>
      <c r="B708">
        <v>106.1</v>
      </c>
      <c r="C708">
        <v>157500</v>
      </c>
      <c r="D708">
        <v>106.1</v>
      </c>
      <c r="E708">
        <v>106.26</v>
      </c>
      <c r="F708">
        <v>121.337</v>
      </c>
    </row>
    <row r="709" spans="1:6" x14ac:dyDescent="0.3">
      <c r="A709" s="1">
        <v>39379</v>
      </c>
      <c r="B709">
        <v>106.75</v>
      </c>
      <c r="C709">
        <v>114900</v>
      </c>
      <c r="D709">
        <v>106.63</v>
      </c>
      <c r="E709">
        <v>106.78</v>
      </c>
      <c r="F709">
        <v>121.53230000000001</v>
      </c>
    </row>
    <row r="710" spans="1:6" x14ac:dyDescent="0.3">
      <c r="A710" s="1">
        <v>39380</v>
      </c>
      <c r="B710">
        <v>106.5</v>
      </c>
      <c r="C710">
        <v>51400</v>
      </c>
      <c r="D710">
        <v>106.37</v>
      </c>
      <c r="E710">
        <v>106.64</v>
      </c>
      <c r="F710">
        <v>121.5552</v>
      </c>
    </row>
    <row r="711" spans="1:6" x14ac:dyDescent="0.3">
      <c r="A711" s="1">
        <v>39381</v>
      </c>
      <c r="B711">
        <v>106.33</v>
      </c>
      <c r="C711">
        <v>73500</v>
      </c>
      <c r="D711">
        <v>106.15</v>
      </c>
      <c r="E711">
        <v>106.34</v>
      </c>
      <c r="F711">
        <v>121.4289</v>
      </c>
    </row>
    <row r="712" spans="1:6" x14ac:dyDescent="0.3">
      <c r="A712" s="1">
        <v>39384</v>
      </c>
      <c r="B712">
        <v>106.56</v>
      </c>
      <c r="C712">
        <v>84200</v>
      </c>
      <c r="D712">
        <v>106.32</v>
      </c>
      <c r="E712">
        <v>106.56</v>
      </c>
      <c r="F712">
        <v>121.5552</v>
      </c>
    </row>
    <row r="713" spans="1:6" x14ac:dyDescent="0.3">
      <c r="A713" s="1">
        <v>39385</v>
      </c>
      <c r="B713">
        <v>106.57</v>
      </c>
      <c r="C713">
        <v>55400</v>
      </c>
      <c r="D713">
        <v>106.34</v>
      </c>
      <c r="E713">
        <v>106.57</v>
      </c>
      <c r="F713">
        <v>121.5437</v>
      </c>
    </row>
    <row r="714" spans="1:6" x14ac:dyDescent="0.3">
      <c r="A714" s="1">
        <v>39386</v>
      </c>
      <c r="B714">
        <v>106.02</v>
      </c>
      <c r="C714">
        <v>101100</v>
      </c>
      <c r="D714">
        <v>105.96</v>
      </c>
      <c r="E714">
        <v>106.05</v>
      </c>
      <c r="F714">
        <v>121.2221</v>
      </c>
    </row>
    <row r="715" spans="1:6" x14ac:dyDescent="0.3">
      <c r="A715" s="1">
        <v>39387</v>
      </c>
      <c r="B715">
        <v>106.35</v>
      </c>
      <c r="C715">
        <v>70300</v>
      </c>
      <c r="D715">
        <v>106.2</v>
      </c>
      <c r="E715">
        <v>106.27</v>
      </c>
      <c r="F715">
        <v>121.3665</v>
      </c>
    </row>
    <row r="716" spans="1:6" x14ac:dyDescent="0.3">
      <c r="A716" s="1">
        <v>39388</v>
      </c>
      <c r="B716">
        <v>105.69</v>
      </c>
      <c r="C716">
        <v>132300</v>
      </c>
      <c r="D716">
        <v>105.73</v>
      </c>
      <c r="E716">
        <v>105.79</v>
      </c>
      <c r="F716">
        <v>121.3665</v>
      </c>
    </row>
    <row r="717" spans="1:6" x14ac:dyDescent="0.3">
      <c r="A717" s="1">
        <v>39391</v>
      </c>
      <c r="B717">
        <v>105.95</v>
      </c>
      <c r="C717">
        <v>60300</v>
      </c>
      <c r="D717">
        <v>105.71</v>
      </c>
      <c r="E717">
        <v>105.95</v>
      </c>
      <c r="F717">
        <v>121.29730000000001</v>
      </c>
    </row>
    <row r="718" spans="1:6" x14ac:dyDescent="0.3">
      <c r="A718" s="1">
        <v>39392</v>
      </c>
      <c r="B718">
        <v>105.3</v>
      </c>
      <c r="C718">
        <v>82700</v>
      </c>
      <c r="D718">
        <v>105.31</v>
      </c>
      <c r="E718">
        <v>105.4</v>
      </c>
      <c r="F718">
        <v>121.0896</v>
      </c>
    </row>
    <row r="719" spans="1:6" x14ac:dyDescent="0.3">
      <c r="A719" s="1">
        <v>39393</v>
      </c>
      <c r="B719">
        <v>105.23</v>
      </c>
      <c r="C719">
        <v>93000</v>
      </c>
      <c r="D719">
        <v>105.53</v>
      </c>
      <c r="E719">
        <v>105.64</v>
      </c>
      <c r="F719">
        <v>120.9165</v>
      </c>
    </row>
    <row r="720" spans="1:6" x14ac:dyDescent="0.3">
      <c r="A720" s="1">
        <v>39394</v>
      </c>
      <c r="B720">
        <v>105.4</v>
      </c>
      <c r="C720">
        <v>174601</v>
      </c>
      <c r="D720">
        <v>105.27</v>
      </c>
      <c r="E720">
        <v>105.4</v>
      </c>
      <c r="F720">
        <v>120.8704</v>
      </c>
    </row>
    <row r="721" spans="1:6" x14ac:dyDescent="0.3">
      <c r="A721" s="1">
        <v>39395</v>
      </c>
      <c r="B721">
        <v>105.87</v>
      </c>
      <c r="C721">
        <v>42615</v>
      </c>
      <c r="D721">
        <v>105.61</v>
      </c>
      <c r="E721">
        <v>105.86</v>
      </c>
      <c r="F721">
        <v>120.9742</v>
      </c>
    </row>
    <row r="722" spans="1:6" x14ac:dyDescent="0.3">
      <c r="A722" s="1">
        <v>39398</v>
      </c>
      <c r="B722">
        <v>105.83</v>
      </c>
      <c r="C722">
        <v>89881</v>
      </c>
      <c r="D722">
        <v>105.55</v>
      </c>
      <c r="E722">
        <v>105.85</v>
      </c>
      <c r="F722">
        <v>121.03189999999999</v>
      </c>
    </row>
    <row r="723" spans="1:6" x14ac:dyDescent="0.3">
      <c r="A723" s="1">
        <v>39399</v>
      </c>
      <c r="B723">
        <v>105.3</v>
      </c>
      <c r="C723">
        <v>112448</v>
      </c>
      <c r="D723">
        <v>105.1</v>
      </c>
      <c r="E723">
        <v>105.31</v>
      </c>
      <c r="F723">
        <v>120.9396</v>
      </c>
    </row>
    <row r="724" spans="1:6" x14ac:dyDescent="0.3">
      <c r="A724" s="1">
        <v>39400</v>
      </c>
      <c r="B724">
        <v>104.85</v>
      </c>
      <c r="C724">
        <v>102700</v>
      </c>
      <c r="D724">
        <v>104.98</v>
      </c>
      <c r="E724">
        <v>105.09</v>
      </c>
      <c r="F724">
        <v>120.755</v>
      </c>
    </row>
    <row r="725" spans="1:6" x14ac:dyDescent="0.3">
      <c r="A725" s="1">
        <v>39401</v>
      </c>
      <c r="B725">
        <v>105.25</v>
      </c>
      <c r="C725">
        <v>88880</v>
      </c>
      <c r="D725">
        <v>105.25</v>
      </c>
      <c r="E725">
        <v>105.43</v>
      </c>
      <c r="F725">
        <v>120.905</v>
      </c>
    </row>
    <row r="726" spans="1:6" x14ac:dyDescent="0.3">
      <c r="A726" s="1">
        <v>39402</v>
      </c>
      <c r="B726">
        <v>105.26</v>
      </c>
      <c r="C726">
        <v>72084</v>
      </c>
      <c r="D726">
        <v>105.27</v>
      </c>
      <c r="E726">
        <v>105.4</v>
      </c>
      <c r="F726">
        <v>121.0204</v>
      </c>
    </row>
    <row r="727" spans="1:6" x14ac:dyDescent="0.3">
      <c r="A727" s="1">
        <v>39405</v>
      </c>
      <c r="B727">
        <v>106.07</v>
      </c>
      <c r="C727">
        <v>72953</v>
      </c>
      <c r="D727">
        <v>105.92</v>
      </c>
      <c r="E727">
        <v>106</v>
      </c>
      <c r="F727">
        <v>121.2281</v>
      </c>
    </row>
    <row r="728" spans="1:6" x14ac:dyDescent="0.3">
      <c r="A728" s="1">
        <v>39406</v>
      </c>
      <c r="B728">
        <v>105.4</v>
      </c>
      <c r="C728">
        <v>77790</v>
      </c>
      <c r="D728">
        <v>105.56</v>
      </c>
      <c r="E728">
        <v>105.66</v>
      </c>
      <c r="F728">
        <v>121.28579999999999</v>
      </c>
    </row>
    <row r="729" spans="1:6" x14ac:dyDescent="0.3">
      <c r="A729" s="1">
        <v>39407</v>
      </c>
      <c r="B729">
        <v>106.14</v>
      </c>
      <c r="C729">
        <v>269442</v>
      </c>
      <c r="D729">
        <v>105.92</v>
      </c>
      <c r="E729">
        <v>106.14</v>
      </c>
      <c r="F729">
        <v>121.3665</v>
      </c>
    </row>
    <row r="730" spans="1:6" x14ac:dyDescent="0.3">
      <c r="A730" s="1">
        <v>39409</v>
      </c>
      <c r="B730">
        <v>105.61</v>
      </c>
      <c r="C730">
        <v>49747</v>
      </c>
      <c r="D730">
        <v>105.78</v>
      </c>
      <c r="E730">
        <v>106.02</v>
      </c>
      <c r="F730">
        <v>121.4242</v>
      </c>
    </row>
    <row r="731" spans="1:6" x14ac:dyDescent="0.3">
      <c r="A731" s="1">
        <v>39412</v>
      </c>
      <c r="B731">
        <v>107.36</v>
      </c>
      <c r="C731">
        <v>142357</v>
      </c>
      <c r="D731">
        <v>106.96</v>
      </c>
      <c r="E731">
        <v>107.26</v>
      </c>
      <c r="F731">
        <v>122.11660000000001</v>
      </c>
    </row>
    <row r="732" spans="1:6" x14ac:dyDescent="0.3">
      <c r="A732" s="1">
        <v>39413</v>
      </c>
      <c r="B732">
        <v>106.44</v>
      </c>
      <c r="C732">
        <v>280067</v>
      </c>
      <c r="D732">
        <v>106.38</v>
      </c>
      <c r="E732">
        <v>106.54</v>
      </c>
      <c r="F732">
        <v>122.0012</v>
      </c>
    </row>
    <row r="733" spans="1:6" x14ac:dyDescent="0.3">
      <c r="A733" s="1">
        <v>39414</v>
      </c>
      <c r="B733">
        <v>105.7</v>
      </c>
      <c r="C733">
        <v>152326</v>
      </c>
      <c r="D733">
        <v>105.7</v>
      </c>
      <c r="E733">
        <v>105.88</v>
      </c>
      <c r="F733">
        <v>121.7127</v>
      </c>
    </row>
    <row r="734" spans="1:6" x14ac:dyDescent="0.3">
      <c r="A734" s="1">
        <v>39415</v>
      </c>
      <c r="B734">
        <v>106.1</v>
      </c>
      <c r="C734">
        <v>134388</v>
      </c>
      <c r="D734">
        <v>105.58</v>
      </c>
      <c r="E734">
        <v>106.68</v>
      </c>
      <c r="F734">
        <v>121.7127</v>
      </c>
    </row>
    <row r="735" spans="1:6" x14ac:dyDescent="0.3">
      <c r="A735" s="1">
        <v>39416</v>
      </c>
      <c r="B735">
        <v>106.62</v>
      </c>
      <c r="C735">
        <v>1046025</v>
      </c>
      <c r="D735">
        <v>106.43</v>
      </c>
      <c r="E735">
        <v>106.62</v>
      </c>
      <c r="F735">
        <v>121.78189999999999</v>
      </c>
    </row>
    <row r="736" spans="1:6" x14ac:dyDescent="0.3">
      <c r="A736" s="1">
        <v>39419</v>
      </c>
      <c r="B736">
        <v>106.2</v>
      </c>
      <c r="C736">
        <v>97885</v>
      </c>
      <c r="D736">
        <v>106.2</v>
      </c>
      <c r="E736">
        <v>106.29</v>
      </c>
      <c r="F736">
        <v>122.0668</v>
      </c>
    </row>
    <row r="737" spans="1:6" x14ac:dyDescent="0.3">
      <c r="A737" s="1">
        <v>39420</v>
      </c>
      <c r="B737">
        <v>106.25</v>
      </c>
      <c r="C737">
        <v>72801</v>
      </c>
      <c r="D737">
        <v>106.1</v>
      </c>
      <c r="E737">
        <v>106.26</v>
      </c>
      <c r="F737">
        <v>122.15949999999999</v>
      </c>
    </row>
    <row r="738" spans="1:6" x14ac:dyDescent="0.3">
      <c r="A738" s="1">
        <v>39421</v>
      </c>
      <c r="B738">
        <v>105.85</v>
      </c>
      <c r="C738">
        <v>143900</v>
      </c>
      <c r="D738">
        <v>105.57</v>
      </c>
      <c r="E738">
        <v>105.83</v>
      </c>
      <c r="F738">
        <v>121.96250000000001</v>
      </c>
    </row>
    <row r="739" spans="1:6" x14ac:dyDescent="0.3">
      <c r="A739" s="1">
        <v>39422</v>
      </c>
      <c r="B739">
        <v>105.07</v>
      </c>
      <c r="C739">
        <v>88500</v>
      </c>
      <c r="D739">
        <v>105.05</v>
      </c>
      <c r="E739">
        <v>105.23</v>
      </c>
      <c r="F739">
        <v>121.441</v>
      </c>
    </row>
    <row r="740" spans="1:6" x14ac:dyDescent="0.3">
      <c r="A740" s="1">
        <v>39423</v>
      </c>
      <c r="B740">
        <v>104.17</v>
      </c>
      <c r="C740">
        <v>106800</v>
      </c>
      <c r="D740">
        <v>104.18</v>
      </c>
      <c r="E740">
        <v>104.44</v>
      </c>
      <c r="F740">
        <v>120.4212</v>
      </c>
    </row>
    <row r="741" spans="1:6" x14ac:dyDescent="0.3">
      <c r="A741" s="1">
        <v>39426</v>
      </c>
      <c r="B741">
        <v>104.24</v>
      </c>
      <c r="C741">
        <v>117920</v>
      </c>
      <c r="D741">
        <v>103.99</v>
      </c>
      <c r="E741">
        <v>104.22</v>
      </c>
      <c r="F741">
        <v>120.2821</v>
      </c>
    </row>
    <row r="742" spans="1:6" x14ac:dyDescent="0.3">
      <c r="A742" s="1">
        <v>39427</v>
      </c>
      <c r="B742">
        <v>105.25</v>
      </c>
      <c r="C742">
        <v>101101</v>
      </c>
      <c r="D742">
        <v>105.06</v>
      </c>
      <c r="E742">
        <v>105.25</v>
      </c>
      <c r="F742">
        <v>120.9427</v>
      </c>
    </row>
    <row r="743" spans="1:6" x14ac:dyDescent="0.3">
      <c r="A743" s="1">
        <v>39428</v>
      </c>
      <c r="B743">
        <v>104.92</v>
      </c>
      <c r="C743">
        <v>125700</v>
      </c>
      <c r="D743">
        <v>104.72</v>
      </c>
      <c r="E743">
        <v>104.92</v>
      </c>
      <c r="F743">
        <v>120.9311</v>
      </c>
    </row>
    <row r="744" spans="1:6" x14ac:dyDescent="0.3">
      <c r="A744" s="1">
        <v>39429</v>
      </c>
      <c r="B744">
        <v>104.32</v>
      </c>
      <c r="C744">
        <v>126700</v>
      </c>
      <c r="D744">
        <v>104.1</v>
      </c>
      <c r="E744">
        <v>104.21</v>
      </c>
      <c r="F744">
        <v>120.4907</v>
      </c>
    </row>
    <row r="745" spans="1:6" x14ac:dyDescent="0.3">
      <c r="A745" s="1">
        <v>39430</v>
      </c>
      <c r="B745">
        <v>103.14</v>
      </c>
      <c r="C745">
        <v>328446</v>
      </c>
      <c r="D745">
        <v>103.75</v>
      </c>
      <c r="E745">
        <v>103.95</v>
      </c>
      <c r="F745">
        <v>120.02719999999999</v>
      </c>
    </row>
    <row r="746" spans="1:6" x14ac:dyDescent="0.3">
      <c r="A746" s="1">
        <v>39433</v>
      </c>
      <c r="B746">
        <v>104.1452</v>
      </c>
      <c r="C746">
        <v>112400</v>
      </c>
      <c r="D746">
        <v>104.14</v>
      </c>
      <c r="E746">
        <v>104.37</v>
      </c>
      <c r="F746">
        <v>120.0967</v>
      </c>
    </row>
    <row r="747" spans="1:6" x14ac:dyDescent="0.3">
      <c r="A747" s="1">
        <v>39434</v>
      </c>
      <c r="B747">
        <v>104.46</v>
      </c>
      <c r="C747">
        <v>119050</v>
      </c>
      <c r="D747">
        <v>104.54</v>
      </c>
      <c r="E747">
        <v>104.78</v>
      </c>
      <c r="F747">
        <v>120.4096</v>
      </c>
    </row>
    <row r="748" spans="1:6" x14ac:dyDescent="0.3">
      <c r="A748" s="1">
        <v>39435</v>
      </c>
      <c r="B748">
        <v>105.28</v>
      </c>
      <c r="C748">
        <v>131350</v>
      </c>
      <c r="D748">
        <v>105.2</v>
      </c>
      <c r="E748">
        <v>105.39</v>
      </c>
      <c r="F748">
        <v>120.9427</v>
      </c>
    </row>
    <row r="749" spans="1:6" x14ac:dyDescent="0.3">
      <c r="A749" s="1">
        <v>39436</v>
      </c>
      <c r="B749">
        <v>104.77</v>
      </c>
      <c r="C749">
        <v>162721</v>
      </c>
      <c r="D749">
        <v>105.16</v>
      </c>
      <c r="E749">
        <v>105.41</v>
      </c>
      <c r="F749">
        <v>121.2556</v>
      </c>
    </row>
    <row r="750" spans="1:6" x14ac:dyDescent="0.3">
      <c r="A750" s="1">
        <v>39437</v>
      </c>
      <c r="B750">
        <v>104.66</v>
      </c>
      <c r="C750">
        <v>123200</v>
      </c>
      <c r="D750">
        <v>104.48</v>
      </c>
      <c r="E750">
        <v>104.74</v>
      </c>
      <c r="F750">
        <v>120.9079</v>
      </c>
    </row>
    <row r="751" spans="1:6" x14ac:dyDescent="0.3">
      <c r="A751" s="1">
        <v>39440</v>
      </c>
      <c r="B751">
        <v>104.13</v>
      </c>
      <c r="C751">
        <v>61697</v>
      </c>
      <c r="D751">
        <v>104.15</v>
      </c>
      <c r="E751">
        <v>104.24</v>
      </c>
      <c r="F751">
        <v>120.4096</v>
      </c>
    </row>
    <row r="752" spans="1:6" x14ac:dyDescent="0.3">
      <c r="A752" s="1">
        <v>39442</v>
      </c>
      <c r="B752">
        <v>104.16</v>
      </c>
      <c r="C752">
        <v>78900</v>
      </c>
      <c r="D752">
        <v>104.1</v>
      </c>
      <c r="E752">
        <v>104.2</v>
      </c>
      <c r="F752">
        <v>120.1546</v>
      </c>
    </row>
    <row r="753" spans="1:6" x14ac:dyDescent="0.3">
      <c r="A753" s="1">
        <v>39443</v>
      </c>
      <c r="B753">
        <v>104.312</v>
      </c>
      <c r="C753">
        <v>139400</v>
      </c>
      <c r="D753">
        <v>104.13</v>
      </c>
      <c r="E753">
        <v>104.3</v>
      </c>
      <c r="F753">
        <v>120.5082</v>
      </c>
    </row>
    <row r="754" spans="1:6" x14ac:dyDescent="0.3">
      <c r="A754" s="1">
        <v>39444</v>
      </c>
      <c r="B754">
        <v>104.64</v>
      </c>
      <c r="C754">
        <v>177531</v>
      </c>
      <c r="D754">
        <v>104.76</v>
      </c>
      <c r="E754">
        <v>104.95</v>
      </c>
      <c r="F754">
        <v>121.3929</v>
      </c>
    </row>
    <row r="755" spans="1:6" x14ac:dyDescent="0.3">
      <c r="A755" s="1">
        <v>39447</v>
      </c>
      <c r="B755">
        <v>104.84</v>
      </c>
      <c r="C755">
        <v>93863</v>
      </c>
      <c r="D755">
        <v>104.81</v>
      </c>
      <c r="E755">
        <v>105.24</v>
      </c>
      <c r="F755">
        <v>121.4744</v>
      </c>
    </row>
    <row r="756" spans="1:6" x14ac:dyDescent="0.3">
      <c r="A756" s="1">
        <v>39449</v>
      </c>
      <c r="B756">
        <v>106.08</v>
      </c>
      <c r="C756">
        <v>728247</v>
      </c>
      <c r="D756">
        <v>105.86</v>
      </c>
      <c r="E756">
        <v>106.08</v>
      </c>
      <c r="F756">
        <v>122.3591</v>
      </c>
    </row>
    <row r="757" spans="1:6" x14ac:dyDescent="0.3">
      <c r="A757" s="1">
        <v>39450</v>
      </c>
      <c r="B757">
        <v>105.73</v>
      </c>
      <c r="C757">
        <v>151210</v>
      </c>
      <c r="D757">
        <v>105.83</v>
      </c>
      <c r="E757">
        <v>105.9</v>
      </c>
      <c r="F757">
        <v>122.58029999999999</v>
      </c>
    </row>
    <row r="758" spans="1:6" x14ac:dyDescent="0.3">
      <c r="A758" s="1">
        <v>39451</v>
      </c>
      <c r="B758">
        <v>106.6</v>
      </c>
      <c r="C758">
        <v>135858</v>
      </c>
      <c r="D758">
        <v>106.43</v>
      </c>
      <c r="E758">
        <v>106.58</v>
      </c>
      <c r="F758">
        <v>122.848</v>
      </c>
    </row>
    <row r="759" spans="1:6" x14ac:dyDescent="0.3">
      <c r="A759" s="1">
        <v>39454</v>
      </c>
      <c r="B759">
        <v>106.47</v>
      </c>
      <c r="C759">
        <v>148229</v>
      </c>
      <c r="D759">
        <v>106.46</v>
      </c>
      <c r="E759">
        <v>106.67</v>
      </c>
      <c r="F759">
        <v>122.9295</v>
      </c>
    </row>
    <row r="760" spans="1:6" x14ac:dyDescent="0.3">
      <c r="A760" s="1">
        <v>39455</v>
      </c>
      <c r="B760">
        <v>106.27</v>
      </c>
      <c r="C760">
        <v>127075</v>
      </c>
      <c r="D760">
        <v>106.28</v>
      </c>
      <c r="E760">
        <v>106.36</v>
      </c>
      <c r="F760">
        <v>122.8596</v>
      </c>
    </row>
    <row r="761" spans="1:6" x14ac:dyDescent="0.3">
      <c r="A761" s="1">
        <v>39456</v>
      </c>
      <c r="B761">
        <v>106.05</v>
      </c>
      <c r="C761">
        <v>146133</v>
      </c>
      <c r="D761">
        <v>105.83</v>
      </c>
      <c r="E761">
        <v>106.03</v>
      </c>
      <c r="F761">
        <v>122.848</v>
      </c>
    </row>
    <row r="762" spans="1:6" x14ac:dyDescent="0.3">
      <c r="A762" s="1">
        <v>39457</v>
      </c>
      <c r="B762">
        <v>105.7379</v>
      </c>
      <c r="C762">
        <v>388222</v>
      </c>
      <c r="D762">
        <v>105.72</v>
      </c>
      <c r="E762">
        <v>105.78</v>
      </c>
      <c r="F762">
        <v>122.33580000000001</v>
      </c>
    </row>
    <row r="763" spans="1:6" x14ac:dyDescent="0.3">
      <c r="A763" s="1">
        <v>39458</v>
      </c>
      <c r="B763">
        <v>106.51</v>
      </c>
      <c r="C763">
        <v>98800</v>
      </c>
      <c r="D763">
        <v>106.51</v>
      </c>
      <c r="E763">
        <v>106.52</v>
      </c>
      <c r="F763">
        <v>122.6268</v>
      </c>
    </row>
    <row r="764" spans="1:6" x14ac:dyDescent="0.3">
      <c r="A764" s="1">
        <v>39461</v>
      </c>
      <c r="B764">
        <v>106.07</v>
      </c>
      <c r="C764">
        <v>335000</v>
      </c>
      <c r="D764">
        <v>105.93</v>
      </c>
      <c r="E764">
        <v>106.1</v>
      </c>
      <c r="F764">
        <v>122.8364</v>
      </c>
    </row>
    <row r="765" spans="1:6" x14ac:dyDescent="0.3">
      <c r="A765" s="1">
        <v>39462</v>
      </c>
      <c r="B765">
        <v>106.64</v>
      </c>
      <c r="C765">
        <v>159785</v>
      </c>
      <c r="D765">
        <v>106.57</v>
      </c>
      <c r="E765">
        <v>106.65</v>
      </c>
      <c r="F765">
        <v>123.2089</v>
      </c>
    </row>
    <row r="766" spans="1:6" x14ac:dyDescent="0.3">
      <c r="A766" s="1">
        <v>39463</v>
      </c>
      <c r="B766">
        <v>106.48</v>
      </c>
      <c r="C766">
        <v>173337</v>
      </c>
      <c r="D766">
        <v>106.39</v>
      </c>
      <c r="E766">
        <v>106.51</v>
      </c>
      <c r="F766">
        <v>123.1972</v>
      </c>
    </row>
    <row r="767" spans="1:6" x14ac:dyDescent="0.3">
      <c r="A767" s="1">
        <v>39464</v>
      </c>
      <c r="B767">
        <v>106.98</v>
      </c>
      <c r="C767">
        <v>152632</v>
      </c>
      <c r="D767">
        <v>106.76</v>
      </c>
      <c r="E767">
        <v>106.95</v>
      </c>
      <c r="F767">
        <v>123.4533</v>
      </c>
    </row>
    <row r="768" spans="1:6" x14ac:dyDescent="0.3">
      <c r="A768" s="1">
        <v>39465</v>
      </c>
      <c r="B768">
        <v>106.8</v>
      </c>
      <c r="C768">
        <v>195713</v>
      </c>
      <c r="D768">
        <v>106.6</v>
      </c>
      <c r="E768">
        <v>106.85</v>
      </c>
      <c r="F768">
        <v>123.54649999999999</v>
      </c>
    </row>
    <row r="769" spans="1:6" x14ac:dyDescent="0.3">
      <c r="A769" s="1">
        <v>39469</v>
      </c>
      <c r="B769">
        <v>107.03</v>
      </c>
      <c r="C769">
        <v>267032</v>
      </c>
      <c r="D769">
        <v>107</v>
      </c>
      <c r="E769">
        <v>107.25</v>
      </c>
      <c r="F769">
        <v>123.9539</v>
      </c>
    </row>
    <row r="770" spans="1:6" x14ac:dyDescent="0.3">
      <c r="A770" s="1">
        <v>39470</v>
      </c>
      <c r="B770">
        <v>107.17</v>
      </c>
      <c r="C770">
        <v>440194</v>
      </c>
      <c r="D770">
        <v>106.93</v>
      </c>
      <c r="E770">
        <v>107.27</v>
      </c>
      <c r="F770">
        <v>124.3031</v>
      </c>
    </row>
    <row r="771" spans="1:6" x14ac:dyDescent="0.3">
      <c r="A771" s="1">
        <v>39471</v>
      </c>
      <c r="B771">
        <v>106.26</v>
      </c>
      <c r="C771">
        <v>244376</v>
      </c>
      <c r="D771">
        <v>106.25</v>
      </c>
      <c r="E771">
        <v>106.51</v>
      </c>
      <c r="F771">
        <v>123.5697</v>
      </c>
    </row>
    <row r="772" spans="1:6" x14ac:dyDescent="0.3">
      <c r="A772" s="1">
        <v>39472</v>
      </c>
      <c r="B772">
        <v>107.41</v>
      </c>
      <c r="C772">
        <v>159635</v>
      </c>
      <c r="D772">
        <v>107.25</v>
      </c>
      <c r="E772">
        <v>107.65</v>
      </c>
      <c r="F772">
        <v>123.54649999999999</v>
      </c>
    </row>
    <row r="773" spans="1:6" x14ac:dyDescent="0.3">
      <c r="A773" s="1">
        <v>39475</v>
      </c>
      <c r="B773">
        <v>107.38</v>
      </c>
      <c r="C773">
        <v>272048</v>
      </c>
      <c r="D773">
        <v>107.32</v>
      </c>
      <c r="E773">
        <v>107.45</v>
      </c>
      <c r="F773">
        <v>123.72110000000001</v>
      </c>
    </row>
    <row r="774" spans="1:6" x14ac:dyDescent="0.3">
      <c r="A774" s="1">
        <v>39476</v>
      </c>
      <c r="B774">
        <v>107.2</v>
      </c>
      <c r="C774">
        <v>151907</v>
      </c>
      <c r="D774">
        <v>106.75</v>
      </c>
      <c r="E774">
        <v>106.87</v>
      </c>
      <c r="F774">
        <v>123.593</v>
      </c>
    </row>
    <row r="775" spans="1:6" x14ac:dyDescent="0.3">
      <c r="A775" s="1">
        <v>39477</v>
      </c>
      <c r="B775">
        <v>107.18</v>
      </c>
      <c r="C775">
        <v>147156</v>
      </c>
      <c r="D775">
        <v>106.98</v>
      </c>
      <c r="E775">
        <v>107.12</v>
      </c>
      <c r="F775">
        <v>123.17400000000001</v>
      </c>
    </row>
    <row r="776" spans="1:6" x14ac:dyDescent="0.3">
      <c r="A776" s="1">
        <v>39478</v>
      </c>
      <c r="B776">
        <v>107.53</v>
      </c>
      <c r="C776">
        <v>162807</v>
      </c>
      <c r="D776">
        <v>107.43</v>
      </c>
      <c r="E776">
        <v>107.6</v>
      </c>
      <c r="F776">
        <v>123.30200000000001</v>
      </c>
    </row>
    <row r="777" spans="1:6" x14ac:dyDescent="0.3">
      <c r="A777" s="1">
        <v>39479</v>
      </c>
      <c r="B777">
        <v>107.49</v>
      </c>
      <c r="C777">
        <v>188411</v>
      </c>
      <c r="D777">
        <v>107.4</v>
      </c>
      <c r="E777">
        <v>107.58</v>
      </c>
      <c r="F777">
        <v>123.73699999999999</v>
      </c>
    </row>
    <row r="778" spans="1:6" x14ac:dyDescent="0.3">
      <c r="A778" s="1">
        <v>39482</v>
      </c>
      <c r="B778">
        <v>107.2</v>
      </c>
      <c r="C778">
        <v>155728</v>
      </c>
      <c r="D778">
        <v>107.14</v>
      </c>
      <c r="E778">
        <v>107.2</v>
      </c>
      <c r="F778">
        <v>123.7253</v>
      </c>
    </row>
    <row r="779" spans="1:6" x14ac:dyDescent="0.3">
      <c r="A779" s="1">
        <v>39483</v>
      </c>
      <c r="B779">
        <v>107.57</v>
      </c>
      <c r="C779">
        <v>212339</v>
      </c>
      <c r="D779">
        <v>107.25</v>
      </c>
      <c r="E779">
        <v>107.5</v>
      </c>
      <c r="F779">
        <v>124.0176</v>
      </c>
    </row>
    <row r="780" spans="1:6" x14ac:dyDescent="0.3">
      <c r="A780" s="1">
        <v>39484</v>
      </c>
      <c r="B780">
        <v>106.99</v>
      </c>
      <c r="C780">
        <v>216000</v>
      </c>
      <c r="D780">
        <v>106.91</v>
      </c>
      <c r="E780">
        <v>106.99</v>
      </c>
      <c r="F780">
        <v>123.9709</v>
      </c>
    </row>
    <row r="781" spans="1:6" x14ac:dyDescent="0.3">
      <c r="A781" s="1">
        <v>39485</v>
      </c>
      <c r="B781">
        <v>105.76</v>
      </c>
      <c r="C781">
        <v>206304</v>
      </c>
      <c r="D781">
        <v>105.7</v>
      </c>
      <c r="E781">
        <v>105.76</v>
      </c>
      <c r="F781">
        <v>123.4563</v>
      </c>
    </row>
    <row r="782" spans="1:6" x14ac:dyDescent="0.3">
      <c r="A782" s="1">
        <v>39486</v>
      </c>
      <c r="B782">
        <v>106.16</v>
      </c>
      <c r="C782">
        <v>209951</v>
      </c>
      <c r="D782">
        <v>106.05</v>
      </c>
      <c r="E782">
        <v>106.23</v>
      </c>
      <c r="F782">
        <v>123.4212</v>
      </c>
    </row>
    <row r="783" spans="1:6" x14ac:dyDescent="0.3">
      <c r="A783" s="1">
        <v>39489</v>
      </c>
      <c r="B783">
        <v>106.48</v>
      </c>
      <c r="C783">
        <v>146033</v>
      </c>
      <c r="D783">
        <v>106.41</v>
      </c>
      <c r="E783">
        <v>106.48</v>
      </c>
      <c r="F783">
        <v>123.6083</v>
      </c>
    </row>
    <row r="784" spans="1:6" x14ac:dyDescent="0.3">
      <c r="A784" s="1">
        <v>39490</v>
      </c>
      <c r="B784">
        <v>106.33</v>
      </c>
      <c r="C784">
        <v>270311</v>
      </c>
      <c r="D784">
        <v>106.2</v>
      </c>
      <c r="E784">
        <v>106.38</v>
      </c>
      <c r="F784">
        <v>123.4212</v>
      </c>
    </row>
    <row r="785" spans="1:6" x14ac:dyDescent="0.3">
      <c r="A785" s="1">
        <v>39491</v>
      </c>
      <c r="B785">
        <v>105.26</v>
      </c>
      <c r="C785">
        <v>200434</v>
      </c>
      <c r="D785">
        <v>105.26</v>
      </c>
      <c r="E785">
        <v>105.59</v>
      </c>
      <c r="F785">
        <v>123.25749999999999</v>
      </c>
    </row>
    <row r="786" spans="1:6" x14ac:dyDescent="0.3">
      <c r="A786" s="1">
        <v>39492</v>
      </c>
      <c r="B786">
        <v>105.03</v>
      </c>
      <c r="C786">
        <v>172670</v>
      </c>
      <c r="D786">
        <v>104.91</v>
      </c>
      <c r="E786">
        <v>105.24</v>
      </c>
      <c r="F786">
        <v>122.7312</v>
      </c>
    </row>
    <row r="787" spans="1:6" x14ac:dyDescent="0.3">
      <c r="A787" s="1">
        <v>39493</v>
      </c>
      <c r="B787">
        <v>105.37</v>
      </c>
      <c r="C787">
        <v>179348</v>
      </c>
      <c r="D787">
        <v>105.33</v>
      </c>
      <c r="E787">
        <v>105.37</v>
      </c>
      <c r="F787">
        <v>122.6142</v>
      </c>
    </row>
    <row r="788" spans="1:6" x14ac:dyDescent="0.3">
      <c r="A788" s="1">
        <v>39497</v>
      </c>
      <c r="B788">
        <v>104.33</v>
      </c>
      <c r="C788">
        <v>220723</v>
      </c>
      <c r="D788">
        <v>104.33</v>
      </c>
      <c r="E788">
        <v>104.58</v>
      </c>
      <c r="F788">
        <v>122.1347</v>
      </c>
    </row>
    <row r="789" spans="1:6" x14ac:dyDescent="0.3">
      <c r="A789" s="1">
        <v>39498</v>
      </c>
      <c r="B789">
        <v>104.56</v>
      </c>
      <c r="C789">
        <v>150972</v>
      </c>
      <c r="D789">
        <v>104.46</v>
      </c>
      <c r="E789">
        <v>104.56</v>
      </c>
      <c r="F789">
        <v>121.80719999999999</v>
      </c>
    </row>
    <row r="790" spans="1:6" x14ac:dyDescent="0.3">
      <c r="A790" s="1">
        <v>39499</v>
      </c>
      <c r="B790">
        <v>105.28</v>
      </c>
      <c r="C790">
        <v>264521</v>
      </c>
      <c r="D790">
        <v>105.26</v>
      </c>
      <c r="E790">
        <v>105.31</v>
      </c>
      <c r="F790">
        <v>122.1698</v>
      </c>
    </row>
    <row r="791" spans="1:6" x14ac:dyDescent="0.3">
      <c r="A791" s="1">
        <v>39500</v>
      </c>
      <c r="B791">
        <v>104.866</v>
      </c>
      <c r="C791">
        <v>276723</v>
      </c>
      <c r="D791">
        <v>104.65</v>
      </c>
      <c r="E791">
        <v>104.92</v>
      </c>
      <c r="F791">
        <v>122.4037</v>
      </c>
    </row>
    <row r="792" spans="1:6" x14ac:dyDescent="0.3">
      <c r="A792" s="1">
        <v>39503</v>
      </c>
      <c r="B792">
        <v>104.2</v>
      </c>
      <c r="C792">
        <v>194122</v>
      </c>
      <c r="D792">
        <v>104.33</v>
      </c>
      <c r="E792">
        <v>104.41</v>
      </c>
      <c r="F792">
        <v>121.9593</v>
      </c>
    </row>
    <row r="793" spans="1:6" x14ac:dyDescent="0.3">
      <c r="A793" s="1">
        <v>39504</v>
      </c>
      <c r="B793">
        <v>104.95</v>
      </c>
      <c r="C793">
        <v>235569</v>
      </c>
      <c r="D793">
        <v>104.72</v>
      </c>
      <c r="E793">
        <v>104.74</v>
      </c>
      <c r="F793">
        <v>121.87739999999999</v>
      </c>
    </row>
    <row r="794" spans="1:6" x14ac:dyDescent="0.3">
      <c r="A794" s="1">
        <v>39505</v>
      </c>
      <c r="B794">
        <v>104.85</v>
      </c>
      <c r="C794">
        <v>286820</v>
      </c>
      <c r="D794">
        <v>104.68</v>
      </c>
      <c r="E794">
        <v>104.82</v>
      </c>
      <c r="F794">
        <v>121.9593</v>
      </c>
    </row>
    <row r="795" spans="1:6" x14ac:dyDescent="0.3">
      <c r="A795" s="1">
        <v>39506</v>
      </c>
      <c r="B795">
        <v>105.61</v>
      </c>
      <c r="C795">
        <v>214784</v>
      </c>
      <c r="D795">
        <v>105.46</v>
      </c>
      <c r="E795">
        <v>105.61</v>
      </c>
      <c r="F795">
        <v>122.3218</v>
      </c>
    </row>
    <row r="796" spans="1:6" x14ac:dyDescent="0.3">
      <c r="A796" s="1">
        <v>39507</v>
      </c>
      <c r="B796">
        <v>106.28</v>
      </c>
      <c r="C796">
        <v>212002</v>
      </c>
      <c r="D796">
        <v>106.06</v>
      </c>
      <c r="E796">
        <v>106.21</v>
      </c>
      <c r="F796">
        <v>123.25749999999999</v>
      </c>
    </row>
    <row r="797" spans="1:6" x14ac:dyDescent="0.3">
      <c r="A797" s="1">
        <v>39510</v>
      </c>
      <c r="B797">
        <v>105.83</v>
      </c>
      <c r="C797">
        <v>571317</v>
      </c>
      <c r="D797">
        <v>105.66</v>
      </c>
      <c r="E797">
        <v>105.83</v>
      </c>
      <c r="F797">
        <v>123.3022</v>
      </c>
    </row>
    <row r="798" spans="1:6" x14ac:dyDescent="0.3">
      <c r="A798" s="1">
        <v>39511</v>
      </c>
      <c r="B798">
        <v>105.21</v>
      </c>
      <c r="C798">
        <v>335818</v>
      </c>
      <c r="D798">
        <v>105.03</v>
      </c>
      <c r="E798">
        <v>105.21</v>
      </c>
      <c r="F798">
        <v>123.1848</v>
      </c>
    </row>
    <row r="799" spans="1:6" x14ac:dyDescent="0.3">
      <c r="A799" s="1">
        <v>39512</v>
      </c>
      <c r="B799">
        <v>104.47</v>
      </c>
      <c r="C799">
        <v>391343</v>
      </c>
      <c r="D799">
        <v>104.33</v>
      </c>
      <c r="E799">
        <v>104.47</v>
      </c>
      <c r="F799">
        <v>122.7032</v>
      </c>
    </row>
    <row r="800" spans="1:6" x14ac:dyDescent="0.3">
      <c r="A800" s="1">
        <v>39513</v>
      </c>
      <c r="B800">
        <v>104.33</v>
      </c>
      <c r="C800">
        <v>151544</v>
      </c>
      <c r="D800">
        <v>104.22</v>
      </c>
      <c r="E800">
        <v>104.35</v>
      </c>
      <c r="F800">
        <v>122.5153</v>
      </c>
    </row>
    <row r="801" spans="1:6" x14ac:dyDescent="0.3">
      <c r="A801" s="1">
        <v>39514</v>
      </c>
      <c r="B801">
        <v>104.11</v>
      </c>
      <c r="C801">
        <v>317106</v>
      </c>
      <c r="D801">
        <v>103.92</v>
      </c>
      <c r="E801">
        <v>104.07</v>
      </c>
      <c r="F801">
        <v>122.53879999999999</v>
      </c>
    </row>
    <row r="802" spans="1:6" x14ac:dyDescent="0.3">
      <c r="A802" s="1">
        <v>39517</v>
      </c>
      <c r="B802">
        <v>104.09</v>
      </c>
      <c r="C802">
        <v>139356</v>
      </c>
      <c r="D802">
        <v>103.99</v>
      </c>
      <c r="E802">
        <v>104.09</v>
      </c>
      <c r="F802">
        <v>122.6562</v>
      </c>
    </row>
    <row r="803" spans="1:6" x14ac:dyDescent="0.3">
      <c r="A803" s="1">
        <v>39518</v>
      </c>
      <c r="B803">
        <v>102.9</v>
      </c>
      <c r="C803">
        <v>149656</v>
      </c>
      <c r="D803">
        <v>103.11</v>
      </c>
      <c r="E803">
        <v>103.27</v>
      </c>
      <c r="F803">
        <v>121.3995</v>
      </c>
    </row>
    <row r="804" spans="1:6" x14ac:dyDescent="0.3">
      <c r="A804" s="1">
        <v>39519</v>
      </c>
      <c r="B804">
        <v>104.14</v>
      </c>
      <c r="C804">
        <v>523343</v>
      </c>
      <c r="D804">
        <v>104.01</v>
      </c>
      <c r="E804">
        <v>104.14</v>
      </c>
      <c r="F804">
        <v>121.1763</v>
      </c>
    </row>
    <row r="805" spans="1:6" x14ac:dyDescent="0.3">
      <c r="A805" s="1">
        <v>39520</v>
      </c>
      <c r="B805">
        <v>103.01</v>
      </c>
      <c r="C805">
        <v>402086</v>
      </c>
      <c r="D805">
        <v>103.13</v>
      </c>
      <c r="E805">
        <v>103.18</v>
      </c>
      <c r="F805">
        <v>120.74169999999999</v>
      </c>
    </row>
    <row r="806" spans="1:6" x14ac:dyDescent="0.3">
      <c r="A806" s="1">
        <v>39521</v>
      </c>
      <c r="B806">
        <v>102.95</v>
      </c>
      <c r="C806">
        <v>96151</v>
      </c>
      <c r="D806">
        <v>102.81</v>
      </c>
      <c r="E806">
        <v>102.95</v>
      </c>
      <c r="F806">
        <v>120.777</v>
      </c>
    </row>
    <row r="807" spans="1:6" x14ac:dyDescent="0.3">
      <c r="A807" s="1">
        <v>39524</v>
      </c>
      <c r="B807">
        <v>103.79</v>
      </c>
      <c r="C807">
        <v>175309</v>
      </c>
      <c r="D807">
        <v>103.66</v>
      </c>
      <c r="E807">
        <v>103.85</v>
      </c>
      <c r="F807">
        <v>120.8592</v>
      </c>
    </row>
    <row r="808" spans="1:6" x14ac:dyDescent="0.3">
      <c r="A808" s="1">
        <v>39525</v>
      </c>
      <c r="B808">
        <v>103.6</v>
      </c>
      <c r="C808">
        <v>103613</v>
      </c>
      <c r="D808">
        <v>103.68</v>
      </c>
      <c r="E808">
        <v>103.75</v>
      </c>
      <c r="F808">
        <v>120.76519999999999</v>
      </c>
    </row>
    <row r="809" spans="1:6" x14ac:dyDescent="0.3">
      <c r="A809" s="1">
        <v>39526</v>
      </c>
      <c r="B809">
        <v>104.05</v>
      </c>
      <c r="C809">
        <v>187478</v>
      </c>
      <c r="D809">
        <v>104.23</v>
      </c>
      <c r="E809">
        <v>104.35</v>
      </c>
      <c r="F809">
        <v>121.27030000000001</v>
      </c>
    </row>
    <row r="810" spans="1:6" x14ac:dyDescent="0.3">
      <c r="A810" s="1">
        <v>39527</v>
      </c>
      <c r="B810">
        <v>104.6</v>
      </c>
      <c r="C810">
        <v>118058</v>
      </c>
      <c r="D810">
        <v>104.21</v>
      </c>
      <c r="E810">
        <v>104.61</v>
      </c>
      <c r="F810">
        <v>121.2938</v>
      </c>
    </row>
    <row r="811" spans="1:6" x14ac:dyDescent="0.3">
      <c r="A811" s="1">
        <v>39531</v>
      </c>
      <c r="B811">
        <v>104.4</v>
      </c>
      <c r="C811">
        <v>107093</v>
      </c>
      <c r="D811">
        <v>104.38</v>
      </c>
      <c r="E811">
        <v>104.4</v>
      </c>
      <c r="F811">
        <v>121.1176</v>
      </c>
    </row>
    <row r="812" spans="1:6" x14ac:dyDescent="0.3">
      <c r="A812" s="1">
        <v>39532</v>
      </c>
      <c r="B812">
        <v>104.87</v>
      </c>
      <c r="C812">
        <v>95221</v>
      </c>
      <c r="D812">
        <v>104.7</v>
      </c>
      <c r="E812">
        <v>104.87</v>
      </c>
      <c r="F812">
        <v>121.1293</v>
      </c>
    </row>
    <row r="813" spans="1:6" x14ac:dyDescent="0.3">
      <c r="A813" s="1">
        <v>39533</v>
      </c>
      <c r="B813">
        <v>104.998</v>
      </c>
      <c r="C813">
        <v>140423</v>
      </c>
      <c r="D813">
        <v>104.88</v>
      </c>
      <c r="E813">
        <v>105.07</v>
      </c>
      <c r="F813">
        <v>121.1998</v>
      </c>
    </row>
    <row r="814" spans="1:6" x14ac:dyDescent="0.3">
      <c r="A814" s="1">
        <v>39534</v>
      </c>
      <c r="B814">
        <v>104.36</v>
      </c>
      <c r="C814">
        <v>126844</v>
      </c>
      <c r="D814">
        <v>104.4</v>
      </c>
      <c r="E814">
        <v>104.53</v>
      </c>
      <c r="F814">
        <v>121.0236</v>
      </c>
    </row>
    <row r="815" spans="1:6" x14ac:dyDescent="0.3">
      <c r="A815" s="1">
        <v>39535</v>
      </c>
      <c r="B815">
        <v>104.92</v>
      </c>
      <c r="C815">
        <v>119876</v>
      </c>
      <c r="D815">
        <v>104.85</v>
      </c>
      <c r="E815">
        <v>104.99</v>
      </c>
      <c r="F815">
        <v>121.2116</v>
      </c>
    </row>
    <row r="816" spans="1:6" x14ac:dyDescent="0.3">
      <c r="A816" s="1">
        <v>39538</v>
      </c>
      <c r="B816">
        <v>105.2</v>
      </c>
      <c r="C816">
        <v>435081</v>
      </c>
      <c r="D816">
        <v>105.57</v>
      </c>
      <c r="E816">
        <v>105.63</v>
      </c>
      <c r="F816">
        <v>121.54040000000001</v>
      </c>
    </row>
    <row r="817" spans="1:6" x14ac:dyDescent="0.3">
      <c r="A817" s="1">
        <v>39539</v>
      </c>
      <c r="B817">
        <v>104.52</v>
      </c>
      <c r="C817">
        <v>395067</v>
      </c>
      <c r="D817">
        <v>104.2</v>
      </c>
      <c r="E817">
        <v>104.63</v>
      </c>
      <c r="F817">
        <v>121.062</v>
      </c>
    </row>
    <row r="818" spans="1:6" x14ac:dyDescent="0.3">
      <c r="A818" s="1">
        <v>39540</v>
      </c>
      <c r="B818">
        <v>104.7</v>
      </c>
      <c r="C818">
        <v>261366</v>
      </c>
      <c r="D818">
        <v>104.61</v>
      </c>
      <c r="E818">
        <v>104.68</v>
      </c>
      <c r="F818">
        <v>120.9203</v>
      </c>
    </row>
    <row r="819" spans="1:6" x14ac:dyDescent="0.3">
      <c r="A819" s="1">
        <v>39541</v>
      </c>
      <c r="B819">
        <v>104.75</v>
      </c>
      <c r="C819">
        <v>143641</v>
      </c>
      <c r="D819">
        <v>104.64</v>
      </c>
      <c r="E819">
        <v>104.75</v>
      </c>
      <c r="F819">
        <v>120.9911</v>
      </c>
    </row>
    <row r="820" spans="1:6" x14ac:dyDescent="0.3">
      <c r="A820" s="1">
        <v>39542</v>
      </c>
      <c r="B820">
        <v>106.02</v>
      </c>
      <c r="C820">
        <v>308677</v>
      </c>
      <c r="D820">
        <v>106</v>
      </c>
      <c r="E820">
        <v>106.02</v>
      </c>
      <c r="F820">
        <v>121.81740000000001</v>
      </c>
    </row>
    <row r="821" spans="1:6" x14ac:dyDescent="0.3">
      <c r="A821" s="1">
        <v>39545</v>
      </c>
      <c r="B821">
        <v>106.14</v>
      </c>
      <c r="C821">
        <v>302879</v>
      </c>
      <c r="D821">
        <v>106.02</v>
      </c>
      <c r="E821">
        <v>106.17</v>
      </c>
      <c r="F821">
        <v>121.95910000000001</v>
      </c>
    </row>
    <row r="822" spans="1:6" x14ac:dyDescent="0.3">
      <c r="A822" s="1">
        <v>39546</v>
      </c>
      <c r="B822">
        <v>105.762</v>
      </c>
      <c r="C822">
        <v>168084</v>
      </c>
      <c r="D822">
        <v>105.69</v>
      </c>
      <c r="E822">
        <v>105.78</v>
      </c>
      <c r="F822">
        <v>122.0771</v>
      </c>
    </row>
    <row r="823" spans="1:6" x14ac:dyDescent="0.3">
      <c r="A823" s="1">
        <v>39547</v>
      </c>
      <c r="B823">
        <v>105.45</v>
      </c>
      <c r="C823">
        <v>149973</v>
      </c>
      <c r="D823">
        <v>105.39</v>
      </c>
      <c r="E823">
        <v>105.64</v>
      </c>
      <c r="F823">
        <v>122.5493</v>
      </c>
    </row>
    <row r="824" spans="1:6" x14ac:dyDescent="0.3">
      <c r="A824" s="1">
        <v>39548</v>
      </c>
      <c r="B824">
        <v>105.548</v>
      </c>
      <c r="C824">
        <v>126537</v>
      </c>
      <c r="D824">
        <v>105.44</v>
      </c>
      <c r="E824">
        <v>105.56</v>
      </c>
      <c r="F824">
        <v>122.4076</v>
      </c>
    </row>
    <row r="825" spans="1:6" x14ac:dyDescent="0.3">
      <c r="A825" s="1">
        <v>39549</v>
      </c>
      <c r="B825">
        <v>105.65</v>
      </c>
      <c r="C825">
        <v>176709</v>
      </c>
      <c r="D825">
        <v>105.61</v>
      </c>
      <c r="E825">
        <v>105.79</v>
      </c>
      <c r="F825">
        <v>123.00960000000001</v>
      </c>
    </row>
    <row r="826" spans="1:6" x14ac:dyDescent="0.3">
      <c r="A826" s="1">
        <v>39552</v>
      </c>
      <c r="B826">
        <v>105</v>
      </c>
      <c r="C826">
        <v>115490</v>
      </c>
      <c r="D826">
        <v>105</v>
      </c>
      <c r="E826">
        <v>105.24</v>
      </c>
      <c r="F826">
        <v>122.9152</v>
      </c>
    </row>
    <row r="827" spans="1:6" x14ac:dyDescent="0.3">
      <c r="A827" s="1">
        <v>39553</v>
      </c>
      <c r="B827">
        <v>104.78</v>
      </c>
      <c r="C827">
        <v>90164</v>
      </c>
      <c r="D827">
        <v>104.51</v>
      </c>
      <c r="E827">
        <v>104.78</v>
      </c>
      <c r="F827">
        <v>122.6555</v>
      </c>
    </row>
    <row r="828" spans="1:6" x14ac:dyDescent="0.3">
      <c r="A828" s="1">
        <v>39554</v>
      </c>
      <c r="B828">
        <v>104.18</v>
      </c>
      <c r="C828">
        <v>111328</v>
      </c>
      <c r="D828">
        <v>104.18</v>
      </c>
      <c r="E828">
        <v>104.26</v>
      </c>
      <c r="F828">
        <v>121.9</v>
      </c>
    </row>
    <row r="829" spans="1:6" x14ac:dyDescent="0.3">
      <c r="A829" s="1">
        <v>39555</v>
      </c>
      <c r="B829">
        <v>104.45</v>
      </c>
      <c r="C829">
        <v>139790</v>
      </c>
      <c r="D829">
        <v>104.26</v>
      </c>
      <c r="E829">
        <v>104.45</v>
      </c>
      <c r="F829">
        <v>121.4633</v>
      </c>
    </row>
    <row r="830" spans="1:6" x14ac:dyDescent="0.3">
      <c r="A830" s="1">
        <v>39556</v>
      </c>
      <c r="B830">
        <v>104.91</v>
      </c>
      <c r="C830">
        <v>118163</v>
      </c>
      <c r="D830">
        <v>104.67</v>
      </c>
      <c r="E830">
        <v>104.9</v>
      </c>
      <c r="F830">
        <v>121.4515</v>
      </c>
    </row>
    <row r="831" spans="1:6" x14ac:dyDescent="0.3">
      <c r="A831" s="1">
        <v>39559</v>
      </c>
      <c r="B831">
        <v>104.57</v>
      </c>
      <c r="C831">
        <v>164568</v>
      </c>
      <c r="D831">
        <v>104.51</v>
      </c>
      <c r="E831">
        <v>104.62</v>
      </c>
      <c r="F831">
        <v>121.9354</v>
      </c>
    </row>
    <row r="832" spans="1:6" x14ac:dyDescent="0.3">
      <c r="A832" s="1">
        <v>39560</v>
      </c>
      <c r="B832">
        <v>104.34</v>
      </c>
      <c r="C832">
        <v>298441</v>
      </c>
      <c r="D832">
        <v>104.37</v>
      </c>
      <c r="E832">
        <v>104.45</v>
      </c>
      <c r="F832">
        <v>122.1007</v>
      </c>
    </row>
    <row r="833" spans="1:6" x14ac:dyDescent="0.3">
      <c r="A833" s="1">
        <v>39561</v>
      </c>
      <c r="B833">
        <v>104.66</v>
      </c>
      <c r="C833">
        <v>455533</v>
      </c>
      <c r="D833">
        <v>104.8</v>
      </c>
      <c r="E833">
        <v>105.04</v>
      </c>
      <c r="F833">
        <v>122.1007</v>
      </c>
    </row>
    <row r="834" spans="1:6" x14ac:dyDescent="0.3">
      <c r="A834" s="1">
        <v>39562</v>
      </c>
      <c r="B834">
        <v>104.52</v>
      </c>
      <c r="C834">
        <v>238503</v>
      </c>
      <c r="D834">
        <v>104.65</v>
      </c>
      <c r="E834">
        <v>104.7</v>
      </c>
      <c r="F834">
        <v>122.0299</v>
      </c>
    </row>
    <row r="835" spans="1:6" x14ac:dyDescent="0.3">
      <c r="A835" s="1">
        <v>39563</v>
      </c>
      <c r="B835">
        <v>104.57</v>
      </c>
      <c r="C835">
        <v>120004</v>
      </c>
      <c r="D835">
        <v>104.44</v>
      </c>
      <c r="E835">
        <v>104.58</v>
      </c>
      <c r="F835">
        <v>121.7938</v>
      </c>
    </row>
    <row r="836" spans="1:6" x14ac:dyDescent="0.3">
      <c r="A836" s="1">
        <v>39566</v>
      </c>
      <c r="B836">
        <v>105.07</v>
      </c>
      <c r="C836">
        <v>178359</v>
      </c>
      <c r="D836">
        <v>105.01</v>
      </c>
      <c r="E836">
        <v>105.06</v>
      </c>
      <c r="F836">
        <v>121.7938</v>
      </c>
    </row>
    <row r="837" spans="1:6" x14ac:dyDescent="0.3">
      <c r="A837" s="1">
        <v>39567</v>
      </c>
      <c r="B837">
        <v>105.4</v>
      </c>
      <c r="C837">
        <v>226613</v>
      </c>
      <c r="D837">
        <v>105.22</v>
      </c>
      <c r="E837">
        <v>105.39</v>
      </c>
      <c r="F837">
        <v>121.9</v>
      </c>
    </row>
    <row r="838" spans="1:6" x14ac:dyDescent="0.3">
      <c r="A838" s="1">
        <v>39568</v>
      </c>
      <c r="B838">
        <v>105.99</v>
      </c>
      <c r="C838">
        <v>196421</v>
      </c>
      <c r="D838">
        <v>105.77</v>
      </c>
      <c r="E838">
        <v>105.99</v>
      </c>
      <c r="F838">
        <v>122.3486</v>
      </c>
    </row>
    <row r="839" spans="1:6" x14ac:dyDescent="0.3">
      <c r="A839" s="1">
        <v>39569</v>
      </c>
      <c r="B839">
        <v>106.15</v>
      </c>
      <c r="C839">
        <v>221240</v>
      </c>
      <c r="D839">
        <v>106.02</v>
      </c>
      <c r="E839">
        <v>106.15</v>
      </c>
      <c r="F839">
        <v>122.7058</v>
      </c>
    </row>
    <row r="840" spans="1:6" x14ac:dyDescent="0.3">
      <c r="A840" s="1">
        <v>39570</v>
      </c>
      <c r="B840">
        <v>105.53</v>
      </c>
      <c r="C840">
        <v>236804</v>
      </c>
      <c r="D840">
        <v>105.37</v>
      </c>
      <c r="E840">
        <v>105.54</v>
      </c>
      <c r="F840">
        <v>123.0615</v>
      </c>
    </row>
    <row r="841" spans="1:6" x14ac:dyDescent="0.3">
      <c r="A841" s="1">
        <v>39573</v>
      </c>
      <c r="B841">
        <v>105.68</v>
      </c>
      <c r="C841">
        <v>129826</v>
      </c>
      <c r="D841">
        <v>105.56</v>
      </c>
      <c r="E841">
        <v>105.66</v>
      </c>
      <c r="F841">
        <v>123.0378</v>
      </c>
    </row>
    <row r="842" spans="1:6" x14ac:dyDescent="0.3">
      <c r="A842" s="1">
        <v>39574</v>
      </c>
      <c r="B842">
        <v>105</v>
      </c>
      <c r="C842">
        <v>143496</v>
      </c>
      <c r="D842">
        <v>104.93</v>
      </c>
      <c r="E842">
        <v>105.21</v>
      </c>
      <c r="F842">
        <v>122.7533</v>
      </c>
    </row>
    <row r="843" spans="1:6" x14ac:dyDescent="0.3">
      <c r="A843" s="1">
        <v>39575</v>
      </c>
      <c r="B843">
        <v>105.28</v>
      </c>
      <c r="C843">
        <v>401681</v>
      </c>
      <c r="D843">
        <v>105.18</v>
      </c>
      <c r="E843">
        <v>105.28</v>
      </c>
      <c r="F843">
        <v>122.6703</v>
      </c>
    </row>
    <row r="844" spans="1:6" x14ac:dyDescent="0.3">
      <c r="A844" s="1">
        <v>39576</v>
      </c>
      <c r="B844">
        <v>105.745</v>
      </c>
      <c r="C844">
        <v>139661</v>
      </c>
      <c r="D844">
        <v>105.71</v>
      </c>
      <c r="E844">
        <v>105.75</v>
      </c>
      <c r="F844">
        <v>122.943</v>
      </c>
    </row>
    <row r="845" spans="1:6" x14ac:dyDescent="0.3">
      <c r="A845" s="1">
        <v>39577</v>
      </c>
      <c r="B845">
        <v>105.75</v>
      </c>
      <c r="C845">
        <v>225314</v>
      </c>
      <c r="D845">
        <v>105.69</v>
      </c>
      <c r="E845">
        <v>105.75</v>
      </c>
      <c r="F845">
        <v>123.46469999999999</v>
      </c>
    </row>
    <row r="846" spans="1:6" x14ac:dyDescent="0.3">
      <c r="A846" s="1">
        <v>39580</v>
      </c>
      <c r="B846">
        <v>105.654</v>
      </c>
      <c r="C846">
        <v>205077</v>
      </c>
      <c r="D846">
        <v>105.6</v>
      </c>
      <c r="E846">
        <v>105.66</v>
      </c>
      <c r="F846">
        <v>123.58320000000001</v>
      </c>
    </row>
    <row r="847" spans="1:6" x14ac:dyDescent="0.3">
      <c r="A847" s="1">
        <v>39581</v>
      </c>
      <c r="B847">
        <v>105.05</v>
      </c>
      <c r="C847">
        <v>276291</v>
      </c>
      <c r="D847">
        <v>105.01</v>
      </c>
      <c r="E847">
        <v>105.05</v>
      </c>
      <c r="F847">
        <v>123.1801</v>
      </c>
    </row>
    <row r="848" spans="1:6" x14ac:dyDescent="0.3">
      <c r="A848" s="1">
        <v>39582</v>
      </c>
      <c r="B848">
        <v>105.1099</v>
      </c>
      <c r="C848">
        <v>324000</v>
      </c>
      <c r="D848">
        <v>104.93</v>
      </c>
      <c r="E848">
        <v>105.1</v>
      </c>
      <c r="F848">
        <v>122.71769999999999</v>
      </c>
    </row>
    <row r="849" spans="1:6" x14ac:dyDescent="0.3">
      <c r="A849" s="1">
        <v>39583</v>
      </c>
      <c r="B849">
        <v>105.81</v>
      </c>
      <c r="C849">
        <v>243719</v>
      </c>
      <c r="D849">
        <v>105.74</v>
      </c>
      <c r="E849">
        <v>105.83</v>
      </c>
      <c r="F849">
        <v>122.9074</v>
      </c>
    </row>
    <row r="850" spans="1:6" x14ac:dyDescent="0.3">
      <c r="A850" s="1">
        <v>39584</v>
      </c>
      <c r="B850">
        <v>105.67</v>
      </c>
      <c r="C850">
        <v>155262</v>
      </c>
      <c r="D850">
        <v>105.54</v>
      </c>
      <c r="E850">
        <v>105.66</v>
      </c>
      <c r="F850">
        <v>123.10899999999999</v>
      </c>
    </row>
    <row r="851" spans="1:6" x14ac:dyDescent="0.3">
      <c r="A851" s="1">
        <v>39587</v>
      </c>
      <c r="B851">
        <v>105.6944</v>
      </c>
      <c r="C851">
        <v>206056</v>
      </c>
      <c r="D851">
        <v>105.65</v>
      </c>
      <c r="E851">
        <v>105.71</v>
      </c>
      <c r="F851">
        <v>123.22750000000001</v>
      </c>
    </row>
    <row r="852" spans="1:6" x14ac:dyDescent="0.3">
      <c r="A852" s="1">
        <v>39588</v>
      </c>
      <c r="B852">
        <v>105.73</v>
      </c>
      <c r="C852">
        <v>159581</v>
      </c>
      <c r="D852">
        <v>105.75</v>
      </c>
      <c r="E852">
        <v>105.93</v>
      </c>
      <c r="F852">
        <v>123.53579999999999</v>
      </c>
    </row>
    <row r="853" spans="1:6" x14ac:dyDescent="0.3">
      <c r="A853" s="1">
        <v>39589</v>
      </c>
      <c r="B853">
        <v>105.265</v>
      </c>
      <c r="C853">
        <v>184517</v>
      </c>
      <c r="D853">
        <v>105.13</v>
      </c>
      <c r="E853">
        <v>105.27</v>
      </c>
      <c r="F853">
        <v>123.42910000000001</v>
      </c>
    </row>
    <row r="854" spans="1:6" x14ac:dyDescent="0.3">
      <c r="A854" s="1">
        <v>39590</v>
      </c>
      <c r="B854">
        <v>104.11</v>
      </c>
      <c r="C854">
        <v>219593</v>
      </c>
      <c r="D854">
        <v>103.95</v>
      </c>
      <c r="E854">
        <v>104.17</v>
      </c>
      <c r="F854">
        <v>122.7651</v>
      </c>
    </row>
    <row r="855" spans="1:6" x14ac:dyDescent="0.3">
      <c r="A855" s="1">
        <v>39591</v>
      </c>
      <c r="B855">
        <v>104.59</v>
      </c>
      <c r="C855">
        <v>129476</v>
      </c>
      <c r="D855">
        <v>104.34</v>
      </c>
      <c r="E855">
        <v>104.59</v>
      </c>
      <c r="F855">
        <v>123.0497</v>
      </c>
    </row>
    <row r="856" spans="1:6" x14ac:dyDescent="0.3">
      <c r="A856" s="1">
        <v>39595</v>
      </c>
      <c r="B856">
        <v>103.96</v>
      </c>
      <c r="C856">
        <v>150296</v>
      </c>
      <c r="D856">
        <v>103.87</v>
      </c>
      <c r="E856">
        <v>103.99</v>
      </c>
      <c r="F856">
        <v>122.32640000000001</v>
      </c>
    </row>
    <row r="857" spans="1:6" x14ac:dyDescent="0.3">
      <c r="A857" s="1">
        <v>39596</v>
      </c>
      <c r="B857">
        <v>103.295</v>
      </c>
      <c r="C857">
        <v>151182</v>
      </c>
      <c r="D857">
        <v>103.25</v>
      </c>
      <c r="E857">
        <v>103.34</v>
      </c>
      <c r="F857">
        <v>121.5676</v>
      </c>
    </row>
    <row r="858" spans="1:6" x14ac:dyDescent="0.3">
      <c r="A858" s="1">
        <v>39597</v>
      </c>
      <c r="B858">
        <v>102.79</v>
      </c>
      <c r="C858">
        <v>158928</v>
      </c>
      <c r="D858">
        <v>102.81</v>
      </c>
      <c r="E858">
        <v>102.88</v>
      </c>
      <c r="F858">
        <v>121.1052</v>
      </c>
    </row>
    <row r="859" spans="1:6" x14ac:dyDescent="0.3">
      <c r="A859" s="1">
        <v>39598</v>
      </c>
      <c r="B859">
        <v>103.2</v>
      </c>
      <c r="C859">
        <v>171968</v>
      </c>
      <c r="D859">
        <v>103.16</v>
      </c>
      <c r="E859">
        <v>103.23</v>
      </c>
      <c r="F859">
        <v>121.366</v>
      </c>
    </row>
    <row r="860" spans="1:6" x14ac:dyDescent="0.3">
      <c r="A860" s="1">
        <v>39601</v>
      </c>
      <c r="B860">
        <v>103.08</v>
      </c>
      <c r="C860">
        <v>151854</v>
      </c>
      <c r="D860">
        <v>103.04</v>
      </c>
      <c r="E860">
        <v>103.07</v>
      </c>
      <c r="F860">
        <v>121.77290000000001</v>
      </c>
    </row>
    <row r="861" spans="1:6" x14ac:dyDescent="0.3">
      <c r="A861" s="1">
        <v>39602</v>
      </c>
      <c r="B861">
        <v>103.48</v>
      </c>
      <c r="C861">
        <v>153219</v>
      </c>
      <c r="D861">
        <v>103.47</v>
      </c>
      <c r="E861">
        <v>103.54</v>
      </c>
      <c r="F861">
        <v>122.0945</v>
      </c>
    </row>
    <row r="862" spans="1:6" x14ac:dyDescent="0.3">
      <c r="A862" s="1">
        <v>39603</v>
      </c>
      <c r="B862">
        <v>103.16</v>
      </c>
      <c r="C862">
        <v>127572</v>
      </c>
      <c r="D862">
        <v>102.81</v>
      </c>
      <c r="E862">
        <v>103.16</v>
      </c>
      <c r="F862">
        <v>121.9516</v>
      </c>
    </row>
    <row r="863" spans="1:6" x14ac:dyDescent="0.3">
      <c r="A863" s="1">
        <v>39604</v>
      </c>
      <c r="B863">
        <v>102.61</v>
      </c>
      <c r="C863">
        <v>118663</v>
      </c>
      <c r="D863">
        <v>102.6</v>
      </c>
      <c r="E863">
        <v>102.7</v>
      </c>
      <c r="F863">
        <v>121.6181</v>
      </c>
    </row>
    <row r="864" spans="1:6" x14ac:dyDescent="0.3">
      <c r="A864" s="1">
        <v>39605</v>
      </c>
      <c r="B864">
        <v>103.12</v>
      </c>
      <c r="C864">
        <v>118821</v>
      </c>
      <c r="D864">
        <v>103.12</v>
      </c>
      <c r="E864">
        <v>103.18</v>
      </c>
      <c r="F864">
        <v>122.0945</v>
      </c>
    </row>
    <row r="865" spans="1:6" x14ac:dyDescent="0.3">
      <c r="A865" s="1">
        <v>39608</v>
      </c>
      <c r="B865">
        <v>103.03</v>
      </c>
      <c r="C865">
        <v>124193</v>
      </c>
      <c r="D865">
        <v>102.74</v>
      </c>
      <c r="E865">
        <v>103.04</v>
      </c>
      <c r="F865">
        <v>122.035</v>
      </c>
    </row>
    <row r="866" spans="1:6" x14ac:dyDescent="0.3">
      <c r="A866" s="1">
        <v>39609</v>
      </c>
      <c r="B866">
        <v>102.44</v>
      </c>
      <c r="C866">
        <v>135885</v>
      </c>
      <c r="D866">
        <v>102.4</v>
      </c>
      <c r="E866">
        <v>102.44</v>
      </c>
      <c r="F866">
        <v>121.3798</v>
      </c>
    </row>
    <row r="867" spans="1:6" x14ac:dyDescent="0.3">
      <c r="A867" s="1">
        <v>39610</v>
      </c>
      <c r="B867">
        <v>102.4</v>
      </c>
      <c r="C867">
        <v>230775</v>
      </c>
      <c r="D867">
        <v>102.29</v>
      </c>
      <c r="E867">
        <v>102.4</v>
      </c>
      <c r="F867">
        <v>121.3203</v>
      </c>
    </row>
    <row r="868" spans="1:6" x14ac:dyDescent="0.3">
      <c r="A868" s="1">
        <v>39611</v>
      </c>
      <c r="B868">
        <v>101.53</v>
      </c>
      <c r="C868">
        <v>189773</v>
      </c>
      <c r="D868">
        <v>101.5</v>
      </c>
      <c r="E868">
        <v>101.65</v>
      </c>
      <c r="F868">
        <v>120.5698</v>
      </c>
    </row>
    <row r="869" spans="1:6" x14ac:dyDescent="0.3">
      <c r="A869" s="1">
        <v>39612</v>
      </c>
      <c r="B869">
        <v>101</v>
      </c>
      <c r="C869">
        <v>215830</v>
      </c>
      <c r="D869">
        <v>101</v>
      </c>
      <c r="E869">
        <v>101.16</v>
      </c>
      <c r="F869">
        <v>120.0457</v>
      </c>
    </row>
    <row r="870" spans="1:6" x14ac:dyDescent="0.3">
      <c r="A870" s="1">
        <v>39615</v>
      </c>
      <c r="B870">
        <v>101.36</v>
      </c>
      <c r="C870">
        <v>123455</v>
      </c>
      <c r="D870">
        <v>101.3</v>
      </c>
      <c r="E870">
        <v>101.38</v>
      </c>
      <c r="F870">
        <v>120.0457</v>
      </c>
    </row>
    <row r="871" spans="1:6" x14ac:dyDescent="0.3">
      <c r="A871" s="1">
        <v>39616</v>
      </c>
      <c r="B871">
        <v>101.69</v>
      </c>
      <c r="C871">
        <v>271455</v>
      </c>
      <c r="D871">
        <v>101.58</v>
      </c>
      <c r="E871">
        <v>101.69</v>
      </c>
      <c r="F871">
        <v>120.14100000000001</v>
      </c>
    </row>
    <row r="872" spans="1:6" x14ac:dyDescent="0.3">
      <c r="A872" s="1">
        <v>39617</v>
      </c>
      <c r="B872">
        <v>102.2</v>
      </c>
      <c r="C872">
        <v>300031</v>
      </c>
      <c r="D872">
        <v>102.14</v>
      </c>
      <c r="E872">
        <v>102.19</v>
      </c>
      <c r="F872">
        <v>120.5579</v>
      </c>
    </row>
    <row r="873" spans="1:6" x14ac:dyDescent="0.3">
      <c r="A873" s="1">
        <v>39618</v>
      </c>
      <c r="B873">
        <v>101.67</v>
      </c>
      <c r="C873">
        <v>97925</v>
      </c>
      <c r="D873">
        <v>101.4</v>
      </c>
      <c r="E873">
        <v>101.57</v>
      </c>
      <c r="F873">
        <v>120.3673</v>
      </c>
    </row>
    <row r="874" spans="1:6" x14ac:dyDescent="0.3">
      <c r="A874" s="1">
        <v>39619</v>
      </c>
      <c r="B874">
        <v>101.73</v>
      </c>
      <c r="C874">
        <v>73991</v>
      </c>
      <c r="D874">
        <v>101.66</v>
      </c>
      <c r="E874">
        <v>101.74</v>
      </c>
      <c r="F874">
        <v>120.5341</v>
      </c>
    </row>
    <row r="875" spans="1:6" x14ac:dyDescent="0.3">
      <c r="A875" s="1">
        <v>39622</v>
      </c>
      <c r="B875">
        <v>101.69</v>
      </c>
      <c r="C875">
        <v>128792</v>
      </c>
      <c r="D875">
        <v>101.45</v>
      </c>
      <c r="E875">
        <v>101.59</v>
      </c>
      <c r="F875">
        <v>120.3673</v>
      </c>
    </row>
    <row r="876" spans="1:6" x14ac:dyDescent="0.3">
      <c r="A876" s="1">
        <v>39623</v>
      </c>
      <c r="B876">
        <v>101.63</v>
      </c>
      <c r="C876">
        <v>153194</v>
      </c>
      <c r="D876">
        <v>101.56</v>
      </c>
      <c r="E876">
        <v>101.84</v>
      </c>
      <c r="F876">
        <v>120.5817</v>
      </c>
    </row>
    <row r="877" spans="1:6" x14ac:dyDescent="0.3">
      <c r="A877" s="1">
        <v>39624</v>
      </c>
      <c r="B877">
        <v>101.708</v>
      </c>
      <c r="C877">
        <v>228350</v>
      </c>
      <c r="D877">
        <v>101.62</v>
      </c>
      <c r="E877">
        <v>101.73</v>
      </c>
      <c r="F877">
        <v>120.6056</v>
      </c>
    </row>
    <row r="878" spans="1:6" x14ac:dyDescent="0.3">
      <c r="A878" s="1">
        <v>39625</v>
      </c>
      <c r="B878">
        <v>101.79</v>
      </c>
      <c r="C878">
        <v>342266</v>
      </c>
      <c r="D878">
        <v>101.71</v>
      </c>
      <c r="E878">
        <v>101.8</v>
      </c>
      <c r="F878">
        <v>120.5103</v>
      </c>
    </row>
    <row r="879" spans="1:6" x14ac:dyDescent="0.3">
      <c r="A879" s="1">
        <v>39626</v>
      </c>
      <c r="B879">
        <v>101.69</v>
      </c>
      <c r="C879">
        <v>203656</v>
      </c>
      <c r="D879">
        <v>101.6</v>
      </c>
      <c r="E879">
        <v>101.83</v>
      </c>
      <c r="F879">
        <v>120.2482</v>
      </c>
    </row>
    <row r="880" spans="1:6" x14ac:dyDescent="0.3">
      <c r="A880" s="1">
        <v>39629</v>
      </c>
      <c r="B880">
        <v>101.4</v>
      </c>
      <c r="C880">
        <v>97653</v>
      </c>
      <c r="D880">
        <v>101.4</v>
      </c>
      <c r="E880">
        <v>101.41</v>
      </c>
      <c r="F880">
        <v>120.4388</v>
      </c>
    </row>
    <row r="881" spans="1:6" x14ac:dyDescent="0.3">
      <c r="A881" s="1">
        <v>39630</v>
      </c>
      <c r="B881">
        <v>100.92</v>
      </c>
      <c r="C881">
        <v>309819</v>
      </c>
      <c r="D881">
        <v>100.91</v>
      </c>
      <c r="E881">
        <v>100.99</v>
      </c>
      <c r="F881">
        <v>120.2651</v>
      </c>
    </row>
    <row r="882" spans="1:6" x14ac:dyDescent="0.3">
      <c r="A882" s="1">
        <v>39631</v>
      </c>
      <c r="B882">
        <v>100.85</v>
      </c>
      <c r="C882">
        <v>212215</v>
      </c>
      <c r="D882">
        <v>100.86</v>
      </c>
      <c r="E882">
        <v>101.06</v>
      </c>
      <c r="F882">
        <v>120.5762</v>
      </c>
    </row>
    <row r="883" spans="1:6" x14ac:dyDescent="0.3">
      <c r="A883" s="1">
        <v>39632</v>
      </c>
      <c r="B883">
        <v>100.72</v>
      </c>
      <c r="C883">
        <v>49867</v>
      </c>
      <c r="D883">
        <v>100.72</v>
      </c>
      <c r="E883">
        <v>100.8</v>
      </c>
      <c r="F883">
        <v>120.4924</v>
      </c>
    </row>
    <row r="884" spans="1:6" x14ac:dyDescent="0.3">
      <c r="A884" s="1">
        <v>39636</v>
      </c>
      <c r="B884">
        <v>101.19</v>
      </c>
      <c r="C884">
        <v>367746</v>
      </c>
      <c r="D884">
        <v>101.06</v>
      </c>
      <c r="E884">
        <v>101.22</v>
      </c>
      <c r="F884">
        <v>120.6121</v>
      </c>
    </row>
    <row r="885" spans="1:6" x14ac:dyDescent="0.3">
      <c r="A885" s="1">
        <v>39637</v>
      </c>
      <c r="B885">
        <v>101.74</v>
      </c>
      <c r="C885">
        <v>352083</v>
      </c>
      <c r="D885">
        <v>101.73</v>
      </c>
      <c r="E885">
        <v>101.75</v>
      </c>
      <c r="F885">
        <v>121.2461</v>
      </c>
    </row>
    <row r="886" spans="1:6" x14ac:dyDescent="0.3">
      <c r="A886" s="1">
        <v>39638</v>
      </c>
      <c r="B886">
        <v>101.81</v>
      </c>
      <c r="C886">
        <v>135243</v>
      </c>
      <c r="D886">
        <v>101.62</v>
      </c>
      <c r="E886">
        <v>101.82</v>
      </c>
      <c r="F886">
        <v>121.55719999999999</v>
      </c>
    </row>
    <row r="887" spans="1:6" x14ac:dyDescent="0.3">
      <c r="A887" s="1">
        <v>39639</v>
      </c>
      <c r="B887">
        <v>101.23</v>
      </c>
      <c r="C887">
        <v>275627</v>
      </c>
      <c r="D887">
        <v>101.23</v>
      </c>
      <c r="E887">
        <v>101.3</v>
      </c>
      <c r="F887">
        <v>121.6648</v>
      </c>
    </row>
    <row r="888" spans="1:6" x14ac:dyDescent="0.3">
      <c r="A888" s="1">
        <v>39640</v>
      </c>
      <c r="B888">
        <v>100.45</v>
      </c>
      <c r="C888">
        <v>159319</v>
      </c>
      <c r="D888">
        <v>100.55</v>
      </c>
      <c r="E888">
        <v>100.58</v>
      </c>
      <c r="F888">
        <v>121.0667</v>
      </c>
    </row>
    <row r="889" spans="1:6" x14ac:dyDescent="0.3">
      <c r="A889" s="1">
        <v>39643</v>
      </c>
      <c r="B889">
        <v>100.5</v>
      </c>
      <c r="C889">
        <v>207235</v>
      </c>
      <c r="D889">
        <v>100.36</v>
      </c>
      <c r="E889">
        <v>100.37</v>
      </c>
      <c r="F889">
        <v>121.1026</v>
      </c>
    </row>
    <row r="890" spans="1:6" x14ac:dyDescent="0.3">
      <c r="A890" s="1">
        <v>39644</v>
      </c>
      <c r="B890">
        <v>100.48</v>
      </c>
      <c r="C890">
        <v>145752</v>
      </c>
      <c r="D890">
        <v>100.31</v>
      </c>
      <c r="E890">
        <v>100.59</v>
      </c>
      <c r="F890">
        <v>121.27</v>
      </c>
    </row>
    <row r="891" spans="1:6" x14ac:dyDescent="0.3">
      <c r="A891" s="1">
        <v>39645</v>
      </c>
      <c r="B891">
        <v>99.69</v>
      </c>
      <c r="C891">
        <v>264061</v>
      </c>
      <c r="D891">
        <v>99.52</v>
      </c>
      <c r="E891">
        <v>99.65</v>
      </c>
      <c r="F891">
        <v>120.8155</v>
      </c>
    </row>
    <row r="892" spans="1:6" x14ac:dyDescent="0.3">
      <c r="A892" s="1">
        <v>39646</v>
      </c>
      <c r="B892">
        <v>99.35</v>
      </c>
      <c r="C892">
        <v>195897</v>
      </c>
      <c r="D892">
        <v>99.07</v>
      </c>
      <c r="E892">
        <v>99.25</v>
      </c>
      <c r="F892">
        <v>120.24120000000001</v>
      </c>
    </row>
    <row r="893" spans="1:6" x14ac:dyDescent="0.3">
      <c r="A893" s="1">
        <v>39647</v>
      </c>
      <c r="B893">
        <v>99.17</v>
      </c>
      <c r="C893">
        <v>175108</v>
      </c>
      <c r="D893">
        <v>98.98</v>
      </c>
      <c r="E893">
        <v>99.17</v>
      </c>
      <c r="F893">
        <v>119.81059999999999</v>
      </c>
    </row>
    <row r="894" spans="1:6" x14ac:dyDescent="0.3">
      <c r="A894" s="1">
        <v>39650</v>
      </c>
      <c r="B894">
        <v>99.28</v>
      </c>
      <c r="C894">
        <v>216957</v>
      </c>
      <c r="D894">
        <v>99.41</v>
      </c>
      <c r="E894">
        <v>99.7</v>
      </c>
      <c r="F894">
        <v>119.4875</v>
      </c>
    </row>
    <row r="895" spans="1:6" x14ac:dyDescent="0.3">
      <c r="A895" s="1">
        <v>39651</v>
      </c>
      <c r="B895">
        <v>99.92</v>
      </c>
      <c r="C895">
        <v>712982</v>
      </c>
      <c r="D895">
        <v>99.82</v>
      </c>
      <c r="E895">
        <v>99.96</v>
      </c>
      <c r="F895">
        <v>119.021</v>
      </c>
    </row>
    <row r="896" spans="1:6" x14ac:dyDescent="0.3">
      <c r="A896" s="1">
        <v>39652</v>
      </c>
      <c r="B896">
        <v>99.57</v>
      </c>
      <c r="C896">
        <v>232259</v>
      </c>
      <c r="D896">
        <v>99.54</v>
      </c>
      <c r="E896">
        <v>99.84</v>
      </c>
      <c r="F896">
        <v>118.7817</v>
      </c>
    </row>
    <row r="897" spans="1:6" x14ac:dyDescent="0.3">
      <c r="A897" s="1">
        <v>39653</v>
      </c>
      <c r="B897">
        <v>100.45</v>
      </c>
      <c r="C897">
        <v>92002</v>
      </c>
      <c r="D897">
        <v>100.31</v>
      </c>
      <c r="E897">
        <v>100.35</v>
      </c>
      <c r="F897">
        <v>119.2363</v>
      </c>
    </row>
    <row r="898" spans="1:6" x14ac:dyDescent="0.3">
      <c r="A898" s="1">
        <v>39654</v>
      </c>
      <c r="B898">
        <v>99.92</v>
      </c>
      <c r="C898">
        <v>147951</v>
      </c>
      <c r="D898">
        <v>99.69</v>
      </c>
      <c r="E898">
        <v>99.92</v>
      </c>
      <c r="F898">
        <v>118.9851</v>
      </c>
    </row>
    <row r="899" spans="1:6" x14ac:dyDescent="0.3">
      <c r="A899" s="1">
        <v>39657</v>
      </c>
      <c r="B899">
        <v>100.5</v>
      </c>
      <c r="C899">
        <v>264676</v>
      </c>
      <c r="D899">
        <v>100.4</v>
      </c>
      <c r="E899">
        <v>100.48</v>
      </c>
      <c r="F899">
        <v>119.2842</v>
      </c>
    </row>
    <row r="900" spans="1:6" x14ac:dyDescent="0.3">
      <c r="A900" s="1">
        <v>39658</v>
      </c>
      <c r="B900">
        <v>100.25</v>
      </c>
      <c r="C900">
        <v>134935</v>
      </c>
      <c r="D900">
        <v>100.16</v>
      </c>
      <c r="E900">
        <v>100.17</v>
      </c>
      <c r="F900">
        <v>119.2483</v>
      </c>
    </row>
    <row r="901" spans="1:6" x14ac:dyDescent="0.3">
      <c r="A901" s="1">
        <v>39659</v>
      </c>
      <c r="B901">
        <v>100.73</v>
      </c>
      <c r="C901">
        <v>293075</v>
      </c>
      <c r="D901">
        <v>100.53</v>
      </c>
      <c r="E901">
        <v>100.64</v>
      </c>
      <c r="F901">
        <v>119.2842</v>
      </c>
    </row>
    <row r="902" spans="1:6" x14ac:dyDescent="0.3">
      <c r="A902" s="1">
        <v>39660</v>
      </c>
      <c r="B902">
        <v>101.36</v>
      </c>
      <c r="C902">
        <v>1077928</v>
      </c>
      <c r="D902">
        <v>101.34</v>
      </c>
      <c r="E902">
        <v>101.35</v>
      </c>
      <c r="F902">
        <v>119.6909</v>
      </c>
    </row>
    <row r="903" spans="1:6" x14ac:dyDescent="0.3">
      <c r="A903" s="1">
        <v>39661</v>
      </c>
      <c r="B903">
        <v>100.52500000000001</v>
      </c>
      <c r="C903">
        <v>109724</v>
      </c>
      <c r="D903">
        <v>100.47</v>
      </c>
      <c r="E903">
        <v>100.58</v>
      </c>
      <c r="F903">
        <v>119.9256</v>
      </c>
    </row>
    <row r="904" spans="1:6" x14ac:dyDescent="0.3">
      <c r="A904" s="1">
        <v>39664</v>
      </c>
      <c r="B904">
        <v>100.54</v>
      </c>
      <c r="C904">
        <v>244107</v>
      </c>
      <c r="D904">
        <v>100.36</v>
      </c>
      <c r="E904">
        <v>100.46</v>
      </c>
      <c r="F904">
        <v>119.9496</v>
      </c>
    </row>
    <row r="905" spans="1:6" x14ac:dyDescent="0.3">
      <c r="A905" s="1">
        <v>39665</v>
      </c>
      <c r="B905">
        <v>100.1</v>
      </c>
      <c r="C905">
        <v>113260</v>
      </c>
      <c r="D905">
        <v>100.1</v>
      </c>
      <c r="E905">
        <v>100.15</v>
      </c>
      <c r="F905">
        <v>120.0698</v>
      </c>
    </row>
    <row r="906" spans="1:6" x14ac:dyDescent="0.3">
      <c r="A906" s="1">
        <v>39666</v>
      </c>
      <c r="B906">
        <v>100.25</v>
      </c>
      <c r="C906">
        <v>280613</v>
      </c>
      <c r="D906">
        <v>100.17</v>
      </c>
      <c r="E906">
        <v>100.21</v>
      </c>
      <c r="F906">
        <v>119.7813</v>
      </c>
    </row>
    <row r="907" spans="1:6" x14ac:dyDescent="0.3">
      <c r="A907" s="1">
        <v>39667</v>
      </c>
      <c r="B907">
        <v>101.08</v>
      </c>
      <c r="C907">
        <v>169719</v>
      </c>
      <c r="D907">
        <v>100.88</v>
      </c>
      <c r="E907">
        <v>101.05</v>
      </c>
      <c r="F907">
        <v>120.0698</v>
      </c>
    </row>
    <row r="908" spans="1:6" x14ac:dyDescent="0.3">
      <c r="A908" s="1">
        <v>39668</v>
      </c>
      <c r="B908">
        <v>101.176</v>
      </c>
      <c r="C908">
        <v>355932</v>
      </c>
      <c r="D908">
        <v>101.05</v>
      </c>
      <c r="E908">
        <v>101.2</v>
      </c>
      <c r="F908">
        <v>120.2621</v>
      </c>
    </row>
    <row r="909" spans="1:6" x14ac:dyDescent="0.3">
      <c r="A909" s="1">
        <v>39671</v>
      </c>
      <c r="B909">
        <v>100.72</v>
      </c>
      <c r="C909">
        <v>170001</v>
      </c>
      <c r="D909">
        <v>100.37</v>
      </c>
      <c r="E909">
        <v>100.67</v>
      </c>
      <c r="F909">
        <v>120.226</v>
      </c>
    </row>
    <row r="910" spans="1:6" x14ac:dyDescent="0.3">
      <c r="A910" s="1">
        <v>39672</v>
      </c>
      <c r="B910">
        <v>101.33</v>
      </c>
      <c r="C910">
        <v>188743</v>
      </c>
      <c r="D910">
        <v>101.2</v>
      </c>
      <c r="E910">
        <v>101.32</v>
      </c>
      <c r="F910">
        <v>120.5265</v>
      </c>
    </row>
    <row r="911" spans="1:6" x14ac:dyDescent="0.3">
      <c r="A911" s="1">
        <v>39673</v>
      </c>
      <c r="B911">
        <v>100.8</v>
      </c>
      <c r="C911">
        <v>141378</v>
      </c>
      <c r="D911">
        <v>100.55</v>
      </c>
      <c r="E911">
        <v>100.57</v>
      </c>
      <c r="F911">
        <v>120.5626</v>
      </c>
    </row>
    <row r="912" spans="1:6" x14ac:dyDescent="0.3">
      <c r="A912" s="1">
        <v>39674</v>
      </c>
      <c r="B912">
        <v>101.09</v>
      </c>
      <c r="C912">
        <v>219016</v>
      </c>
      <c r="D912">
        <v>101</v>
      </c>
      <c r="E912">
        <v>101.1</v>
      </c>
      <c r="F912">
        <v>120.61069999999999</v>
      </c>
    </row>
    <row r="913" spans="1:6" x14ac:dyDescent="0.3">
      <c r="A913" s="1">
        <v>39675</v>
      </c>
      <c r="B913">
        <v>101.32</v>
      </c>
      <c r="C913">
        <v>116510</v>
      </c>
      <c r="D913">
        <v>101.22</v>
      </c>
      <c r="E913">
        <v>101.33</v>
      </c>
      <c r="F913">
        <v>120.851</v>
      </c>
    </row>
    <row r="914" spans="1:6" x14ac:dyDescent="0.3">
      <c r="A914" s="1">
        <v>39678</v>
      </c>
      <c r="B914">
        <v>101.36</v>
      </c>
      <c r="C914">
        <v>107867</v>
      </c>
      <c r="D914">
        <v>101.26</v>
      </c>
      <c r="E914">
        <v>101.39</v>
      </c>
      <c r="F914">
        <v>121.1515</v>
      </c>
    </row>
    <row r="915" spans="1:6" x14ac:dyDescent="0.3">
      <c r="A915" s="1">
        <v>39679</v>
      </c>
      <c r="B915">
        <v>101.2</v>
      </c>
      <c r="C915">
        <v>160242</v>
      </c>
      <c r="D915">
        <v>101.15</v>
      </c>
      <c r="E915">
        <v>101.24</v>
      </c>
      <c r="F915">
        <v>121.1515</v>
      </c>
    </row>
    <row r="916" spans="1:6" x14ac:dyDescent="0.3">
      <c r="A916" s="1">
        <v>39680</v>
      </c>
      <c r="B916">
        <v>101.21</v>
      </c>
      <c r="C916">
        <v>509143</v>
      </c>
      <c r="D916">
        <v>101.09</v>
      </c>
      <c r="E916">
        <v>101.2</v>
      </c>
      <c r="F916">
        <v>121.1996</v>
      </c>
    </row>
    <row r="917" spans="1:6" x14ac:dyDescent="0.3">
      <c r="A917" s="1">
        <v>39681</v>
      </c>
      <c r="B917">
        <v>100.61</v>
      </c>
      <c r="C917">
        <v>234563</v>
      </c>
      <c r="D917">
        <v>100.77</v>
      </c>
      <c r="E917">
        <v>100.8</v>
      </c>
      <c r="F917">
        <v>121.05540000000001</v>
      </c>
    </row>
    <row r="918" spans="1:6" x14ac:dyDescent="0.3">
      <c r="A918" s="1">
        <v>39682</v>
      </c>
      <c r="B918">
        <v>100.65</v>
      </c>
      <c r="C918">
        <v>187264</v>
      </c>
      <c r="D918">
        <v>100.63</v>
      </c>
      <c r="E918">
        <v>100.65</v>
      </c>
      <c r="F918">
        <v>120.803</v>
      </c>
    </row>
    <row r="919" spans="1:6" x14ac:dyDescent="0.3">
      <c r="A919" s="1">
        <v>39685</v>
      </c>
      <c r="B919">
        <v>101.3</v>
      </c>
      <c r="C919">
        <v>101627</v>
      </c>
      <c r="D919">
        <v>101.26</v>
      </c>
      <c r="E919">
        <v>101.3</v>
      </c>
      <c r="F919">
        <v>120.9832</v>
      </c>
    </row>
    <row r="920" spans="1:6" x14ac:dyDescent="0.3">
      <c r="A920" s="1">
        <v>39686</v>
      </c>
      <c r="B920">
        <v>101.42</v>
      </c>
      <c r="C920">
        <v>727323</v>
      </c>
      <c r="D920">
        <v>101.3</v>
      </c>
      <c r="E920">
        <v>101.42</v>
      </c>
      <c r="F920">
        <v>121.06740000000001</v>
      </c>
    </row>
    <row r="921" spans="1:6" x14ac:dyDescent="0.3">
      <c r="A921" s="1">
        <v>39687</v>
      </c>
      <c r="B921">
        <v>101.26</v>
      </c>
      <c r="C921">
        <v>164515</v>
      </c>
      <c r="D921">
        <v>101.19</v>
      </c>
      <c r="E921">
        <v>101.28</v>
      </c>
      <c r="F921">
        <v>121.23560000000001</v>
      </c>
    </row>
    <row r="922" spans="1:6" x14ac:dyDescent="0.3">
      <c r="A922" s="1">
        <v>39688</v>
      </c>
      <c r="B922">
        <v>101.24</v>
      </c>
      <c r="C922">
        <v>143860</v>
      </c>
      <c r="D922">
        <v>101.22</v>
      </c>
      <c r="E922">
        <v>101.23</v>
      </c>
      <c r="F922">
        <v>121.10339999999999</v>
      </c>
    </row>
    <row r="923" spans="1:6" x14ac:dyDescent="0.3">
      <c r="A923" s="1">
        <v>39689</v>
      </c>
      <c r="B923">
        <v>101.04</v>
      </c>
      <c r="C923">
        <v>534911</v>
      </c>
      <c r="D923">
        <v>101.04</v>
      </c>
      <c r="E923">
        <v>101.06</v>
      </c>
      <c r="F923">
        <v>121.0193</v>
      </c>
    </row>
    <row r="924" spans="1:6" x14ac:dyDescent="0.3">
      <c r="A924" s="1">
        <v>39693</v>
      </c>
      <c r="B924">
        <v>100.98</v>
      </c>
      <c r="C924">
        <v>134158</v>
      </c>
      <c r="D924">
        <v>100.96</v>
      </c>
      <c r="E924">
        <v>101.01</v>
      </c>
      <c r="F924">
        <v>121.2675</v>
      </c>
    </row>
    <row r="925" spans="1:6" x14ac:dyDescent="0.3">
      <c r="A925" s="1">
        <v>39694</v>
      </c>
      <c r="B925">
        <v>101.1799</v>
      </c>
      <c r="C925">
        <v>225193</v>
      </c>
      <c r="D925">
        <v>101.17</v>
      </c>
      <c r="E925">
        <v>101.18</v>
      </c>
      <c r="F925">
        <v>121.4849</v>
      </c>
    </row>
    <row r="926" spans="1:6" x14ac:dyDescent="0.3">
      <c r="A926" s="1">
        <v>39695</v>
      </c>
      <c r="B926">
        <v>101.21</v>
      </c>
      <c r="C926">
        <v>333810</v>
      </c>
      <c r="D926">
        <v>101.19</v>
      </c>
      <c r="E926">
        <v>101.29</v>
      </c>
      <c r="F926">
        <v>121.7988</v>
      </c>
    </row>
    <row r="927" spans="1:6" x14ac:dyDescent="0.3">
      <c r="A927" s="1">
        <v>39696</v>
      </c>
      <c r="B927">
        <v>101.10590000000001</v>
      </c>
      <c r="C927">
        <v>119560</v>
      </c>
      <c r="D927">
        <v>101.02</v>
      </c>
      <c r="E927">
        <v>101.13</v>
      </c>
      <c r="F927">
        <v>121.6901</v>
      </c>
    </row>
    <row r="928" spans="1:6" x14ac:dyDescent="0.3">
      <c r="A928" s="1">
        <v>39699</v>
      </c>
      <c r="B928">
        <v>101.28</v>
      </c>
      <c r="C928">
        <v>356400</v>
      </c>
      <c r="D928">
        <v>101.33</v>
      </c>
      <c r="E928">
        <v>101.34</v>
      </c>
      <c r="F928">
        <v>121.8471</v>
      </c>
    </row>
    <row r="929" spans="1:6" x14ac:dyDescent="0.3">
      <c r="A929" s="1">
        <v>39700</v>
      </c>
      <c r="B929">
        <v>101.63</v>
      </c>
      <c r="C929">
        <v>263587</v>
      </c>
      <c r="D929">
        <v>101.52</v>
      </c>
      <c r="E929">
        <v>101.55</v>
      </c>
      <c r="F929">
        <v>122.1127</v>
      </c>
    </row>
    <row r="930" spans="1:6" x14ac:dyDescent="0.3">
      <c r="A930" s="1">
        <v>39701</v>
      </c>
      <c r="B930">
        <v>101.59</v>
      </c>
      <c r="C930">
        <v>834371</v>
      </c>
      <c r="D930">
        <v>101.56</v>
      </c>
      <c r="E930">
        <v>101.59</v>
      </c>
      <c r="F930">
        <v>121.7384</v>
      </c>
    </row>
    <row r="931" spans="1:6" x14ac:dyDescent="0.3">
      <c r="A931" s="1">
        <v>39702</v>
      </c>
      <c r="B931">
        <v>100.8</v>
      </c>
      <c r="C931">
        <v>438015</v>
      </c>
      <c r="D931">
        <v>100.63</v>
      </c>
      <c r="E931">
        <v>100.76</v>
      </c>
      <c r="F931">
        <v>121.3279</v>
      </c>
    </row>
    <row r="932" spans="1:6" x14ac:dyDescent="0.3">
      <c r="A932" s="1">
        <v>39703</v>
      </c>
      <c r="B932">
        <v>100.03</v>
      </c>
      <c r="C932">
        <v>226565</v>
      </c>
      <c r="D932">
        <v>99.85</v>
      </c>
      <c r="E932">
        <v>100.02</v>
      </c>
      <c r="F932">
        <v>120.7846</v>
      </c>
    </row>
    <row r="933" spans="1:6" x14ac:dyDescent="0.3">
      <c r="A933" s="1">
        <v>39706</v>
      </c>
      <c r="B933">
        <v>99.29</v>
      </c>
      <c r="C933">
        <v>227319</v>
      </c>
      <c r="D933">
        <v>99.09</v>
      </c>
      <c r="E933">
        <v>99.32</v>
      </c>
      <c r="F933">
        <v>116.9452</v>
      </c>
    </row>
    <row r="934" spans="1:6" x14ac:dyDescent="0.3">
      <c r="A934" s="1">
        <v>39707</v>
      </c>
      <c r="B934">
        <v>92.99</v>
      </c>
      <c r="C934">
        <v>2894542</v>
      </c>
      <c r="D934">
        <v>92.52</v>
      </c>
      <c r="E934">
        <v>92.98</v>
      </c>
      <c r="F934">
        <v>114.5425</v>
      </c>
    </row>
    <row r="935" spans="1:6" x14ac:dyDescent="0.3">
      <c r="A935" s="1">
        <v>39708</v>
      </c>
      <c r="B935">
        <v>88.731999999999999</v>
      </c>
      <c r="C935">
        <v>993888</v>
      </c>
      <c r="D935">
        <v>88.68</v>
      </c>
      <c r="E935">
        <v>88.94</v>
      </c>
      <c r="F935">
        <v>112.71939999999999</v>
      </c>
    </row>
    <row r="936" spans="1:6" x14ac:dyDescent="0.3">
      <c r="A936" s="1">
        <v>39709</v>
      </c>
      <c r="B936">
        <v>89.94</v>
      </c>
      <c r="C936">
        <v>800400</v>
      </c>
      <c r="D936">
        <v>89.98</v>
      </c>
      <c r="E936">
        <v>90</v>
      </c>
      <c r="F936">
        <v>112.6953</v>
      </c>
    </row>
    <row r="937" spans="1:6" x14ac:dyDescent="0.3">
      <c r="A937" s="1">
        <v>39710</v>
      </c>
      <c r="B937">
        <v>92.75</v>
      </c>
      <c r="C937">
        <v>818819</v>
      </c>
      <c r="D937">
        <v>92.56</v>
      </c>
      <c r="E937">
        <v>92.75</v>
      </c>
      <c r="F937">
        <v>113.23860000000001</v>
      </c>
    </row>
    <row r="938" spans="1:6" x14ac:dyDescent="0.3">
      <c r="A938" s="1">
        <v>39713</v>
      </c>
      <c r="B938">
        <v>93.3</v>
      </c>
      <c r="C938">
        <v>861938</v>
      </c>
      <c r="D938">
        <v>93.3</v>
      </c>
      <c r="E938">
        <v>93.31</v>
      </c>
      <c r="F938">
        <v>113.3472</v>
      </c>
    </row>
    <row r="939" spans="1:6" x14ac:dyDescent="0.3">
      <c r="A939" s="1">
        <v>39714</v>
      </c>
      <c r="B939">
        <v>92.34</v>
      </c>
      <c r="C939">
        <v>311872</v>
      </c>
      <c r="D939">
        <v>92.25</v>
      </c>
      <c r="E939">
        <v>92.35</v>
      </c>
      <c r="F939">
        <v>113.0333</v>
      </c>
    </row>
    <row r="940" spans="1:6" x14ac:dyDescent="0.3">
      <c r="A940" s="1">
        <v>39715</v>
      </c>
      <c r="B940">
        <v>92.1</v>
      </c>
      <c r="C940">
        <v>207778</v>
      </c>
      <c r="D940">
        <v>92.1</v>
      </c>
      <c r="E940">
        <v>92.39</v>
      </c>
      <c r="F940">
        <v>113.3955</v>
      </c>
    </row>
    <row r="941" spans="1:6" x14ac:dyDescent="0.3">
      <c r="A941" s="1">
        <v>39716</v>
      </c>
      <c r="B941">
        <v>92.5</v>
      </c>
      <c r="C941">
        <v>365422</v>
      </c>
      <c r="D941">
        <v>92.49</v>
      </c>
      <c r="E941">
        <v>92.5</v>
      </c>
      <c r="F941">
        <v>111.9225</v>
      </c>
    </row>
    <row r="942" spans="1:6" x14ac:dyDescent="0.3">
      <c r="A942" s="1">
        <v>39717</v>
      </c>
      <c r="B942">
        <v>90</v>
      </c>
      <c r="C942">
        <v>513351</v>
      </c>
      <c r="D942">
        <v>89.98</v>
      </c>
      <c r="E942">
        <v>90.2</v>
      </c>
      <c r="F942">
        <v>110.5703</v>
      </c>
    </row>
    <row r="943" spans="1:6" x14ac:dyDescent="0.3">
      <c r="A943" s="1">
        <v>39720</v>
      </c>
      <c r="B943">
        <v>81.8</v>
      </c>
      <c r="C943">
        <v>787295</v>
      </c>
      <c r="D943">
        <v>82.78</v>
      </c>
      <c r="E943">
        <v>82.92</v>
      </c>
      <c r="F943">
        <v>110.9325</v>
      </c>
    </row>
    <row r="944" spans="1:6" x14ac:dyDescent="0.3">
      <c r="A944" s="1">
        <v>39721</v>
      </c>
      <c r="B944">
        <v>89.79</v>
      </c>
      <c r="C944">
        <v>905060</v>
      </c>
      <c r="D944">
        <v>88.22</v>
      </c>
      <c r="E944">
        <v>88.92</v>
      </c>
      <c r="F944">
        <v>111.06529999999999</v>
      </c>
    </row>
    <row r="945" spans="1:6" x14ac:dyDescent="0.3">
      <c r="A945" s="1">
        <v>39722</v>
      </c>
      <c r="B945">
        <v>90.21</v>
      </c>
      <c r="C945">
        <v>639606</v>
      </c>
      <c r="D945">
        <v>90.15</v>
      </c>
      <c r="E945">
        <v>90.25</v>
      </c>
      <c r="F945">
        <v>110.8057</v>
      </c>
    </row>
    <row r="946" spans="1:6" x14ac:dyDescent="0.3">
      <c r="A946" s="1">
        <v>39723</v>
      </c>
      <c r="B946">
        <v>88.9</v>
      </c>
      <c r="C946">
        <v>340390</v>
      </c>
      <c r="D946">
        <v>88.9</v>
      </c>
      <c r="E946">
        <v>88.99</v>
      </c>
      <c r="F946">
        <v>110.6602</v>
      </c>
    </row>
    <row r="947" spans="1:6" x14ac:dyDescent="0.3">
      <c r="A947" s="1">
        <v>39724</v>
      </c>
      <c r="B947">
        <v>88.86</v>
      </c>
      <c r="C947">
        <v>273397</v>
      </c>
      <c r="D947">
        <v>88.72</v>
      </c>
      <c r="E947">
        <v>88.86</v>
      </c>
      <c r="F947">
        <v>110.5026</v>
      </c>
    </row>
    <row r="948" spans="1:6" x14ac:dyDescent="0.3">
      <c r="A948" s="1">
        <v>39727</v>
      </c>
      <c r="B948">
        <v>87.83</v>
      </c>
      <c r="C948">
        <v>380710</v>
      </c>
      <c r="D948">
        <v>87.95</v>
      </c>
      <c r="E948">
        <v>88.3</v>
      </c>
      <c r="F948">
        <v>110.3934</v>
      </c>
    </row>
    <row r="949" spans="1:6" x14ac:dyDescent="0.3">
      <c r="A949" s="1">
        <v>39728</v>
      </c>
      <c r="B949">
        <v>89.471900000000005</v>
      </c>
      <c r="C949">
        <v>581183</v>
      </c>
      <c r="D949">
        <v>89.42</v>
      </c>
      <c r="E949">
        <v>89.65</v>
      </c>
      <c r="F949">
        <v>109.8477</v>
      </c>
    </row>
    <row r="950" spans="1:6" x14ac:dyDescent="0.3">
      <c r="A950" s="1">
        <v>39729</v>
      </c>
      <c r="B950">
        <v>88.83</v>
      </c>
      <c r="C950">
        <v>524782</v>
      </c>
      <c r="D950">
        <v>88.68</v>
      </c>
      <c r="E950">
        <v>88.9</v>
      </c>
      <c r="F950">
        <v>108.75620000000001</v>
      </c>
    </row>
    <row r="951" spans="1:6" x14ac:dyDescent="0.3">
      <c r="A951" s="1">
        <v>39730</v>
      </c>
      <c r="B951">
        <v>86.465000000000003</v>
      </c>
      <c r="C951">
        <v>353982</v>
      </c>
      <c r="D951">
        <v>85.35</v>
      </c>
      <c r="E951">
        <v>86.5</v>
      </c>
      <c r="F951">
        <v>107.4829</v>
      </c>
    </row>
    <row r="952" spans="1:6" x14ac:dyDescent="0.3">
      <c r="A952" s="1">
        <v>39731</v>
      </c>
      <c r="B952">
        <v>81.7</v>
      </c>
      <c r="C952">
        <v>905458</v>
      </c>
      <c r="D952">
        <v>81.72</v>
      </c>
      <c r="E952">
        <v>83.79</v>
      </c>
      <c r="F952">
        <v>105.4577</v>
      </c>
    </row>
    <row r="953" spans="1:6" x14ac:dyDescent="0.3">
      <c r="A953" s="1">
        <v>39734</v>
      </c>
      <c r="B953">
        <v>86.2</v>
      </c>
      <c r="C953">
        <v>481101</v>
      </c>
      <c r="D953">
        <v>86.25</v>
      </c>
      <c r="E953">
        <v>86.52</v>
      </c>
      <c r="F953">
        <v>105.50879999999999</v>
      </c>
    </row>
    <row r="954" spans="1:6" x14ac:dyDescent="0.3">
      <c r="A954" s="1">
        <v>39735</v>
      </c>
      <c r="B954">
        <v>84.85</v>
      </c>
      <c r="C954">
        <v>610264</v>
      </c>
      <c r="D954">
        <v>84.76</v>
      </c>
      <c r="E954">
        <v>85.09</v>
      </c>
      <c r="F954">
        <v>105.5304</v>
      </c>
    </row>
    <row r="955" spans="1:6" x14ac:dyDescent="0.3">
      <c r="A955" s="1">
        <v>39736</v>
      </c>
      <c r="B955">
        <v>84.85</v>
      </c>
      <c r="C955">
        <v>238874</v>
      </c>
      <c r="D955">
        <v>84.75</v>
      </c>
      <c r="E955">
        <v>84.85</v>
      </c>
      <c r="F955">
        <v>105.9064</v>
      </c>
    </row>
    <row r="956" spans="1:6" x14ac:dyDescent="0.3">
      <c r="A956" s="1">
        <v>39737</v>
      </c>
      <c r="B956">
        <v>85.74</v>
      </c>
      <c r="C956">
        <v>221488</v>
      </c>
      <c r="D956">
        <v>85.6</v>
      </c>
      <c r="E956">
        <v>85.74</v>
      </c>
      <c r="F956">
        <v>105.14239999999999</v>
      </c>
    </row>
    <row r="957" spans="1:6" x14ac:dyDescent="0.3">
      <c r="A957" s="1">
        <v>39738</v>
      </c>
      <c r="B957">
        <v>85.01</v>
      </c>
      <c r="C957">
        <v>494719</v>
      </c>
      <c r="D957">
        <v>85.04</v>
      </c>
      <c r="E957">
        <v>85.19</v>
      </c>
      <c r="F957">
        <v>104.9847</v>
      </c>
    </row>
    <row r="958" spans="1:6" x14ac:dyDescent="0.3">
      <c r="A958" s="1">
        <v>39741</v>
      </c>
      <c r="B958">
        <v>87.6</v>
      </c>
      <c r="C958">
        <v>945593</v>
      </c>
      <c r="D958">
        <v>87.6</v>
      </c>
      <c r="E958">
        <v>87.7</v>
      </c>
      <c r="F958">
        <v>105.50620000000001</v>
      </c>
    </row>
    <row r="959" spans="1:6" x14ac:dyDescent="0.3">
      <c r="A959" s="1">
        <v>39742</v>
      </c>
      <c r="B959">
        <v>88.47</v>
      </c>
      <c r="C959">
        <v>1048662</v>
      </c>
      <c r="D959">
        <v>88.47</v>
      </c>
      <c r="E959">
        <v>88.52</v>
      </c>
      <c r="F959">
        <v>105.2272</v>
      </c>
    </row>
    <row r="960" spans="1:6" x14ac:dyDescent="0.3">
      <c r="A960" s="1">
        <v>39743</v>
      </c>
      <c r="B960">
        <v>87.45</v>
      </c>
      <c r="C960">
        <v>691441</v>
      </c>
      <c r="D960">
        <v>87.45</v>
      </c>
      <c r="E960">
        <v>87.5</v>
      </c>
      <c r="F960">
        <v>105.7002</v>
      </c>
    </row>
    <row r="961" spans="1:6" x14ac:dyDescent="0.3">
      <c r="A961" s="1">
        <v>39744</v>
      </c>
      <c r="B961">
        <v>88</v>
      </c>
      <c r="C961">
        <v>1166082</v>
      </c>
      <c r="D961">
        <v>87.97</v>
      </c>
      <c r="E961">
        <v>88</v>
      </c>
      <c r="F961">
        <v>105.967</v>
      </c>
    </row>
    <row r="962" spans="1:6" x14ac:dyDescent="0.3">
      <c r="A962" s="1">
        <v>39745</v>
      </c>
      <c r="B962">
        <v>88.352000000000004</v>
      </c>
      <c r="C962">
        <v>1777240</v>
      </c>
      <c r="D962">
        <v>88.1</v>
      </c>
      <c r="E962">
        <v>88.4</v>
      </c>
      <c r="F962">
        <v>105.4213</v>
      </c>
    </row>
    <row r="963" spans="1:6" x14ac:dyDescent="0.3">
      <c r="A963" s="1">
        <v>39748</v>
      </c>
      <c r="B963">
        <v>87.78</v>
      </c>
      <c r="C963">
        <v>975210</v>
      </c>
      <c r="D963">
        <v>87.78</v>
      </c>
      <c r="E963">
        <v>87.94</v>
      </c>
      <c r="F963">
        <v>104.96040000000001</v>
      </c>
    </row>
    <row r="964" spans="1:6" x14ac:dyDescent="0.3">
      <c r="A964" s="1">
        <v>39749</v>
      </c>
      <c r="B964">
        <v>87.2</v>
      </c>
      <c r="C964">
        <v>731976</v>
      </c>
      <c r="D964">
        <v>87.15</v>
      </c>
      <c r="E964">
        <v>87.2</v>
      </c>
      <c r="F964">
        <v>104.77849999999999</v>
      </c>
    </row>
    <row r="965" spans="1:6" x14ac:dyDescent="0.3">
      <c r="A965" s="1">
        <v>39750</v>
      </c>
      <c r="B965">
        <v>88.67</v>
      </c>
      <c r="C965">
        <v>1970546</v>
      </c>
      <c r="D965">
        <v>88</v>
      </c>
      <c r="E965">
        <v>88.8</v>
      </c>
      <c r="F965">
        <v>104.1237</v>
      </c>
    </row>
    <row r="966" spans="1:6" x14ac:dyDescent="0.3">
      <c r="A966" s="1">
        <v>39751</v>
      </c>
      <c r="B966">
        <v>88.01</v>
      </c>
      <c r="C966">
        <v>1219371</v>
      </c>
      <c r="D966">
        <v>88.12</v>
      </c>
      <c r="E966">
        <v>88.51</v>
      </c>
      <c r="F966">
        <v>104.18429999999999</v>
      </c>
    </row>
    <row r="967" spans="1:6" x14ac:dyDescent="0.3">
      <c r="A967" s="1">
        <v>39752</v>
      </c>
      <c r="B967">
        <v>87.65</v>
      </c>
      <c r="C967">
        <v>636260</v>
      </c>
      <c r="D967">
        <v>87.47</v>
      </c>
      <c r="E967">
        <v>87.85</v>
      </c>
      <c r="F967">
        <v>104.02670000000001</v>
      </c>
    </row>
    <row r="968" spans="1:6" x14ac:dyDescent="0.3">
      <c r="A968" s="1">
        <v>39755</v>
      </c>
      <c r="B968">
        <v>87.93</v>
      </c>
      <c r="C968">
        <v>374285</v>
      </c>
      <c r="D968">
        <v>87.9</v>
      </c>
      <c r="E968">
        <v>87.93</v>
      </c>
      <c r="F968">
        <v>104.28740000000001</v>
      </c>
    </row>
    <row r="969" spans="1:6" x14ac:dyDescent="0.3">
      <c r="A969" s="1">
        <v>39756</v>
      </c>
      <c r="B969">
        <v>88.53</v>
      </c>
      <c r="C969">
        <v>1376400</v>
      </c>
      <c r="D969">
        <v>88.65</v>
      </c>
      <c r="E969">
        <v>88.69</v>
      </c>
      <c r="F969">
        <v>105.2625</v>
      </c>
    </row>
    <row r="970" spans="1:6" x14ac:dyDescent="0.3">
      <c r="A970" s="1">
        <v>39757</v>
      </c>
      <c r="B970">
        <v>90.25</v>
      </c>
      <c r="C970">
        <v>654414</v>
      </c>
      <c r="D970" t="s">
        <v>0</v>
      </c>
      <c r="E970">
        <v>92.9</v>
      </c>
      <c r="F970">
        <v>105.9207</v>
      </c>
    </row>
    <row r="971" spans="1:6" x14ac:dyDescent="0.3">
      <c r="A971" s="1">
        <v>39758</v>
      </c>
      <c r="B971">
        <v>90.868499999999997</v>
      </c>
      <c r="C971">
        <v>2814227</v>
      </c>
      <c r="D971">
        <v>89.75</v>
      </c>
      <c r="E971" t="s">
        <v>0</v>
      </c>
      <c r="F971">
        <v>106.45699999999999</v>
      </c>
    </row>
    <row r="972" spans="1:6" x14ac:dyDescent="0.3">
      <c r="A972" s="1">
        <v>39759</v>
      </c>
      <c r="B972">
        <v>90.23</v>
      </c>
      <c r="C972">
        <v>2126537</v>
      </c>
      <c r="D972">
        <v>89.01</v>
      </c>
      <c r="E972" t="s">
        <v>0</v>
      </c>
      <c r="F972">
        <v>106.20099999999999</v>
      </c>
    </row>
    <row r="973" spans="1:6" x14ac:dyDescent="0.3">
      <c r="A973" s="1">
        <v>39762</v>
      </c>
      <c r="B973">
        <v>90.27</v>
      </c>
      <c r="C973">
        <v>452084</v>
      </c>
      <c r="D973">
        <v>89.26</v>
      </c>
      <c r="E973">
        <v>92</v>
      </c>
      <c r="F973">
        <v>106.89579999999999</v>
      </c>
    </row>
    <row r="974" spans="1:6" x14ac:dyDescent="0.3">
      <c r="A974" s="1">
        <v>39763</v>
      </c>
      <c r="B974">
        <v>90.56</v>
      </c>
      <c r="C974">
        <v>620986</v>
      </c>
      <c r="D974">
        <v>90</v>
      </c>
      <c r="E974">
        <v>92</v>
      </c>
      <c r="F974">
        <v>106.92019999999999</v>
      </c>
    </row>
    <row r="975" spans="1:6" x14ac:dyDescent="0.3">
      <c r="A975" s="1">
        <v>39764</v>
      </c>
      <c r="B975">
        <v>90.54</v>
      </c>
      <c r="C975">
        <v>1815698</v>
      </c>
      <c r="D975">
        <v>89.01</v>
      </c>
      <c r="E975">
        <v>90.54</v>
      </c>
      <c r="F975">
        <v>107.2127</v>
      </c>
    </row>
    <row r="976" spans="1:6" x14ac:dyDescent="0.3">
      <c r="A976" s="1">
        <v>39765</v>
      </c>
      <c r="B976">
        <v>89.92</v>
      </c>
      <c r="C976">
        <v>858266</v>
      </c>
      <c r="D976">
        <v>88.01</v>
      </c>
      <c r="E976">
        <v>92</v>
      </c>
      <c r="F976">
        <v>107.20050000000001</v>
      </c>
    </row>
    <row r="977" spans="1:6" x14ac:dyDescent="0.3">
      <c r="A977" s="1">
        <v>39766</v>
      </c>
      <c r="B977">
        <v>89.9</v>
      </c>
      <c r="C977">
        <v>409356</v>
      </c>
      <c r="D977">
        <v>88.01</v>
      </c>
      <c r="E977">
        <v>92</v>
      </c>
      <c r="F977">
        <v>107.49299999999999</v>
      </c>
    </row>
    <row r="978" spans="1:6" x14ac:dyDescent="0.3">
      <c r="A978" s="1">
        <v>39769</v>
      </c>
      <c r="B978">
        <v>90.55</v>
      </c>
      <c r="C978">
        <v>360267</v>
      </c>
      <c r="D978">
        <v>90.01</v>
      </c>
      <c r="E978">
        <v>92</v>
      </c>
      <c r="F978">
        <v>108.0294</v>
      </c>
    </row>
    <row r="979" spans="1:6" x14ac:dyDescent="0.3">
      <c r="A979" s="1">
        <v>39770</v>
      </c>
      <c r="B979">
        <v>90.66</v>
      </c>
      <c r="C979">
        <v>450277</v>
      </c>
      <c r="D979">
        <v>89.5</v>
      </c>
      <c r="E979">
        <v>92</v>
      </c>
      <c r="F979">
        <v>108.1147</v>
      </c>
    </row>
    <row r="980" spans="1:6" x14ac:dyDescent="0.3">
      <c r="A980" s="1">
        <v>39771</v>
      </c>
      <c r="B980">
        <v>90.8</v>
      </c>
      <c r="C980">
        <v>487106</v>
      </c>
      <c r="D980">
        <v>89.5</v>
      </c>
      <c r="E980">
        <v>92</v>
      </c>
      <c r="F980">
        <v>108.8338</v>
      </c>
    </row>
    <row r="981" spans="1:6" x14ac:dyDescent="0.3">
      <c r="A981" s="1">
        <v>39772</v>
      </c>
      <c r="B981">
        <v>89.81</v>
      </c>
      <c r="C981">
        <v>757089</v>
      </c>
      <c r="D981">
        <v>89.5</v>
      </c>
      <c r="E981">
        <v>91.45</v>
      </c>
      <c r="F981">
        <v>109.4798</v>
      </c>
    </row>
    <row r="982" spans="1:6" x14ac:dyDescent="0.3">
      <c r="A982" s="1">
        <v>39773</v>
      </c>
      <c r="B982">
        <v>90.85</v>
      </c>
      <c r="C982">
        <v>756462</v>
      </c>
      <c r="D982">
        <v>90.27</v>
      </c>
      <c r="E982">
        <v>97</v>
      </c>
      <c r="F982">
        <v>108.3219</v>
      </c>
    </row>
    <row r="983" spans="1:6" x14ac:dyDescent="0.3">
      <c r="A983" s="1">
        <v>39776</v>
      </c>
      <c r="B983">
        <v>90.45</v>
      </c>
      <c r="C983">
        <v>1088712</v>
      </c>
      <c r="D983">
        <v>90.75</v>
      </c>
      <c r="E983">
        <v>92.22</v>
      </c>
      <c r="F983">
        <v>107.749</v>
      </c>
    </row>
    <row r="984" spans="1:6" x14ac:dyDescent="0.3">
      <c r="A984" s="1">
        <v>39777</v>
      </c>
      <c r="B984">
        <v>90.88</v>
      </c>
      <c r="C984">
        <v>1002118</v>
      </c>
      <c r="D984">
        <v>90.3</v>
      </c>
      <c r="E984">
        <v>93</v>
      </c>
      <c r="F984">
        <v>108.6022</v>
      </c>
    </row>
    <row r="985" spans="1:6" x14ac:dyDescent="0.3">
      <c r="A985" s="1">
        <v>39778</v>
      </c>
      <c r="B985">
        <v>90.4</v>
      </c>
      <c r="C985">
        <v>2219367</v>
      </c>
      <c r="D985">
        <v>89</v>
      </c>
      <c r="E985">
        <v>97</v>
      </c>
      <c r="F985">
        <v>108.7119</v>
      </c>
    </row>
    <row r="986" spans="1:6" x14ac:dyDescent="0.3">
      <c r="A986" s="1">
        <v>39780</v>
      </c>
      <c r="B986">
        <v>90.14</v>
      </c>
      <c r="C986">
        <v>825197</v>
      </c>
      <c r="D986" t="s">
        <v>0</v>
      </c>
      <c r="E986" t="s">
        <v>0</v>
      </c>
      <c r="F986">
        <v>109.0654</v>
      </c>
    </row>
    <row r="987" spans="1:6" x14ac:dyDescent="0.3">
      <c r="A987" s="1">
        <v>39783</v>
      </c>
      <c r="B987">
        <v>91.09</v>
      </c>
      <c r="C987">
        <v>1636508</v>
      </c>
      <c r="D987">
        <v>90.56</v>
      </c>
      <c r="E987">
        <v>91.2</v>
      </c>
      <c r="F987">
        <v>109.9936</v>
      </c>
    </row>
    <row r="988" spans="1:6" x14ac:dyDescent="0.3">
      <c r="A988" s="1">
        <v>39784</v>
      </c>
      <c r="B988">
        <v>91.78</v>
      </c>
      <c r="C988">
        <v>949553</v>
      </c>
      <c r="D988">
        <v>90.02</v>
      </c>
      <c r="E988" t="s">
        <v>0</v>
      </c>
      <c r="F988">
        <v>110.6673</v>
      </c>
    </row>
    <row r="989" spans="1:6" x14ac:dyDescent="0.3">
      <c r="A989" s="1">
        <v>39785</v>
      </c>
      <c r="B989">
        <v>92.42</v>
      </c>
      <c r="C989">
        <v>738971</v>
      </c>
      <c r="D989">
        <v>91.5</v>
      </c>
      <c r="E989" t="s">
        <v>0</v>
      </c>
      <c r="F989">
        <v>110.7286</v>
      </c>
    </row>
    <row r="990" spans="1:6" x14ac:dyDescent="0.3">
      <c r="A990" s="1">
        <v>39786</v>
      </c>
      <c r="B990">
        <v>92.51</v>
      </c>
      <c r="C990">
        <v>1064570</v>
      </c>
      <c r="D990">
        <v>92</v>
      </c>
      <c r="E990">
        <v>97</v>
      </c>
      <c r="F990">
        <v>110.9736</v>
      </c>
    </row>
    <row r="991" spans="1:6" x14ac:dyDescent="0.3">
      <c r="A991" s="1">
        <v>39787</v>
      </c>
      <c r="B991">
        <v>91.88</v>
      </c>
      <c r="C991">
        <v>1339680</v>
      </c>
      <c r="D991">
        <v>90.02</v>
      </c>
      <c r="E991">
        <v>97</v>
      </c>
      <c r="F991">
        <v>111.3901</v>
      </c>
    </row>
    <row r="992" spans="1:6" x14ac:dyDescent="0.3">
      <c r="A992" s="1">
        <v>39790</v>
      </c>
      <c r="B992">
        <v>92.83</v>
      </c>
      <c r="C992">
        <v>1697708</v>
      </c>
      <c r="D992">
        <v>92.5</v>
      </c>
      <c r="E992">
        <v>94</v>
      </c>
      <c r="F992">
        <v>110.7286</v>
      </c>
    </row>
    <row r="993" spans="1:6" x14ac:dyDescent="0.3">
      <c r="A993" s="1">
        <v>39791</v>
      </c>
      <c r="B993">
        <v>93.46</v>
      </c>
      <c r="C993">
        <v>1440239</v>
      </c>
      <c r="D993">
        <v>93.02</v>
      </c>
      <c r="E993">
        <v>95.28</v>
      </c>
      <c r="F993">
        <v>111.3043</v>
      </c>
    </row>
    <row r="994" spans="1:6" x14ac:dyDescent="0.3">
      <c r="A994" s="1">
        <v>39792</v>
      </c>
      <c r="B994">
        <v>93.68</v>
      </c>
      <c r="C994">
        <v>807103</v>
      </c>
      <c r="D994">
        <v>93.26</v>
      </c>
      <c r="E994">
        <v>94</v>
      </c>
      <c r="F994">
        <v>111.5248</v>
      </c>
    </row>
    <row r="995" spans="1:6" x14ac:dyDescent="0.3">
      <c r="A995" s="1">
        <v>39793</v>
      </c>
      <c r="B995">
        <v>94</v>
      </c>
      <c r="C995">
        <v>950330</v>
      </c>
      <c r="D995">
        <v>87.55</v>
      </c>
      <c r="E995">
        <v>95.28</v>
      </c>
      <c r="F995">
        <v>112.0393</v>
      </c>
    </row>
    <row r="996" spans="1:6" x14ac:dyDescent="0.3">
      <c r="A996" s="1">
        <v>39794</v>
      </c>
      <c r="B996">
        <v>94.51</v>
      </c>
      <c r="C996">
        <v>945261</v>
      </c>
      <c r="D996">
        <v>87.55</v>
      </c>
      <c r="E996">
        <v>95.28</v>
      </c>
      <c r="F996">
        <v>112.2231</v>
      </c>
    </row>
    <row r="997" spans="1:6" x14ac:dyDescent="0.3">
      <c r="A997" s="1">
        <v>39797</v>
      </c>
      <c r="B997">
        <v>94.48</v>
      </c>
      <c r="C997">
        <v>905946</v>
      </c>
      <c r="D997" t="s">
        <v>0</v>
      </c>
      <c r="E997" t="s">
        <v>0</v>
      </c>
      <c r="F997">
        <v>112.8969</v>
      </c>
    </row>
    <row r="998" spans="1:6" x14ac:dyDescent="0.3">
      <c r="A998" s="1">
        <v>39798</v>
      </c>
      <c r="B998">
        <v>96.42</v>
      </c>
      <c r="C998">
        <v>1581479</v>
      </c>
      <c r="D998">
        <v>95.25</v>
      </c>
      <c r="E998">
        <v>99</v>
      </c>
      <c r="F998">
        <v>114.3546</v>
      </c>
    </row>
    <row r="999" spans="1:6" x14ac:dyDescent="0.3">
      <c r="A999" s="1">
        <v>39799</v>
      </c>
      <c r="B999">
        <v>97.85</v>
      </c>
      <c r="C999">
        <v>2123987</v>
      </c>
      <c r="D999">
        <v>97.11</v>
      </c>
      <c r="E999">
        <v>97.85</v>
      </c>
      <c r="F999">
        <v>115.94710000000001</v>
      </c>
    </row>
    <row r="1000" spans="1:6" x14ac:dyDescent="0.3">
      <c r="A1000" s="1">
        <v>39800</v>
      </c>
      <c r="B1000">
        <v>100.22</v>
      </c>
      <c r="C1000">
        <v>2787812</v>
      </c>
      <c r="D1000">
        <v>97.07</v>
      </c>
      <c r="E1000" t="s">
        <v>0</v>
      </c>
      <c r="F1000">
        <v>118.1276</v>
      </c>
    </row>
    <row r="1001" spans="1:6" x14ac:dyDescent="0.3">
      <c r="A1001" s="1">
        <v>39801</v>
      </c>
      <c r="B1001">
        <v>98.73</v>
      </c>
      <c r="C1001">
        <v>1668971</v>
      </c>
      <c r="D1001">
        <v>98.73</v>
      </c>
      <c r="E1001">
        <v>98.97</v>
      </c>
      <c r="F1001">
        <v>118.4461</v>
      </c>
    </row>
    <row r="1002" spans="1:6" x14ac:dyDescent="0.3">
      <c r="A1002" s="1">
        <v>39804</v>
      </c>
      <c r="B1002">
        <v>99.92</v>
      </c>
      <c r="C1002">
        <v>2562419</v>
      </c>
      <c r="D1002">
        <v>100</v>
      </c>
      <c r="E1002">
        <v>100.29</v>
      </c>
      <c r="F1002">
        <v>118.7034</v>
      </c>
    </row>
    <row r="1003" spans="1:6" x14ac:dyDescent="0.3">
      <c r="A1003" s="1">
        <v>39805</v>
      </c>
      <c r="B1003">
        <v>100.25</v>
      </c>
      <c r="C1003">
        <v>1677874</v>
      </c>
      <c r="D1003">
        <v>100.17</v>
      </c>
      <c r="E1003">
        <v>100.29</v>
      </c>
      <c r="F1003">
        <v>118.9974</v>
      </c>
    </row>
    <row r="1004" spans="1:6" x14ac:dyDescent="0.3">
      <c r="A1004" s="1">
        <v>39806</v>
      </c>
      <c r="B1004">
        <v>100.5</v>
      </c>
      <c r="C1004">
        <v>886236</v>
      </c>
      <c r="D1004" t="s">
        <v>0</v>
      </c>
      <c r="E1004" t="s">
        <v>0</v>
      </c>
      <c r="F1004">
        <v>118.31140000000001</v>
      </c>
    </row>
    <row r="1005" spans="1:6" x14ac:dyDescent="0.3">
      <c r="A1005" s="1">
        <v>39808</v>
      </c>
      <c r="B1005">
        <v>100.69</v>
      </c>
      <c r="C1005">
        <v>515449</v>
      </c>
      <c r="D1005">
        <v>100</v>
      </c>
      <c r="E1005">
        <v>107</v>
      </c>
      <c r="F1005">
        <v>118.72790000000001</v>
      </c>
    </row>
    <row r="1006" spans="1:6" x14ac:dyDescent="0.3">
      <c r="A1006" s="1">
        <v>39811</v>
      </c>
      <c r="B1006">
        <v>100.58</v>
      </c>
      <c r="C1006">
        <v>1503892</v>
      </c>
      <c r="D1006">
        <v>100.5</v>
      </c>
      <c r="E1006">
        <v>101</v>
      </c>
      <c r="F1006">
        <v>118.9012</v>
      </c>
    </row>
    <row r="1007" spans="1:6" x14ac:dyDescent="0.3">
      <c r="A1007" s="1">
        <v>39812</v>
      </c>
      <c r="B1007">
        <v>101.46</v>
      </c>
      <c r="C1007">
        <v>1129350</v>
      </c>
      <c r="D1007">
        <v>100.43</v>
      </c>
      <c r="E1007">
        <v>102.52</v>
      </c>
      <c r="F1007">
        <v>120.3407</v>
      </c>
    </row>
    <row r="1008" spans="1:6" x14ac:dyDescent="0.3">
      <c r="A1008" s="1">
        <v>39813</v>
      </c>
      <c r="B1008">
        <v>101.65</v>
      </c>
      <c r="C1008">
        <v>1232704</v>
      </c>
      <c r="D1008" t="s">
        <v>0</v>
      </c>
      <c r="E1008" t="s">
        <v>0</v>
      </c>
      <c r="F1008">
        <v>121.07899999999999</v>
      </c>
    </row>
    <row r="1009" spans="1:6" x14ac:dyDescent="0.3">
      <c r="A1009" s="1">
        <v>39815</v>
      </c>
      <c r="B1009">
        <v>100.61</v>
      </c>
      <c r="C1009">
        <v>1095886</v>
      </c>
      <c r="D1009">
        <v>100.77</v>
      </c>
      <c r="E1009">
        <v>103.4</v>
      </c>
      <c r="F1009">
        <v>120.1931</v>
      </c>
    </row>
    <row r="1010" spans="1:6" x14ac:dyDescent="0.3">
      <c r="A1010" s="1">
        <v>39818</v>
      </c>
      <c r="B1010">
        <v>101.3</v>
      </c>
      <c r="C1010">
        <v>2938399</v>
      </c>
      <c r="D1010">
        <v>101</v>
      </c>
      <c r="E1010">
        <v>102.24</v>
      </c>
      <c r="F1010">
        <v>119.6148</v>
      </c>
    </row>
    <row r="1011" spans="1:6" x14ac:dyDescent="0.3">
      <c r="A1011" s="1">
        <v>39819</v>
      </c>
      <c r="B1011">
        <v>101.47</v>
      </c>
      <c r="C1011">
        <v>2036594</v>
      </c>
      <c r="D1011">
        <v>101.4</v>
      </c>
      <c r="E1011">
        <v>102.21</v>
      </c>
      <c r="F1011">
        <v>119.7625</v>
      </c>
    </row>
    <row r="1012" spans="1:6" x14ac:dyDescent="0.3">
      <c r="A1012" s="1">
        <v>39820</v>
      </c>
      <c r="B1012">
        <v>100.62</v>
      </c>
      <c r="C1012">
        <v>1677034</v>
      </c>
      <c r="D1012">
        <v>100.34</v>
      </c>
      <c r="E1012">
        <v>101.72</v>
      </c>
      <c r="F1012">
        <v>120.50069999999999</v>
      </c>
    </row>
    <row r="1013" spans="1:6" x14ac:dyDescent="0.3">
      <c r="A1013" s="1">
        <v>39821</v>
      </c>
      <c r="B1013">
        <v>101.34</v>
      </c>
      <c r="C1013">
        <v>1445169</v>
      </c>
      <c r="D1013">
        <v>100</v>
      </c>
      <c r="E1013">
        <v>102.35</v>
      </c>
      <c r="F1013">
        <v>120.93129999999999</v>
      </c>
    </row>
    <row r="1014" spans="1:6" x14ac:dyDescent="0.3">
      <c r="A1014" s="1">
        <v>39822</v>
      </c>
      <c r="B1014">
        <v>102.6</v>
      </c>
      <c r="C1014">
        <v>2232596</v>
      </c>
      <c r="D1014">
        <v>100</v>
      </c>
      <c r="E1014">
        <v>102.74</v>
      </c>
      <c r="F1014">
        <v>121.1528</v>
      </c>
    </row>
    <row r="1015" spans="1:6" x14ac:dyDescent="0.3">
      <c r="A1015" s="1">
        <v>39825</v>
      </c>
      <c r="B1015">
        <v>102.07</v>
      </c>
      <c r="C1015">
        <v>1053247</v>
      </c>
      <c r="D1015">
        <v>101.52</v>
      </c>
      <c r="E1015">
        <v>103.03</v>
      </c>
      <c r="F1015">
        <v>121.59569999999999</v>
      </c>
    </row>
    <row r="1016" spans="1:6" x14ac:dyDescent="0.3">
      <c r="A1016" s="1">
        <v>39826</v>
      </c>
      <c r="B1016">
        <v>101.85</v>
      </c>
      <c r="C1016">
        <v>1165334</v>
      </c>
      <c r="D1016">
        <v>101.04</v>
      </c>
      <c r="E1016">
        <v>103.15</v>
      </c>
      <c r="F1016">
        <v>121.485</v>
      </c>
    </row>
    <row r="1017" spans="1:6" x14ac:dyDescent="0.3">
      <c r="A1017" s="1">
        <v>39827</v>
      </c>
      <c r="B1017">
        <v>101.4</v>
      </c>
      <c r="C1017">
        <v>2006965</v>
      </c>
      <c r="D1017">
        <v>100.25</v>
      </c>
      <c r="E1017">
        <v>102.26</v>
      </c>
      <c r="F1017">
        <v>121.92789999999999</v>
      </c>
    </row>
    <row r="1018" spans="1:6" x14ac:dyDescent="0.3">
      <c r="A1018" s="1">
        <v>39828</v>
      </c>
      <c r="B1018">
        <v>101.6</v>
      </c>
      <c r="C1018">
        <v>2085999</v>
      </c>
      <c r="D1018">
        <v>100</v>
      </c>
      <c r="E1018">
        <v>107</v>
      </c>
      <c r="F1018">
        <v>122.0017</v>
      </c>
    </row>
    <row r="1019" spans="1:6" x14ac:dyDescent="0.3">
      <c r="A1019" s="1">
        <v>39829</v>
      </c>
      <c r="B1019">
        <v>101.6</v>
      </c>
      <c r="C1019">
        <v>1484228</v>
      </c>
      <c r="D1019">
        <v>101.4</v>
      </c>
      <c r="E1019">
        <v>102.84</v>
      </c>
      <c r="F1019">
        <v>121.5219</v>
      </c>
    </row>
    <row r="1020" spans="1:6" x14ac:dyDescent="0.3">
      <c r="A1020" s="1">
        <v>39833</v>
      </c>
      <c r="B1020">
        <v>100.1</v>
      </c>
      <c r="C1020">
        <v>1458570</v>
      </c>
      <c r="D1020">
        <v>99.75</v>
      </c>
      <c r="E1020">
        <v>100.58</v>
      </c>
      <c r="F1020">
        <v>120.6606</v>
      </c>
    </row>
    <row r="1021" spans="1:6" x14ac:dyDescent="0.3">
      <c r="A1021" s="1">
        <v>39834</v>
      </c>
      <c r="B1021">
        <v>99.6</v>
      </c>
      <c r="C1021">
        <v>1845113</v>
      </c>
      <c r="D1021">
        <v>99.2</v>
      </c>
      <c r="E1021">
        <v>107</v>
      </c>
      <c r="F1021">
        <v>119.9962</v>
      </c>
    </row>
    <row r="1022" spans="1:6" x14ac:dyDescent="0.3">
      <c r="A1022" s="1">
        <v>39835</v>
      </c>
      <c r="B1022">
        <v>99.23</v>
      </c>
      <c r="C1022">
        <v>1310754</v>
      </c>
      <c r="D1022">
        <v>98.7</v>
      </c>
      <c r="E1022">
        <v>101.48</v>
      </c>
      <c r="F1022">
        <v>118.88890000000001</v>
      </c>
    </row>
    <row r="1023" spans="1:6" x14ac:dyDescent="0.3">
      <c r="A1023" s="1">
        <v>39836</v>
      </c>
      <c r="B1023">
        <v>98.57</v>
      </c>
      <c r="C1023">
        <v>1353583</v>
      </c>
      <c r="D1023">
        <v>97.8</v>
      </c>
      <c r="E1023" t="s">
        <v>0</v>
      </c>
      <c r="F1023">
        <v>118.07689999999999</v>
      </c>
    </row>
    <row r="1024" spans="1:6" x14ac:dyDescent="0.3">
      <c r="A1024" s="1">
        <v>39839</v>
      </c>
      <c r="B1024">
        <v>97.69</v>
      </c>
      <c r="C1024">
        <v>1640944</v>
      </c>
      <c r="D1024">
        <v>97.52</v>
      </c>
      <c r="E1024" t="s">
        <v>0</v>
      </c>
      <c r="F1024">
        <v>117.94159999999999</v>
      </c>
    </row>
    <row r="1025" spans="1:6" x14ac:dyDescent="0.3">
      <c r="A1025" s="1">
        <v>39840</v>
      </c>
      <c r="B1025">
        <v>99.53</v>
      </c>
      <c r="C1025">
        <v>1628699</v>
      </c>
      <c r="D1025">
        <v>98.05</v>
      </c>
      <c r="E1025" t="s">
        <v>0</v>
      </c>
      <c r="F1025">
        <v>119.46720000000001</v>
      </c>
    </row>
    <row r="1026" spans="1:6" x14ac:dyDescent="0.3">
      <c r="A1026" s="1">
        <v>39841</v>
      </c>
      <c r="B1026">
        <v>100.32</v>
      </c>
      <c r="C1026">
        <v>1436500</v>
      </c>
      <c r="D1026" t="s">
        <v>0</v>
      </c>
      <c r="E1026">
        <v>100.97</v>
      </c>
      <c r="F1026">
        <v>119.4057</v>
      </c>
    </row>
    <row r="1027" spans="1:6" x14ac:dyDescent="0.3">
      <c r="A1027" s="1">
        <v>39842</v>
      </c>
      <c r="B1027">
        <v>99.117699999999999</v>
      </c>
      <c r="C1027">
        <v>1097947</v>
      </c>
      <c r="D1027" t="s">
        <v>0</v>
      </c>
      <c r="E1027" t="s">
        <v>0</v>
      </c>
      <c r="F1027">
        <v>119.93470000000001</v>
      </c>
    </row>
    <row r="1028" spans="1:6" x14ac:dyDescent="0.3">
      <c r="A1028" s="1">
        <v>39843</v>
      </c>
      <c r="B1028">
        <v>99.82</v>
      </c>
      <c r="C1028">
        <v>1373201</v>
      </c>
      <c r="D1028">
        <v>98</v>
      </c>
      <c r="E1028" t="s">
        <v>0</v>
      </c>
      <c r="F1028">
        <v>119.7133</v>
      </c>
    </row>
    <row r="1029" spans="1:6" x14ac:dyDescent="0.3">
      <c r="A1029" s="1">
        <v>39846</v>
      </c>
      <c r="B1029">
        <v>98.85</v>
      </c>
      <c r="C1029">
        <v>1616641</v>
      </c>
      <c r="D1029" t="s">
        <v>0</v>
      </c>
      <c r="E1029" t="s">
        <v>0</v>
      </c>
      <c r="F1029">
        <v>119.6773</v>
      </c>
    </row>
    <row r="1030" spans="1:6" x14ac:dyDescent="0.3">
      <c r="A1030" s="1">
        <v>39847</v>
      </c>
      <c r="B1030">
        <v>98.52</v>
      </c>
      <c r="C1030">
        <v>1799101</v>
      </c>
      <c r="D1030" t="s">
        <v>0</v>
      </c>
      <c r="E1030" t="s">
        <v>0</v>
      </c>
      <c r="F1030">
        <v>119.1456</v>
      </c>
    </row>
    <row r="1031" spans="1:6" x14ac:dyDescent="0.3">
      <c r="A1031" s="1">
        <v>39848</v>
      </c>
      <c r="B1031">
        <v>98.56</v>
      </c>
      <c r="C1031">
        <v>4207245</v>
      </c>
      <c r="D1031" t="s">
        <v>0</v>
      </c>
      <c r="E1031" t="s">
        <v>0</v>
      </c>
      <c r="F1031">
        <v>118.46550000000001</v>
      </c>
    </row>
    <row r="1032" spans="1:6" x14ac:dyDescent="0.3">
      <c r="A1032" s="1">
        <v>39849</v>
      </c>
      <c r="B1032">
        <v>97.7</v>
      </c>
      <c r="C1032">
        <v>1820386</v>
      </c>
      <c r="D1032" t="s">
        <v>0</v>
      </c>
      <c r="E1032" t="s">
        <v>0</v>
      </c>
      <c r="F1032">
        <v>117.6246</v>
      </c>
    </row>
    <row r="1033" spans="1:6" x14ac:dyDescent="0.3">
      <c r="A1033" s="1">
        <v>39850</v>
      </c>
      <c r="B1033">
        <v>98.28</v>
      </c>
      <c r="C1033">
        <v>1855184</v>
      </c>
      <c r="D1033" t="s">
        <v>0</v>
      </c>
      <c r="E1033">
        <v>110</v>
      </c>
      <c r="F1033">
        <v>118.5397</v>
      </c>
    </row>
    <row r="1034" spans="1:6" x14ac:dyDescent="0.3">
      <c r="A1034" s="1">
        <v>39853</v>
      </c>
      <c r="B1034">
        <v>98.460400000000007</v>
      </c>
      <c r="C1034">
        <v>872836</v>
      </c>
      <c r="D1034">
        <v>96.2</v>
      </c>
      <c r="E1034" t="s">
        <v>0</v>
      </c>
      <c r="F1034">
        <v>118.4408</v>
      </c>
    </row>
    <row r="1035" spans="1:6" x14ac:dyDescent="0.3">
      <c r="A1035" s="1">
        <v>39854</v>
      </c>
      <c r="B1035">
        <v>98.938500000000005</v>
      </c>
      <c r="C1035">
        <v>1109375</v>
      </c>
      <c r="D1035" t="s">
        <v>0</v>
      </c>
      <c r="E1035" t="s">
        <v>0</v>
      </c>
      <c r="F1035">
        <v>118.91070000000001</v>
      </c>
    </row>
    <row r="1036" spans="1:6" x14ac:dyDescent="0.3">
      <c r="A1036" s="1">
        <v>39855</v>
      </c>
      <c r="B1036">
        <v>99.28</v>
      </c>
      <c r="C1036">
        <v>1118469</v>
      </c>
      <c r="D1036" t="s">
        <v>0</v>
      </c>
      <c r="E1036" t="s">
        <v>0</v>
      </c>
      <c r="F1036">
        <v>119.66500000000001</v>
      </c>
    </row>
    <row r="1037" spans="1:6" x14ac:dyDescent="0.3">
      <c r="A1037" s="1">
        <v>39856</v>
      </c>
      <c r="B1037">
        <v>99.36</v>
      </c>
      <c r="C1037">
        <v>1050395</v>
      </c>
      <c r="D1037" t="s">
        <v>0</v>
      </c>
      <c r="E1037" t="s">
        <v>0</v>
      </c>
      <c r="F1037">
        <v>119.8381</v>
      </c>
    </row>
    <row r="1038" spans="1:6" x14ac:dyDescent="0.3">
      <c r="A1038" s="1">
        <v>39857</v>
      </c>
      <c r="B1038">
        <v>98.6</v>
      </c>
      <c r="C1038">
        <v>1249559</v>
      </c>
      <c r="D1038" t="s">
        <v>0</v>
      </c>
      <c r="E1038" t="s">
        <v>0</v>
      </c>
      <c r="F1038">
        <v>119.0962</v>
      </c>
    </row>
    <row r="1039" spans="1:6" x14ac:dyDescent="0.3">
      <c r="A1039" s="1">
        <v>39861</v>
      </c>
      <c r="B1039">
        <v>99.14</v>
      </c>
      <c r="C1039">
        <v>1136131</v>
      </c>
      <c r="D1039" t="s">
        <v>0</v>
      </c>
      <c r="E1039" t="s">
        <v>0</v>
      </c>
      <c r="F1039">
        <v>120.3451</v>
      </c>
    </row>
    <row r="1040" spans="1:6" x14ac:dyDescent="0.3">
      <c r="A1040" s="1">
        <v>39862</v>
      </c>
      <c r="B1040">
        <v>98.65</v>
      </c>
      <c r="C1040">
        <v>1288512</v>
      </c>
      <c r="D1040" t="s">
        <v>0</v>
      </c>
      <c r="E1040" t="s">
        <v>0</v>
      </c>
      <c r="F1040">
        <v>120.0112</v>
      </c>
    </row>
    <row r="1041" spans="1:6" x14ac:dyDescent="0.3">
      <c r="A1041" s="1">
        <v>39863</v>
      </c>
      <c r="B1041">
        <v>97.84</v>
      </c>
      <c r="C1041">
        <v>1349174</v>
      </c>
      <c r="D1041" t="s">
        <v>0</v>
      </c>
      <c r="E1041" t="s">
        <v>0</v>
      </c>
      <c r="F1041">
        <v>118.5521</v>
      </c>
    </row>
    <row r="1042" spans="1:6" x14ac:dyDescent="0.3">
      <c r="A1042" s="1">
        <v>39864</v>
      </c>
      <c r="B1042">
        <v>97.43</v>
      </c>
      <c r="C1042">
        <v>2035687</v>
      </c>
      <c r="D1042" t="s">
        <v>0</v>
      </c>
      <c r="E1042" t="s">
        <v>0</v>
      </c>
      <c r="F1042">
        <v>118.2924</v>
      </c>
    </row>
    <row r="1043" spans="1:6" x14ac:dyDescent="0.3">
      <c r="A1043" s="1">
        <v>39867</v>
      </c>
      <c r="B1043">
        <v>97.1</v>
      </c>
      <c r="C1043">
        <v>1171463</v>
      </c>
      <c r="D1043" t="s">
        <v>0</v>
      </c>
      <c r="E1043" t="s">
        <v>0</v>
      </c>
      <c r="F1043">
        <v>118.2924</v>
      </c>
    </row>
    <row r="1044" spans="1:6" x14ac:dyDescent="0.3">
      <c r="A1044" s="1">
        <v>39868</v>
      </c>
      <c r="B1044">
        <v>96.75</v>
      </c>
      <c r="C1044">
        <v>1777190</v>
      </c>
      <c r="D1044" t="s">
        <v>0</v>
      </c>
      <c r="E1044" t="s">
        <v>0</v>
      </c>
      <c r="F1044">
        <v>117.82250000000001</v>
      </c>
    </row>
    <row r="1045" spans="1:6" x14ac:dyDescent="0.3">
      <c r="A1045" s="1">
        <v>39869</v>
      </c>
      <c r="B1045">
        <v>95.43</v>
      </c>
      <c r="C1045">
        <v>2134654</v>
      </c>
      <c r="D1045" t="s">
        <v>0</v>
      </c>
      <c r="E1045" t="s">
        <v>0</v>
      </c>
      <c r="F1045">
        <v>116.6848</v>
      </c>
    </row>
    <row r="1046" spans="1:6" x14ac:dyDescent="0.3">
      <c r="A1046" s="1">
        <v>39870</v>
      </c>
      <c r="B1046">
        <v>94.82</v>
      </c>
      <c r="C1046">
        <v>1365758</v>
      </c>
      <c r="D1046" t="s">
        <v>0</v>
      </c>
      <c r="E1046" t="s">
        <v>0</v>
      </c>
      <c r="F1046">
        <v>116.6848</v>
      </c>
    </row>
    <row r="1047" spans="1:6" x14ac:dyDescent="0.3">
      <c r="A1047" s="1">
        <v>39871</v>
      </c>
      <c r="B1047">
        <v>94.16</v>
      </c>
      <c r="C1047">
        <v>1583923</v>
      </c>
      <c r="D1047" t="s">
        <v>0</v>
      </c>
      <c r="E1047" t="s">
        <v>0</v>
      </c>
      <c r="F1047">
        <v>115.9057</v>
      </c>
    </row>
    <row r="1048" spans="1:6" x14ac:dyDescent="0.3">
      <c r="A1048" s="1">
        <v>39874</v>
      </c>
      <c r="B1048">
        <v>93.69</v>
      </c>
      <c r="C1048">
        <v>1936135</v>
      </c>
      <c r="D1048" t="s">
        <v>0</v>
      </c>
      <c r="E1048" t="s">
        <v>0</v>
      </c>
      <c r="F1048">
        <v>116.4156</v>
      </c>
    </row>
    <row r="1049" spans="1:6" x14ac:dyDescent="0.3">
      <c r="A1049" s="1">
        <v>39875</v>
      </c>
      <c r="B1049">
        <v>93.18</v>
      </c>
      <c r="C1049">
        <v>1375640</v>
      </c>
      <c r="D1049" t="s">
        <v>0</v>
      </c>
      <c r="E1049" t="s">
        <v>0</v>
      </c>
      <c r="F1049">
        <v>116.1422</v>
      </c>
    </row>
    <row r="1050" spans="1:6" x14ac:dyDescent="0.3">
      <c r="A1050" s="1">
        <v>39876</v>
      </c>
      <c r="B1050">
        <v>93.15</v>
      </c>
      <c r="C1050">
        <v>1186585</v>
      </c>
      <c r="D1050" t="s">
        <v>0</v>
      </c>
      <c r="E1050" t="s">
        <v>0</v>
      </c>
      <c r="F1050">
        <v>115.7196</v>
      </c>
    </row>
    <row r="1051" spans="1:6" x14ac:dyDescent="0.3">
      <c r="A1051" s="1">
        <v>39877</v>
      </c>
      <c r="B1051">
        <v>92.9</v>
      </c>
      <c r="C1051">
        <v>1645015</v>
      </c>
      <c r="D1051" t="s">
        <v>0</v>
      </c>
      <c r="E1051" t="s">
        <v>0</v>
      </c>
      <c r="F1051">
        <v>116.24160000000001</v>
      </c>
    </row>
    <row r="1052" spans="1:6" x14ac:dyDescent="0.3">
      <c r="A1052" s="1">
        <v>39878</v>
      </c>
      <c r="B1052">
        <v>93.1</v>
      </c>
      <c r="C1052">
        <v>1349588</v>
      </c>
      <c r="D1052" t="s">
        <v>0</v>
      </c>
      <c r="E1052" t="s">
        <v>0</v>
      </c>
      <c r="F1052">
        <v>114.86190000000001</v>
      </c>
    </row>
    <row r="1053" spans="1:6" x14ac:dyDescent="0.3">
      <c r="A1053" s="1">
        <v>39881</v>
      </c>
      <c r="B1053">
        <v>90.54</v>
      </c>
      <c r="C1053">
        <v>2680191</v>
      </c>
      <c r="D1053" t="s">
        <v>0</v>
      </c>
      <c r="E1053" t="s">
        <v>0</v>
      </c>
      <c r="F1053">
        <v>113.7681</v>
      </c>
    </row>
    <row r="1054" spans="1:6" x14ac:dyDescent="0.3">
      <c r="A1054" s="1">
        <v>39882</v>
      </c>
      <c r="B1054">
        <v>91.85</v>
      </c>
      <c r="C1054">
        <v>2112854</v>
      </c>
      <c r="D1054" t="s">
        <v>0</v>
      </c>
      <c r="E1054" t="s">
        <v>0</v>
      </c>
      <c r="F1054">
        <v>112.6495</v>
      </c>
    </row>
    <row r="1055" spans="1:6" x14ac:dyDescent="0.3">
      <c r="A1055" s="1">
        <v>39883</v>
      </c>
      <c r="B1055">
        <v>91.88</v>
      </c>
      <c r="C1055">
        <v>2178945</v>
      </c>
      <c r="D1055" t="s">
        <v>0</v>
      </c>
      <c r="E1055" t="s">
        <v>0</v>
      </c>
      <c r="F1055">
        <v>112.9229</v>
      </c>
    </row>
    <row r="1056" spans="1:6" x14ac:dyDescent="0.3">
      <c r="A1056" s="1">
        <v>39884</v>
      </c>
      <c r="B1056">
        <v>91.8</v>
      </c>
      <c r="C1056">
        <v>1108402</v>
      </c>
      <c r="D1056" t="s">
        <v>0</v>
      </c>
      <c r="E1056" t="s">
        <v>0</v>
      </c>
      <c r="F1056">
        <v>112.6619</v>
      </c>
    </row>
    <row r="1057" spans="1:6" x14ac:dyDescent="0.3">
      <c r="A1057" s="1">
        <v>39885</v>
      </c>
      <c r="B1057">
        <v>92.65</v>
      </c>
      <c r="C1057">
        <v>1546916</v>
      </c>
      <c r="D1057" t="s">
        <v>0</v>
      </c>
      <c r="E1057" t="s">
        <v>0</v>
      </c>
      <c r="F1057">
        <v>112.6246</v>
      </c>
    </row>
    <row r="1058" spans="1:6" x14ac:dyDescent="0.3">
      <c r="A1058" s="1">
        <v>39888</v>
      </c>
      <c r="B1058">
        <v>92.78</v>
      </c>
      <c r="C1058">
        <v>959221</v>
      </c>
      <c r="D1058" t="s">
        <v>0</v>
      </c>
      <c r="E1058" t="s">
        <v>0</v>
      </c>
      <c r="F1058">
        <v>112.6619</v>
      </c>
    </row>
    <row r="1059" spans="1:6" x14ac:dyDescent="0.3">
      <c r="A1059" s="1">
        <v>39889</v>
      </c>
      <c r="B1059">
        <v>92.53</v>
      </c>
      <c r="C1059">
        <v>1909683</v>
      </c>
      <c r="D1059" t="s">
        <v>0</v>
      </c>
      <c r="E1059" t="s">
        <v>0</v>
      </c>
      <c r="F1059">
        <v>112.5997</v>
      </c>
    </row>
    <row r="1060" spans="1:6" x14ac:dyDescent="0.3">
      <c r="A1060" s="1">
        <v>39890</v>
      </c>
      <c r="B1060">
        <v>94.5</v>
      </c>
      <c r="C1060">
        <v>1934372</v>
      </c>
      <c r="D1060" t="s">
        <v>0</v>
      </c>
      <c r="E1060" t="s">
        <v>0</v>
      </c>
      <c r="F1060">
        <v>113.3579</v>
      </c>
    </row>
    <row r="1061" spans="1:6" x14ac:dyDescent="0.3">
      <c r="A1061" s="1">
        <v>39891</v>
      </c>
      <c r="B1061">
        <v>94.7</v>
      </c>
      <c r="C1061">
        <v>4319882</v>
      </c>
      <c r="D1061" t="s">
        <v>0</v>
      </c>
      <c r="E1061" t="s">
        <v>0</v>
      </c>
      <c r="F1061">
        <v>113.6935</v>
      </c>
    </row>
    <row r="1062" spans="1:6" x14ac:dyDescent="0.3">
      <c r="A1062" s="1">
        <v>39892</v>
      </c>
      <c r="B1062">
        <v>93.74</v>
      </c>
      <c r="C1062">
        <v>1293183</v>
      </c>
      <c r="D1062" t="s">
        <v>0</v>
      </c>
      <c r="E1062" t="s">
        <v>0</v>
      </c>
      <c r="F1062">
        <v>113.5817</v>
      </c>
    </row>
    <row r="1063" spans="1:6" x14ac:dyDescent="0.3">
      <c r="A1063" s="1">
        <v>39895</v>
      </c>
      <c r="B1063">
        <v>94.03</v>
      </c>
      <c r="C1063">
        <v>1631616</v>
      </c>
      <c r="D1063" t="s">
        <v>0</v>
      </c>
      <c r="E1063" t="s">
        <v>0</v>
      </c>
      <c r="F1063">
        <v>113.42010000000001</v>
      </c>
    </row>
    <row r="1064" spans="1:6" x14ac:dyDescent="0.3">
      <c r="A1064" s="1">
        <v>39896</v>
      </c>
      <c r="B1064">
        <v>93.1</v>
      </c>
      <c r="C1064">
        <v>1220037</v>
      </c>
      <c r="D1064" t="s">
        <v>0</v>
      </c>
      <c r="E1064" t="s">
        <v>0</v>
      </c>
      <c r="F1064">
        <v>113.3828</v>
      </c>
    </row>
    <row r="1065" spans="1:6" x14ac:dyDescent="0.3">
      <c r="A1065" s="1">
        <v>39897</v>
      </c>
      <c r="B1065">
        <v>92.65</v>
      </c>
      <c r="C1065">
        <v>1392680</v>
      </c>
      <c r="D1065" t="s">
        <v>0</v>
      </c>
      <c r="E1065" t="s">
        <v>0</v>
      </c>
      <c r="F1065">
        <v>113.0099</v>
      </c>
    </row>
    <row r="1066" spans="1:6" x14ac:dyDescent="0.3">
      <c r="A1066" s="1">
        <v>39898</v>
      </c>
      <c r="B1066">
        <v>93.13</v>
      </c>
      <c r="C1066">
        <v>1486235</v>
      </c>
      <c r="D1066" t="s">
        <v>0</v>
      </c>
      <c r="E1066" t="s">
        <v>0</v>
      </c>
      <c r="F1066">
        <v>113.45740000000001</v>
      </c>
    </row>
    <row r="1067" spans="1:6" x14ac:dyDescent="0.3">
      <c r="A1067" s="1">
        <v>39899</v>
      </c>
      <c r="B1067">
        <v>93.42</v>
      </c>
      <c r="C1067">
        <v>1703875</v>
      </c>
      <c r="D1067" t="s">
        <v>0</v>
      </c>
      <c r="E1067" t="s">
        <v>0</v>
      </c>
      <c r="F1067">
        <v>113.6065</v>
      </c>
    </row>
    <row r="1068" spans="1:6" x14ac:dyDescent="0.3">
      <c r="A1068" s="1">
        <v>39902</v>
      </c>
      <c r="B1068">
        <v>93.35</v>
      </c>
      <c r="C1068">
        <v>944162</v>
      </c>
      <c r="D1068" t="s">
        <v>0</v>
      </c>
      <c r="E1068" t="s">
        <v>0</v>
      </c>
      <c r="F1068">
        <v>113.9297</v>
      </c>
    </row>
    <row r="1069" spans="1:6" x14ac:dyDescent="0.3">
      <c r="A1069" s="1">
        <v>39903</v>
      </c>
      <c r="B1069">
        <v>94.12</v>
      </c>
      <c r="C1069">
        <v>1092982</v>
      </c>
      <c r="D1069" t="s">
        <v>0</v>
      </c>
      <c r="E1069" t="s">
        <v>0</v>
      </c>
      <c r="F1069">
        <v>114.4766</v>
      </c>
    </row>
    <row r="1070" spans="1:6" x14ac:dyDescent="0.3">
      <c r="A1070" s="1">
        <v>39904</v>
      </c>
      <c r="B1070">
        <v>93.46</v>
      </c>
      <c r="C1070">
        <v>1401198</v>
      </c>
      <c r="D1070" t="s">
        <v>0</v>
      </c>
      <c r="E1070" t="s">
        <v>0</v>
      </c>
      <c r="F1070">
        <v>114.6117</v>
      </c>
    </row>
    <row r="1071" spans="1:6" x14ac:dyDescent="0.3">
      <c r="A1071" s="1">
        <v>39905</v>
      </c>
      <c r="B1071">
        <v>93.49</v>
      </c>
      <c r="C1071">
        <v>1233751</v>
      </c>
      <c r="D1071" t="s">
        <v>0</v>
      </c>
      <c r="E1071" t="s">
        <v>0</v>
      </c>
      <c r="F1071">
        <v>114.0992</v>
      </c>
    </row>
    <row r="1072" spans="1:6" x14ac:dyDescent="0.3">
      <c r="A1072" s="1">
        <v>39906</v>
      </c>
      <c r="B1072">
        <v>92.91</v>
      </c>
      <c r="C1072">
        <v>1359387</v>
      </c>
      <c r="D1072" t="s">
        <v>0</v>
      </c>
      <c r="E1072" t="s">
        <v>0</v>
      </c>
      <c r="F1072">
        <v>113.3617</v>
      </c>
    </row>
    <row r="1073" spans="1:6" x14ac:dyDescent="0.3">
      <c r="A1073" s="1">
        <v>39909</v>
      </c>
      <c r="B1073">
        <v>92.86</v>
      </c>
      <c r="C1073">
        <v>911596</v>
      </c>
      <c r="D1073" t="s">
        <v>0</v>
      </c>
      <c r="E1073" t="s">
        <v>0</v>
      </c>
      <c r="F1073">
        <v>113.6367</v>
      </c>
    </row>
    <row r="1074" spans="1:6" x14ac:dyDescent="0.3">
      <c r="A1074" s="1">
        <v>39910</v>
      </c>
      <c r="B1074">
        <v>92.82</v>
      </c>
      <c r="C1074">
        <v>1245169</v>
      </c>
      <c r="D1074" t="s">
        <v>0</v>
      </c>
      <c r="E1074" t="s">
        <v>0</v>
      </c>
      <c r="F1074">
        <v>113.8742</v>
      </c>
    </row>
    <row r="1075" spans="1:6" x14ac:dyDescent="0.3">
      <c r="A1075" s="1">
        <v>39911</v>
      </c>
      <c r="B1075">
        <v>93.75</v>
      </c>
      <c r="C1075">
        <v>1135878</v>
      </c>
      <c r="D1075" t="s">
        <v>0</v>
      </c>
      <c r="E1075" t="s">
        <v>0</v>
      </c>
      <c r="F1075">
        <v>114.6117</v>
      </c>
    </row>
    <row r="1076" spans="1:6" x14ac:dyDescent="0.3">
      <c r="A1076" s="1">
        <v>39912</v>
      </c>
      <c r="B1076">
        <v>94.38</v>
      </c>
      <c r="C1076">
        <v>1394974</v>
      </c>
      <c r="D1076" t="s">
        <v>0</v>
      </c>
      <c r="E1076" t="s">
        <v>0</v>
      </c>
      <c r="F1076">
        <v>114.21169999999999</v>
      </c>
    </row>
    <row r="1077" spans="1:6" x14ac:dyDescent="0.3">
      <c r="A1077" s="1">
        <v>39916</v>
      </c>
      <c r="B1077">
        <v>95.29</v>
      </c>
      <c r="C1077">
        <v>1581638</v>
      </c>
      <c r="D1077" t="s">
        <v>0</v>
      </c>
      <c r="E1077" t="s">
        <v>0</v>
      </c>
      <c r="F1077">
        <v>115.4867</v>
      </c>
    </row>
    <row r="1078" spans="1:6" x14ac:dyDescent="0.3">
      <c r="A1078" s="1">
        <v>39917</v>
      </c>
      <c r="B1078">
        <v>95.54</v>
      </c>
      <c r="C1078">
        <v>1687147</v>
      </c>
      <c r="D1078" t="s">
        <v>0</v>
      </c>
      <c r="E1078" t="s">
        <v>0</v>
      </c>
      <c r="F1078">
        <v>116.3242</v>
      </c>
    </row>
    <row r="1079" spans="1:6" x14ac:dyDescent="0.3">
      <c r="A1079" s="1">
        <v>39918</v>
      </c>
      <c r="B1079">
        <v>96.28</v>
      </c>
      <c r="C1079">
        <v>1922370</v>
      </c>
      <c r="D1079" t="s">
        <v>0</v>
      </c>
      <c r="E1079" t="s">
        <v>0</v>
      </c>
      <c r="F1079">
        <v>116.7492</v>
      </c>
    </row>
    <row r="1080" spans="1:6" x14ac:dyDescent="0.3">
      <c r="A1080" s="1">
        <v>39919</v>
      </c>
      <c r="B1080">
        <v>96.69</v>
      </c>
      <c r="C1080">
        <v>1764426</v>
      </c>
      <c r="D1080" t="s">
        <v>0</v>
      </c>
      <c r="E1080" t="s">
        <v>0</v>
      </c>
      <c r="F1080">
        <v>116.8117</v>
      </c>
    </row>
    <row r="1081" spans="1:6" x14ac:dyDescent="0.3">
      <c r="A1081" s="1">
        <v>39920</v>
      </c>
      <c r="B1081">
        <v>96.57</v>
      </c>
      <c r="C1081">
        <v>1720448</v>
      </c>
      <c r="D1081" t="s">
        <v>0</v>
      </c>
      <c r="E1081" t="s">
        <v>0</v>
      </c>
      <c r="F1081">
        <v>116.21169999999999</v>
      </c>
    </row>
    <row r="1082" spans="1:6" x14ac:dyDescent="0.3">
      <c r="A1082" s="1">
        <v>39923</v>
      </c>
      <c r="B1082">
        <v>96.04</v>
      </c>
      <c r="C1082">
        <v>1915294</v>
      </c>
      <c r="D1082" t="s">
        <v>0</v>
      </c>
      <c r="E1082" t="s">
        <v>0</v>
      </c>
      <c r="F1082">
        <v>117.77419999999999</v>
      </c>
    </row>
    <row r="1083" spans="1:6" x14ac:dyDescent="0.3">
      <c r="A1083" s="1">
        <v>39924</v>
      </c>
      <c r="B1083">
        <v>96.34</v>
      </c>
      <c r="C1083">
        <v>1458058</v>
      </c>
      <c r="D1083" t="s">
        <v>0</v>
      </c>
      <c r="E1083" t="s">
        <v>0</v>
      </c>
      <c r="F1083">
        <v>117.1867</v>
      </c>
    </row>
    <row r="1084" spans="1:6" x14ac:dyDescent="0.3">
      <c r="A1084" s="1">
        <v>39925</v>
      </c>
      <c r="B1084">
        <v>96.1</v>
      </c>
      <c r="C1084">
        <v>1781665</v>
      </c>
      <c r="D1084" t="s">
        <v>0</v>
      </c>
      <c r="E1084" t="s">
        <v>0</v>
      </c>
      <c r="F1084">
        <v>117.0742</v>
      </c>
    </row>
    <row r="1085" spans="1:6" x14ac:dyDescent="0.3">
      <c r="A1085" s="1">
        <v>39926</v>
      </c>
      <c r="B1085">
        <v>96.02</v>
      </c>
      <c r="C1085">
        <v>1302666</v>
      </c>
      <c r="D1085" t="s">
        <v>0</v>
      </c>
      <c r="E1085" t="s">
        <v>0</v>
      </c>
      <c r="F1085">
        <v>117.4492</v>
      </c>
    </row>
    <row r="1086" spans="1:6" x14ac:dyDescent="0.3">
      <c r="A1086" s="1">
        <v>39927</v>
      </c>
      <c r="B1086">
        <v>96.23</v>
      </c>
      <c r="C1086">
        <v>1541387</v>
      </c>
      <c r="D1086" t="s">
        <v>0</v>
      </c>
      <c r="E1086" t="s">
        <v>0</v>
      </c>
      <c r="F1086">
        <v>116.6742</v>
      </c>
    </row>
    <row r="1087" spans="1:6" x14ac:dyDescent="0.3">
      <c r="A1087" s="1">
        <v>39930</v>
      </c>
      <c r="B1087">
        <v>96.11</v>
      </c>
      <c r="C1087">
        <v>1201503</v>
      </c>
      <c r="D1087" t="s">
        <v>0</v>
      </c>
      <c r="E1087" t="s">
        <v>0</v>
      </c>
      <c r="F1087">
        <v>117.71169999999999</v>
      </c>
    </row>
    <row r="1088" spans="1:6" x14ac:dyDescent="0.3">
      <c r="A1088" s="1">
        <v>39931</v>
      </c>
      <c r="B1088">
        <v>95.8</v>
      </c>
      <c r="C1088">
        <v>1468155</v>
      </c>
      <c r="D1088" t="s">
        <v>0</v>
      </c>
      <c r="E1088" t="s">
        <v>0</v>
      </c>
      <c r="F1088">
        <v>117.2367</v>
      </c>
    </row>
    <row r="1089" spans="1:6" x14ac:dyDescent="0.3">
      <c r="A1089" s="1">
        <v>39932</v>
      </c>
      <c r="B1089">
        <v>96.26</v>
      </c>
      <c r="C1089">
        <v>1089872</v>
      </c>
      <c r="D1089" t="s">
        <v>0</v>
      </c>
      <c r="E1089" t="s">
        <v>0</v>
      </c>
      <c r="F1089">
        <v>116.96169999999999</v>
      </c>
    </row>
    <row r="1090" spans="1:6" x14ac:dyDescent="0.3">
      <c r="A1090" s="1">
        <v>39933</v>
      </c>
      <c r="B1090">
        <v>96.2</v>
      </c>
      <c r="C1090">
        <v>1129732</v>
      </c>
      <c r="D1090" t="s">
        <v>0</v>
      </c>
      <c r="E1090" t="s">
        <v>0</v>
      </c>
      <c r="F1090">
        <v>117.2367</v>
      </c>
    </row>
    <row r="1091" spans="1:6" x14ac:dyDescent="0.3">
      <c r="A1091" s="1">
        <v>39934</v>
      </c>
      <c r="B1091">
        <v>95.97</v>
      </c>
      <c r="C1091">
        <v>1183845</v>
      </c>
      <c r="D1091" t="s">
        <v>0</v>
      </c>
      <c r="E1091" t="s">
        <v>0</v>
      </c>
      <c r="F1091">
        <v>116.9836</v>
      </c>
    </row>
    <row r="1092" spans="1:6" x14ac:dyDescent="0.3">
      <c r="A1092" s="1">
        <v>39937</v>
      </c>
      <c r="B1092">
        <v>96.2</v>
      </c>
      <c r="C1092">
        <v>984343</v>
      </c>
      <c r="D1092" t="s">
        <v>0</v>
      </c>
      <c r="E1092" t="s">
        <v>0</v>
      </c>
      <c r="F1092">
        <v>117.77500000000001</v>
      </c>
    </row>
    <row r="1093" spans="1:6" x14ac:dyDescent="0.3">
      <c r="A1093" s="1">
        <v>39938</v>
      </c>
      <c r="B1093">
        <v>96.51</v>
      </c>
      <c r="C1093">
        <v>1008911</v>
      </c>
      <c r="D1093" t="s">
        <v>0</v>
      </c>
      <c r="E1093" t="s">
        <v>0</v>
      </c>
      <c r="F1093">
        <v>118.2022</v>
      </c>
    </row>
    <row r="1094" spans="1:6" x14ac:dyDescent="0.3">
      <c r="A1094" s="1">
        <v>39939</v>
      </c>
      <c r="B1094">
        <v>96.94</v>
      </c>
      <c r="C1094">
        <v>1815522</v>
      </c>
      <c r="D1094" t="s">
        <v>0</v>
      </c>
      <c r="E1094" t="s">
        <v>0</v>
      </c>
      <c r="F1094">
        <v>118.5288</v>
      </c>
    </row>
    <row r="1095" spans="1:6" x14ac:dyDescent="0.3">
      <c r="A1095" s="1">
        <v>39940</v>
      </c>
      <c r="B1095">
        <v>96.01</v>
      </c>
      <c r="C1095">
        <v>1783164</v>
      </c>
      <c r="D1095" t="s">
        <v>0</v>
      </c>
      <c r="E1095" t="s">
        <v>0</v>
      </c>
      <c r="F1095">
        <v>117.976</v>
      </c>
    </row>
    <row r="1096" spans="1:6" x14ac:dyDescent="0.3">
      <c r="A1096" s="1">
        <v>39941</v>
      </c>
      <c r="B1096">
        <v>96.62</v>
      </c>
      <c r="C1096">
        <v>1313165</v>
      </c>
      <c r="D1096" t="s">
        <v>0</v>
      </c>
      <c r="E1096" t="s">
        <v>0</v>
      </c>
      <c r="F1096">
        <v>118.10169999999999</v>
      </c>
    </row>
    <row r="1097" spans="1:6" x14ac:dyDescent="0.3">
      <c r="A1097" s="1">
        <v>39944</v>
      </c>
      <c r="B1097">
        <v>96.91</v>
      </c>
      <c r="C1097">
        <v>1045159</v>
      </c>
      <c r="D1097" t="s">
        <v>0</v>
      </c>
      <c r="E1097" t="s">
        <v>0</v>
      </c>
      <c r="F1097">
        <v>119.5338</v>
      </c>
    </row>
    <row r="1098" spans="1:6" x14ac:dyDescent="0.3">
      <c r="A1098" s="1">
        <v>39945</v>
      </c>
      <c r="B1098">
        <v>97.18</v>
      </c>
      <c r="C1098">
        <v>1078806</v>
      </c>
      <c r="D1098" t="s">
        <v>0</v>
      </c>
      <c r="E1098" t="s">
        <v>0</v>
      </c>
      <c r="F1098">
        <v>119.8856</v>
      </c>
    </row>
    <row r="1099" spans="1:6" x14ac:dyDescent="0.3">
      <c r="A1099" s="1">
        <v>39946</v>
      </c>
      <c r="B1099">
        <v>97</v>
      </c>
      <c r="C1099">
        <v>1615366</v>
      </c>
      <c r="D1099" t="s">
        <v>0</v>
      </c>
      <c r="E1099" t="s">
        <v>0</v>
      </c>
      <c r="F1099">
        <v>120.2373</v>
      </c>
    </row>
    <row r="1100" spans="1:6" x14ac:dyDescent="0.3">
      <c r="A1100" s="1">
        <v>39947</v>
      </c>
      <c r="B1100">
        <v>97.22</v>
      </c>
      <c r="C1100">
        <v>1112631</v>
      </c>
      <c r="D1100" t="s">
        <v>0</v>
      </c>
      <c r="E1100" t="s">
        <v>0</v>
      </c>
      <c r="F1100">
        <v>120.074</v>
      </c>
    </row>
    <row r="1101" spans="1:6" x14ac:dyDescent="0.3">
      <c r="A1101" s="1">
        <v>39948</v>
      </c>
      <c r="B1101">
        <v>97.2</v>
      </c>
      <c r="C1101">
        <v>1025893</v>
      </c>
      <c r="D1101" t="s">
        <v>0</v>
      </c>
      <c r="E1101" t="s">
        <v>0</v>
      </c>
      <c r="F1101">
        <v>120.06140000000001</v>
      </c>
    </row>
    <row r="1102" spans="1:6" x14ac:dyDescent="0.3">
      <c r="A1102" s="1">
        <v>39951</v>
      </c>
      <c r="B1102">
        <v>97.06</v>
      </c>
      <c r="C1102">
        <v>1259749</v>
      </c>
      <c r="D1102" t="s">
        <v>0</v>
      </c>
      <c r="E1102" t="s">
        <v>0</v>
      </c>
      <c r="F1102">
        <v>119.2072</v>
      </c>
    </row>
    <row r="1103" spans="1:6" x14ac:dyDescent="0.3">
      <c r="A1103" s="1">
        <v>39952</v>
      </c>
      <c r="B1103">
        <v>97.45</v>
      </c>
      <c r="C1103">
        <v>1366550</v>
      </c>
      <c r="D1103" t="s">
        <v>0</v>
      </c>
      <c r="E1103" t="s">
        <v>0</v>
      </c>
      <c r="F1103">
        <v>119.4961</v>
      </c>
    </row>
    <row r="1104" spans="1:6" x14ac:dyDescent="0.3">
      <c r="A1104" s="1">
        <v>39953</v>
      </c>
      <c r="B1104">
        <v>98.01</v>
      </c>
      <c r="C1104">
        <v>1324169</v>
      </c>
      <c r="D1104" t="s">
        <v>0</v>
      </c>
      <c r="E1104" t="s">
        <v>0</v>
      </c>
      <c r="F1104">
        <v>119.9986</v>
      </c>
    </row>
    <row r="1105" spans="1:6" x14ac:dyDescent="0.3">
      <c r="A1105" s="1">
        <v>39954</v>
      </c>
      <c r="B1105">
        <v>97.01</v>
      </c>
      <c r="C1105">
        <v>1540898</v>
      </c>
      <c r="D1105" t="s">
        <v>0</v>
      </c>
      <c r="E1105" t="s">
        <v>0</v>
      </c>
      <c r="F1105">
        <v>118.8177</v>
      </c>
    </row>
    <row r="1106" spans="1:6" x14ac:dyDescent="0.3">
      <c r="A1106" s="1">
        <v>39955</v>
      </c>
      <c r="B1106">
        <v>96.88</v>
      </c>
      <c r="C1106">
        <v>1070046</v>
      </c>
      <c r="D1106" t="s">
        <v>0</v>
      </c>
      <c r="E1106" t="s">
        <v>0</v>
      </c>
      <c r="F1106">
        <v>118.75490000000001</v>
      </c>
    </row>
    <row r="1107" spans="1:6" x14ac:dyDescent="0.3">
      <c r="A1107" s="1">
        <v>39959</v>
      </c>
      <c r="B1107">
        <v>96.84</v>
      </c>
      <c r="C1107">
        <v>1056090</v>
      </c>
      <c r="D1107" t="s">
        <v>0</v>
      </c>
      <c r="E1107" t="s">
        <v>0</v>
      </c>
      <c r="F1107">
        <v>119.00620000000001</v>
      </c>
    </row>
    <row r="1108" spans="1:6" x14ac:dyDescent="0.3">
      <c r="A1108" s="1">
        <v>39960</v>
      </c>
      <c r="B1108">
        <v>96.17</v>
      </c>
      <c r="C1108">
        <v>1422093</v>
      </c>
      <c r="D1108" t="s">
        <v>0</v>
      </c>
      <c r="E1108" t="s">
        <v>0</v>
      </c>
      <c r="F1108">
        <v>117.27249999999999</v>
      </c>
    </row>
    <row r="1109" spans="1:6" x14ac:dyDescent="0.3">
      <c r="A1109" s="1">
        <v>39961</v>
      </c>
      <c r="B1109">
        <v>96.53</v>
      </c>
      <c r="C1109">
        <v>1084578</v>
      </c>
      <c r="D1109" t="s">
        <v>0</v>
      </c>
      <c r="E1109" t="s">
        <v>0</v>
      </c>
      <c r="F1109">
        <v>118.46599999999999</v>
      </c>
    </row>
    <row r="1110" spans="1:6" x14ac:dyDescent="0.3">
      <c r="A1110" s="1">
        <v>39962</v>
      </c>
      <c r="B1110">
        <v>97.95</v>
      </c>
      <c r="C1110">
        <v>1280323</v>
      </c>
      <c r="D1110" t="s">
        <v>0</v>
      </c>
      <c r="E1110" t="s">
        <v>0</v>
      </c>
      <c r="F1110">
        <v>121.21720000000001</v>
      </c>
    </row>
    <row r="1111" spans="1:6" x14ac:dyDescent="0.3">
      <c r="A1111" s="1">
        <v>39965</v>
      </c>
      <c r="B1111">
        <v>97.43</v>
      </c>
      <c r="C1111">
        <v>1234339</v>
      </c>
      <c r="D1111" t="s">
        <v>0</v>
      </c>
      <c r="E1111" t="s">
        <v>0</v>
      </c>
      <c r="F1111">
        <v>120.7503</v>
      </c>
    </row>
    <row r="1112" spans="1:6" x14ac:dyDescent="0.3">
      <c r="A1112" s="1">
        <v>39966</v>
      </c>
      <c r="B1112">
        <v>98.15</v>
      </c>
      <c r="C1112">
        <v>1882873</v>
      </c>
      <c r="D1112" t="s">
        <v>0</v>
      </c>
      <c r="E1112" t="s">
        <v>0</v>
      </c>
      <c r="F1112">
        <v>120.2704</v>
      </c>
    </row>
    <row r="1113" spans="1:6" x14ac:dyDescent="0.3">
      <c r="A1113" s="1">
        <v>39967</v>
      </c>
      <c r="B1113">
        <v>98.65</v>
      </c>
      <c r="C1113">
        <v>1156203</v>
      </c>
      <c r="D1113" t="s">
        <v>0</v>
      </c>
      <c r="E1113" t="s">
        <v>0</v>
      </c>
      <c r="F1113">
        <v>121.7478</v>
      </c>
    </row>
    <row r="1114" spans="1:6" x14ac:dyDescent="0.3">
      <c r="A1114" s="1">
        <v>39968</v>
      </c>
      <c r="B1114">
        <v>98.22</v>
      </c>
      <c r="C1114">
        <v>1109496</v>
      </c>
      <c r="D1114" t="s">
        <v>0</v>
      </c>
      <c r="E1114" t="s">
        <v>0</v>
      </c>
      <c r="F1114">
        <v>120.4725</v>
      </c>
    </row>
    <row r="1115" spans="1:6" x14ac:dyDescent="0.3">
      <c r="A1115" s="1">
        <v>39969</v>
      </c>
      <c r="B1115">
        <v>97.7</v>
      </c>
      <c r="C1115">
        <v>1133857</v>
      </c>
      <c r="D1115" t="s">
        <v>0</v>
      </c>
      <c r="E1115" t="s">
        <v>0</v>
      </c>
      <c r="F1115">
        <v>119.6138</v>
      </c>
    </row>
    <row r="1116" spans="1:6" x14ac:dyDescent="0.3">
      <c r="A1116" s="1">
        <v>39972</v>
      </c>
      <c r="B1116">
        <v>97.5</v>
      </c>
      <c r="C1116">
        <v>884948</v>
      </c>
      <c r="D1116" t="s">
        <v>0</v>
      </c>
      <c r="E1116" t="s">
        <v>0</v>
      </c>
      <c r="F1116">
        <v>120.2957</v>
      </c>
    </row>
    <row r="1117" spans="1:6" x14ac:dyDescent="0.3">
      <c r="A1117" s="1">
        <v>39973</v>
      </c>
      <c r="B1117">
        <v>98.24</v>
      </c>
      <c r="C1117">
        <v>809448</v>
      </c>
      <c r="D1117" t="s">
        <v>0</v>
      </c>
      <c r="E1117" t="s">
        <v>0</v>
      </c>
      <c r="F1117">
        <v>121.3185</v>
      </c>
    </row>
    <row r="1118" spans="1:6" x14ac:dyDescent="0.3">
      <c r="A1118" s="1">
        <v>39974</v>
      </c>
      <c r="B1118">
        <v>97.95</v>
      </c>
      <c r="C1118">
        <v>1526377</v>
      </c>
      <c r="D1118" t="s">
        <v>0</v>
      </c>
      <c r="E1118" t="s">
        <v>0</v>
      </c>
      <c r="F1118">
        <v>120.6114</v>
      </c>
    </row>
    <row r="1119" spans="1:6" x14ac:dyDescent="0.3">
      <c r="A1119" s="1">
        <v>39975</v>
      </c>
      <c r="B1119">
        <v>98.29</v>
      </c>
      <c r="C1119">
        <v>947918</v>
      </c>
      <c r="D1119" t="s">
        <v>0</v>
      </c>
      <c r="E1119" t="s">
        <v>0</v>
      </c>
      <c r="F1119">
        <v>121.65940000000001</v>
      </c>
    </row>
    <row r="1120" spans="1:6" x14ac:dyDescent="0.3">
      <c r="A1120" s="1">
        <v>39976</v>
      </c>
      <c r="B1120">
        <v>99.02</v>
      </c>
      <c r="C1120">
        <v>854509</v>
      </c>
      <c r="D1120" t="s">
        <v>0</v>
      </c>
      <c r="E1120" t="s">
        <v>0</v>
      </c>
      <c r="F1120">
        <v>122.58110000000001</v>
      </c>
    </row>
    <row r="1121" spans="1:6" x14ac:dyDescent="0.3">
      <c r="A1121" s="1">
        <v>39979</v>
      </c>
      <c r="B1121">
        <v>99.05</v>
      </c>
      <c r="C1121">
        <v>808936</v>
      </c>
      <c r="D1121" t="s">
        <v>0</v>
      </c>
      <c r="E1121" t="s">
        <v>0</v>
      </c>
      <c r="F1121">
        <v>122.8211</v>
      </c>
    </row>
    <row r="1122" spans="1:6" x14ac:dyDescent="0.3">
      <c r="A1122" s="1">
        <v>39980</v>
      </c>
      <c r="B1122">
        <v>98.99</v>
      </c>
      <c r="C1122">
        <v>1000045</v>
      </c>
      <c r="D1122" t="s">
        <v>0</v>
      </c>
      <c r="E1122" t="s">
        <v>0</v>
      </c>
      <c r="F1122">
        <v>124.51300000000001</v>
      </c>
    </row>
    <row r="1123" spans="1:6" x14ac:dyDescent="0.3">
      <c r="A1123" s="1">
        <v>39981</v>
      </c>
      <c r="B1123">
        <v>99.11</v>
      </c>
      <c r="C1123">
        <v>1070873</v>
      </c>
      <c r="D1123" t="s">
        <v>0</v>
      </c>
      <c r="E1123" t="s">
        <v>0</v>
      </c>
      <c r="F1123">
        <v>124.0585</v>
      </c>
    </row>
    <row r="1124" spans="1:6" x14ac:dyDescent="0.3">
      <c r="A1124" s="1">
        <v>39982</v>
      </c>
      <c r="B1124">
        <v>97.85</v>
      </c>
      <c r="C1124">
        <v>1363472</v>
      </c>
      <c r="D1124" t="s">
        <v>0</v>
      </c>
      <c r="E1124" t="s">
        <v>0</v>
      </c>
      <c r="F1124">
        <v>121.5836</v>
      </c>
    </row>
    <row r="1125" spans="1:6" x14ac:dyDescent="0.3">
      <c r="A1125" s="1">
        <v>39983</v>
      </c>
      <c r="B1125">
        <v>98.59</v>
      </c>
      <c r="C1125">
        <v>1395360</v>
      </c>
      <c r="D1125" t="s">
        <v>0</v>
      </c>
      <c r="E1125" t="s">
        <v>0</v>
      </c>
      <c r="F1125">
        <v>123.1746</v>
      </c>
    </row>
    <row r="1126" spans="1:6" x14ac:dyDescent="0.3">
      <c r="A1126" s="1">
        <v>39986</v>
      </c>
      <c r="B1126">
        <v>98.95</v>
      </c>
      <c r="C1126">
        <v>878729</v>
      </c>
      <c r="D1126" t="s">
        <v>0</v>
      </c>
      <c r="E1126" t="s">
        <v>0</v>
      </c>
      <c r="F1126">
        <v>124.08369999999999</v>
      </c>
    </row>
    <row r="1127" spans="1:6" x14ac:dyDescent="0.3">
      <c r="A1127" s="1">
        <v>39987</v>
      </c>
      <c r="B1127">
        <v>99.75</v>
      </c>
      <c r="C1127">
        <v>816319</v>
      </c>
      <c r="D1127" t="s">
        <v>0</v>
      </c>
      <c r="E1127" t="s">
        <v>0</v>
      </c>
      <c r="F1127">
        <v>124.1721</v>
      </c>
    </row>
    <row r="1128" spans="1:6" x14ac:dyDescent="0.3">
      <c r="A1128" s="1">
        <v>39988</v>
      </c>
      <c r="B1128">
        <v>99.59</v>
      </c>
      <c r="C1128">
        <v>995567</v>
      </c>
      <c r="D1128" t="s">
        <v>0</v>
      </c>
      <c r="E1128" t="s">
        <v>0</v>
      </c>
      <c r="F1128">
        <v>123.8691</v>
      </c>
    </row>
    <row r="1129" spans="1:6" x14ac:dyDescent="0.3">
      <c r="A1129" s="1">
        <v>39989</v>
      </c>
      <c r="B1129">
        <v>100.37</v>
      </c>
      <c r="C1129">
        <v>618866</v>
      </c>
      <c r="D1129" t="s">
        <v>0</v>
      </c>
      <c r="E1129" t="s">
        <v>0</v>
      </c>
      <c r="F1129">
        <v>125.4474</v>
      </c>
    </row>
    <row r="1130" spans="1:6" x14ac:dyDescent="0.3">
      <c r="A1130" s="1">
        <v>39990</v>
      </c>
      <c r="B1130">
        <v>100.42</v>
      </c>
      <c r="C1130">
        <v>923973</v>
      </c>
      <c r="D1130" t="s">
        <v>0</v>
      </c>
      <c r="E1130" t="s">
        <v>0</v>
      </c>
      <c r="F1130">
        <v>124.854</v>
      </c>
    </row>
    <row r="1131" spans="1:6" x14ac:dyDescent="0.3">
      <c r="A1131" s="1">
        <v>39993</v>
      </c>
      <c r="B1131">
        <v>100.31</v>
      </c>
      <c r="C1131">
        <v>828423</v>
      </c>
      <c r="D1131" t="s">
        <v>0</v>
      </c>
      <c r="E1131" t="s">
        <v>0</v>
      </c>
      <c r="F1131">
        <v>124.7024</v>
      </c>
    </row>
    <row r="1132" spans="1:6" x14ac:dyDescent="0.3">
      <c r="A1132" s="1">
        <v>39994</v>
      </c>
      <c r="B1132">
        <v>100.28</v>
      </c>
      <c r="C1132">
        <v>967621</v>
      </c>
      <c r="D1132" t="s">
        <v>0</v>
      </c>
      <c r="E1132" t="s">
        <v>0</v>
      </c>
      <c r="F1132">
        <v>124.56359999999999</v>
      </c>
    </row>
    <row r="1133" spans="1:6" x14ac:dyDescent="0.3">
      <c r="A1133" s="1">
        <v>39995</v>
      </c>
      <c r="B1133">
        <v>99.7</v>
      </c>
      <c r="C1133">
        <v>2274372</v>
      </c>
      <c r="D1133" t="s">
        <v>0</v>
      </c>
      <c r="E1133" t="s">
        <v>0</v>
      </c>
      <c r="F1133">
        <v>124.721</v>
      </c>
    </row>
    <row r="1134" spans="1:6" x14ac:dyDescent="0.3">
      <c r="A1134" s="1">
        <v>39996</v>
      </c>
      <c r="B1134">
        <v>99.71</v>
      </c>
      <c r="C1134">
        <v>660606</v>
      </c>
      <c r="D1134" t="s">
        <v>0</v>
      </c>
      <c r="E1134" t="s">
        <v>0</v>
      </c>
      <c r="F1134">
        <v>125.15219999999999</v>
      </c>
    </row>
    <row r="1135" spans="1:6" x14ac:dyDescent="0.3">
      <c r="A1135" s="1">
        <v>40000</v>
      </c>
      <c r="B1135">
        <v>99.95</v>
      </c>
      <c r="C1135">
        <v>1346102</v>
      </c>
      <c r="D1135" t="s">
        <v>0</v>
      </c>
      <c r="E1135" t="s">
        <v>0</v>
      </c>
      <c r="F1135">
        <v>125</v>
      </c>
    </row>
    <row r="1136" spans="1:6" x14ac:dyDescent="0.3">
      <c r="A1136" s="1">
        <v>40001</v>
      </c>
      <c r="B1136">
        <v>99.55</v>
      </c>
      <c r="C1136">
        <v>1242729</v>
      </c>
      <c r="D1136">
        <v>99.37</v>
      </c>
      <c r="E1136">
        <v>99.78</v>
      </c>
      <c r="F1136">
        <v>125.1776</v>
      </c>
    </row>
    <row r="1137" spans="1:6" x14ac:dyDescent="0.3">
      <c r="A1137" s="1">
        <v>40002</v>
      </c>
      <c r="B1137">
        <v>100.46</v>
      </c>
      <c r="C1137">
        <v>918625</v>
      </c>
      <c r="D1137" t="s">
        <v>0</v>
      </c>
      <c r="E1137" t="s">
        <v>0</v>
      </c>
      <c r="F1137">
        <v>126.002</v>
      </c>
    </row>
    <row r="1138" spans="1:6" x14ac:dyDescent="0.3">
      <c r="A1138" s="1">
        <v>40003</v>
      </c>
      <c r="B1138">
        <v>100.5</v>
      </c>
      <c r="C1138">
        <v>706233</v>
      </c>
      <c r="D1138" t="s">
        <v>0</v>
      </c>
      <c r="E1138" t="s">
        <v>0</v>
      </c>
      <c r="F1138">
        <v>125.8498</v>
      </c>
    </row>
    <row r="1139" spans="1:6" x14ac:dyDescent="0.3">
      <c r="A1139" s="1">
        <v>40004</v>
      </c>
      <c r="B1139">
        <v>100.9</v>
      </c>
      <c r="C1139">
        <v>827070</v>
      </c>
      <c r="D1139" t="s">
        <v>0</v>
      </c>
      <c r="E1139" t="s">
        <v>0</v>
      </c>
      <c r="F1139">
        <v>126.3318</v>
      </c>
    </row>
    <row r="1140" spans="1:6" x14ac:dyDescent="0.3">
      <c r="A1140" s="1">
        <v>40007</v>
      </c>
      <c r="B1140">
        <v>100.84</v>
      </c>
      <c r="C1140">
        <v>720117</v>
      </c>
      <c r="D1140" t="s">
        <v>0</v>
      </c>
      <c r="E1140" t="s">
        <v>0</v>
      </c>
      <c r="F1140">
        <v>126.4967</v>
      </c>
    </row>
    <row r="1141" spans="1:6" x14ac:dyDescent="0.3">
      <c r="A1141" s="1">
        <v>40008</v>
      </c>
      <c r="B1141">
        <v>100.62</v>
      </c>
      <c r="C1141">
        <v>951836</v>
      </c>
      <c r="D1141" t="s">
        <v>0</v>
      </c>
      <c r="E1141" t="s">
        <v>0</v>
      </c>
      <c r="F1141">
        <v>125.6849</v>
      </c>
    </row>
    <row r="1142" spans="1:6" x14ac:dyDescent="0.3">
      <c r="A1142" s="1">
        <v>40009</v>
      </c>
      <c r="B1142">
        <v>99.69</v>
      </c>
      <c r="C1142">
        <v>1671503</v>
      </c>
      <c r="D1142" t="s">
        <v>0</v>
      </c>
      <c r="E1142" t="s">
        <v>0</v>
      </c>
      <c r="F1142">
        <v>124.6195</v>
      </c>
    </row>
    <row r="1143" spans="1:6" x14ac:dyDescent="0.3">
      <c r="A1143" s="1">
        <v>40010</v>
      </c>
      <c r="B1143">
        <v>100.38</v>
      </c>
      <c r="C1143">
        <v>989651</v>
      </c>
      <c r="D1143" t="s">
        <v>0</v>
      </c>
      <c r="E1143" t="s">
        <v>0</v>
      </c>
      <c r="F1143">
        <v>125.2283</v>
      </c>
    </row>
    <row r="1144" spans="1:6" x14ac:dyDescent="0.3">
      <c r="A1144" s="1">
        <v>40011</v>
      </c>
      <c r="B1144">
        <v>100.07</v>
      </c>
      <c r="C1144">
        <v>1502506</v>
      </c>
      <c r="D1144" t="s">
        <v>0</v>
      </c>
      <c r="E1144" t="s">
        <v>0</v>
      </c>
      <c r="F1144">
        <v>125.08880000000001</v>
      </c>
    </row>
    <row r="1145" spans="1:6" x14ac:dyDescent="0.3">
      <c r="A1145" s="1">
        <v>40014</v>
      </c>
      <c r="B1145">
        <v>100.48</v>
      </c>
      <c r="C1145">
        <v>884401</v>
      </c>
      <c r="D1145" t="s">
        <v>0</v>
      </c>
      <c r="E1145" t="s">
        <v>0</v>
      </c>
      <c r="F1145">
        <v>125.9259</v>
      </c>
    </row>
    <row r="1146" spans="1:6" x14ac:dyDescent="0.3">
      <c r="A1146" s="1">
        <v>40015</v>
      </c>
      <c r="B1146">
        <v>101.9</v>
      </c>
      <c r="C1146">
        <v>1270947</v>
      </c>
      <c r="D1146" t="s">
        <v>0</v>
      </c>
      <c r="E1146" t="s">
        <v>0</v>
      </c>
      <c r="F1146">
        <v>126.8265</v>
      </c>
    </row>
    <row r="1147" spans="1:6" x14ac:dyDescent="0.3">
      <c r="A1147" s="1">
        <v>40016</v>
      </c>
      <c r="B1147">
        <v>101.63</v>
      </c>
      <c r="C1147">
        <v>868975</v>
      </c>
      <c r="D1147" t="s">
        <v>0</v>
      </c>
      <c r="E1147" t="s">
        <v>0</v>
      </c>
      <c r="F1147">
        <v>126.687</v>
      </c>
    </row>
    <row r="1148" spans="1:6" x14ac:dyDescent="0.3">
      <c r="A1148" s="1">
        <v>40017</v>
      </c>
      <c r="B1148">
        <v>101.46</v>
      </c>
      <c r="C1148">
        <v>802236</v>
      </c>
      <c r="D1148" t="s">
        <v>0</v>
      </c>
      <c r="E1148" t="s">
        <v>0</v>
      </c>
      <c r="F1148">
        <v>125.93859999999999</v>
      </c>
    </row>
    <row r="1149" spans="1:6" x14ac:dyDescent="0.3">
      <c r="A1149" s="1">
        <v>40018</v>
      </c>
      <c r="B1149">
        <v>101.74</v>
      </c>
      <c r="C1149">
        <v>1183200</v>
      </c>
      <c r="D1149" t="s">
        <v>0</v>
      </c>
      <c r="E1149" t="s">
        <v>0</v>
      </c>
      <c r="F1149">
        <v>126.6109</v>
      </c>
    </row>
    <row r="1150" spans="1:6" x14ac:dyDescent="0.3">
      <c r="A1150" s="1">
        <v>40021</v>
      </c>
      <c r="B1150">
        <v>101.51</v>
      </c>
      <c r="C1150">
        <v>631267</v>
      </c>
      <c r="D1150" t="s">
        <v>0</v>
      </c>
      <c r="E1150" t="s">
        <v>0</v>
      </c>
      <c r="F1150">
        <v>126.5855</v>
      </c>
    </row>
    <row r="1151" spans="1:6" x14ac:dyDescent="0.3">
      <c r="A1151" s="1">
        <v>40022</v>
      </c>
      <c r="B1151">
        <v>101.9</v>
      </c>
      <c r="C1151">
        <v>943035</v>
      </c>
      <c r="D1151" t="s">
        <v>0</v>
      </c>
      <c r="E1151" t="s">
        <v>0</v>
      </c>
      <c r="F1151">
        <v>126.90260000000001</v>
      </c>
    </row>
    <row r="1152" spans="1:6" x14ac:dyDescent="0.3">
      <c r="A1152" s="1">
        <v>40023</v>
      </c>
      <c r="B1152">
        <v>102.54</v>
      </c>
      <c r="C1152">
        <v>956142</v>
      </c>
      <c r="D1152" t="s">
        <v>0</v>
      </c>
      <c r="E1152" t="s">
        <v>0</v>
      </c>
      <c r="F1152">
        <v>127.1182</v>
      </c>
    </row>
    <row r="1153" spans="1:6" x14ac:dyDescent="0.3">
      <c r="A1153" s="1">
        <v>40024</v>
      </c>
      <c r="B1153">
        <v>103.1</v>
      </c>
      <c r="C1153">
        <v>1119052</v>
      </c>
      <c r="D1153" t="s">
        <v>0</v>
      </c>
      <c r="E1153" t="s">
        <v>0</v>
      </c>
      <c r="F1153">
        <v>127.82850000000001</v>
      </c>
    </row>
    <row r="1154" spans="1:6" x14ac:dyDescent="0.3">
      <c r="A1154" s="1">
        <v>40025</v>
      </c>
      <c r="B1154">
        <v>104.46</v>
      </c>
      <c r="C1154">
        <v>1604542</v>
      </c>
      <c r="D1154" t="s">
        <v>0</v>
      </c>
      <c r="E1154" t="s">
        <v>0</v>
      </c>
      <c r="F1154">
        <v>129.46469999999999</v>
      </c>
    </row>
    <row r="1155" spans="1:6" x14ac:dyDescent="0.3">
      <c r="A1155" s="1">
        <v>40028</v>
      </c>
      <c r="B1155">
        <v>103</v>
      </c>
      <c r="C1155">
        <v>1396879</v>
      </c>
      <c r="D1155" t="s">
        <v>0</v>
      </c>
      <c r="E1155" t="s">
        <v>0</v>
      </c>
      <c r="F1155">
        <v>129.59350000000001</v>
      </c>
    </row>
    <row r="1156" spans="1:6" x14ac:dyDescent="0.3">
      <c r="A1156" s="1">
        <v>40029</v>
      </c>
      <c r="B1156">
        <v>102.48</v>
      </c>
      <c r="C1156">
        <v>1103484</v>
      </c>
      <c r="D1156" t="s">
        <v>0</v>
      </c>
      <c r="E1156" t="s">
        <v>0</v>
      </c>
      <c r="F1156">
        <v>129.19839999999999</v>
      </c>
    </row>
    <row r="1157" spans="1:6" x14ac:dyDescent="0.3">
      <c r="A1157" s="1">
        <v>40030</v>
      </c>
      <c r="B1157">
        <v>102.5</v>
      </c>
      <c r="C1157">
        <v>1383539</v>
      </c>
      <c r="D1157" t="s">
        <v>0</v>
      </c>
      <c r="E1157" t="s">
        <v>0</v>
      </c>
      <c r="F1157">
        <v>128.91810000000001</v>
      </c>
    </row>
    <row r="1158" spans="1:6" x14ac:dyDescent="0.3">
      <c r="A1158" s="1">
        <v>40031</v>
      </c>
      <c r="B1158">
        <v>102.22</v>
      </c>
      <c r="C1158">
        <v>996200</v>
      </c>
      <c r="D1158" t="s">
        <v>0</v>
      </c>
      <c r="E1158" t="s">
        <v>0</v>
      </c>
      <c r="F1158">
        <v>129.56809999999999</v>
      </c>
    </row>
    <row r="1159" spans="1:6" x14ac:dyDescent="0.3">
      <c r="A1159" s="1">
        <v>40032</v>
      </c>
      <c r="B1159">
        <v>102.2</v>
      </c>
      <c r="C1159">
        <v>945886</v>
      </c>
      <c r="D1159" t="s">
        <v>0</v>
      </c>
      <c r="E1159" t="s">
        <v>0</v>
      </c>
      <c r="F1159">
        <v>128.68860000000001</v>
      </c>
    </row>
    <row r="1160" spans="1:6" x14ac:dyDescent="0.3">
      <c r="A1160" s="1">
        <v>40035</v>
      </c>
      <c r="B1160">
        <v>102.52</v>
      </c>
      <c r="C1160">
        <v>909856</v>
      </c>
      <c r="D1160" t="s">
        <v>0</v>
      </c>
      <c r="E1160" t="s">
        <v>0</v>
      </c>
      <c r="F1160">
        <v>129.78469999999999</v>
      </c>
    </row>
    <row r="1161" spans="1:6" x14ac:dyDescent="0.3">
      <c r="A1161" s="1">
        <v>40036</v>
      </c>
      <c r="B1161">
        <v>103.05</v>
      </c>
      <c r="C1161">
        <v>595073</v>
      </c>
      <c r="D1161" t="s">
        <v>0</v>
      </c>
      <c r="E1161" t="s">
        <v>0</v>
      </c>
      <c r="F1161">
        <v>130.00139999999999</v>
      </c>
    </row>
    <row r="1162" spans="1:6" x14ac:dyDescent="0.3">
      <c r="A1162" s="1">
        <v>40037</v>
      </c>
      <c r="B1162">
        <v>102.15</v>
      </c>
      <c r="C1162">
        <v>1328208</v>
      </c>
      <c r="D1162" t="s">
        <v>0</v>
      </c>
      <c r="E1162" t="s">
        <v>0</v>
      </c>
      <c r="F1162">
        <v>129.79750000000001</v>
      </c>
    </row>
    <row r="1163" spans="1:6" x14ac:dyDescent="0.3">
      <c r="A1163" s="1">
        <v>40038</v>
      </c>
      <c r="B1163">
        <v>103.14</v>
      </c>
      <c r="C1163">
        <v>1213713</v>
      </c>
      <c r="D1163" t="s">
        <v>0</v>
      </c>
      <c r="E1163" t="s">
        <v>0</v>
      </c>
      <c r="F1163">
        <v>130.10339999999999</v>
      </c>
    </row>
    <row r="1164" spans="1:6" x14ac:dyDescent="0.3">
      <c r="A1164" s="1">
        <v>40039</v>
      </c>
      <c r="B1164">
        <v>103.12</v>
      </c>
      <c r="C1164">
        <v>746436</v>
      </c>
      <c r="D1164" t="s">
        <v>0</v>
      </c>
      <c r="E1164" t="s">
        <v>0</v>
      </c>
      <c r="F1164">
        <v>131.02099999999999</v>
      </c>
    </row>
    <row r="1165" spans="1:6" x14ac:dyDescent="0.3">
      <c r="A1165" s="1">
        <v>40042</v>
      </c>
      <c r="B1165">
        <v>103.29</v>
      </c>
      <c r="C1165">
        <v>722761</v>
      </c>
      <c r="D1165" t="s">
        <v>0</v>
      </c>
      <c r="E1165" t="s">
        <v>0</v>
      </c>
      <c r="F1165">
        <v>130.9573</v>
      </c>
    </row>
    <row r="1166" spans="1:6" x14ac:dyDescent="0.3">
      <c r="A1166" s="1">
        <v>40043</v>
      </c>
      <c r="B1166">
        <v>103.03</v>
      </c>
      <c r="C1166">
        <v>870226</v>
      </c>
      <c r="D1166" t="s">
        <v>0</v>
      </c>
      <c r="E1166" t="s">
        <v>0</v>
      </c>
      <c r="F1166">
        <v>130.77889999999999</v>
      </c>
    </row>
    <row r="1167" spans="1:6" x14ac:dyDescent="0.3">
      <c r="A1167" s="1">
        <v>40044</v>
      </c>
      <c r="B1167">
        <v>103.36</v>
      </c>
      <c r="C1167">
        <v>905714</v>
      </c>
      <c r="D1167" t="s">
        <v>0</v>
      </c>
      <c r="E1167" t="s">
        <v>0</v>
      </c>
      <c r="F1167">
        <v>130.77889999999999</v>
      </c>
    </row>
    <row r="1168" spans="1:6" x14ac:dyDescent="0.3">
      <c r="A1168" s="1">
        <v>40045</v>
      </c>
      <c r="B1168">
        <v>103.85</v>
      </c>
      <c r="C1168">
        <v>789102</v>
      </c>
      <c r="D1168" t="s">
        <v>0</v>
      </c>
      <c r="E1168" t="s">
        <v>0</v>
      </c>
      <c r="F1168">
        <v>131.03380000000001</v>
      </c>
    </row>
    <row r="1169" spans="1:6" x14ac:dyDescent="0.3">
      <c r="A1169" s="1">
        <v>40046</v>
      </c>
      <c r="B1169">
        <v>103.38</v>
      </c>
      <c r="C1169">
        <v>724038</v>
      </c>
      <c r="D1169" t="s">
        <v>0</v>
      </c>
      <c r="E1169" t="s">
        <v>0</v>
      </c>
      <c r="F1169">
        <v>130.77889999999999</v>
      </c>
    </row>
    <row r="1170" spans="1:6" x14ac:dyDescent="0.3">
      <c r="A1170" s="1">
        <v>40049</v>
      </c>
      <c r="B1170">
        <v>103.91</v>
      </c>
      <c r="C1170">
        <v>1031080</v>
      </c>
      <c r="D1170" t="s">
        <v>0</v>
      </c>
      <c r="E1170" t="s">
        <v>0</v>
      </c>
      <c r="F1170">
        <v>131.25040000000001</v>
      </c>
    </row>
    <row r="1171" spans="1:6" x14ac:dyDescent="0.3">
      <c r="A1171" s="1">
        <v>40050</v>
      </c>
      <c r="B1171">
        <v>104.09</v>
      </c>
      <c r="C1171">
        <v>1209380</v>
      </c>
      <c r="D1171" t="s">
        <v>0</v>
      </c>
      <c r="E1171" t="s">
        <v>0</v>
      </c>
      <c r="F1171">
        <v>131.68379999999999</v>
      </c>
    </row>
    <row r="1172" spans="1:6" x14ac:dyDescent="0.3">
      <c r="A1172" s="1">
        <v>40051</v>
      </c>
      <c r="B1172">
        <v>104.78</v>
      </c>
      <c r="C1172">
        <v>701908</v>
      </c>
      <c r="D1172" t="s">
        <v>0</v>
      </c>
      <c r="E1172" t="s">
        <v>0</v>
      </c>
      <c r="F1172">
        <v>132.02789999999999</v>
      </c>
    </row>
    <row r="1173" spans="1:6" x14ac:dyDescent="0.3">
      <c r="A1173" s="1">
        <v>40052</v>
      </c>
      <c r="B1173">
        <v>104.3</v>
      </c>
      <c r="C1173">
        <v>1136193</v>
      </c>
      <c r="D1173" t="s">
        <v>0</v>
      </c>
      <c r="E1173" t="s">
        <v>0</v>
      </c>
      <c r="F1173">
        <v>131.82400000000001</v>
      </c>
    </row>
    <row r="1174" spans="1:6" x14ac:dyDescent="0.3">
      <c r="A1174" s="1">
        <v>40053</v>
      </c>
      <c r="B1174">
        <v>104.82</v>
      </c>
      <c r="C1174">
        <v>981880</v>
      </c>
      <c r="D1174" t="s">
        <v>0</v>
      </c>
      <c r="E1174" t="s">
        <v>0</v>
      </c>
      <c r="F1174">
        <v>132.04060000000001</v>
      </c>
    </row>
    <row r="1175" spans="1:6" x14ac:dyDescent="0.3">
      <c r="A1175" s="1">
        <v>40056</v>
      </c>
      <c r="B1175">
        <v>105.33</v>
      </c>
      <c r="C1175">
        <v>2122365</v>
      </c>
      <c r="D1175" t="s">
        <v>0</v>
      </c>
      <c r="E1175" t="s">
        <v>0</v>
      </c>
      <c r="F1175">
        <v>132.46119999999999</v>
      </c>
    </row>
    <row r="1176" spans="1:6" x14ac:dyDescent="0.3">
      <c r="A1176" s="1">
        <v>40057</v>
      </c>
      <c r="B1176">
        <v>104.31</v>
      </c>
      <c r="C1176">
        <v>1077495</v>
      </c>
      <c r="D1176" t="s">
        <v>0</v>
      </c>
      <c r="E1176" t="s">
        <v>0</v>
      </c>
      <c r="F1176">
        <v>132.5558</v>
      </c>
    </row>
    <row r="1177" spans="1:6" x14ac:dyDescent="0.3">
      <c r="A1177" s="1">
        <v>40058</v>
      </c>
      <c r="B1177">
        <v>104.62</v>
      </c>
      <c r="C1177">
        <v>1224609</v>
      </c>
      <c r="D1177" t="s">
        <v>0</v>
      </c>
      <c r="E1177" t="s">
        <v>0</v>
      </c>
      <c r="F1177">
        <v>132.8631</v>
      </c>
    </row>
    <row r="1178" spans="1:6" x14ac:dyDescent="0.3">
      <c r="A1178" s="1">
        <v>40059</v>
      </c>
      <c r="B1178">
        <v>104.8</v>
      </c>
      <c r="C1178">
        <v>865345</v>
      </c>
      <c r="D1178" t="s">
        <v>0</v>
      </c>
      <c r="E1178" t="s">
        <v>0</v>
      </c>
      <c r="F1178">
        <v>132.94</v>
      </c>
    </row>
    <row r="1179" spans="1:6" x14ac:dyDescent="0.3">
      <c r="A1179" s="1">
        <v>40060</v>
      </c>
      <c r="B1179">
        <v>104.87</v>
      </c>
      <c r="C1179">
        <v>757141</v>
      </c>
      <c r="D1179" t="s">
        <v>0</v>
      </c>
      <c r="E1179" t="s">
        <v>0</v>
      </c>
      <c r="F1179">
        <v>132.53020000000001</v>
      </c>
    </row>
    <row r="1180" spans="1:6" x14ac:dyDescent="0.3">
      <c r="A1180" s="1">
        <v>40064</v>
      </c>
      <c r="B1180">
        <v>104.6</v>
      </c>
      <c r="C1180">
        <v>817809</v>
      </c>
      <c r="D1180" t="s">
        <v>0</v>
      </c>
      <c r="E1180" t="s">
        <v>0</v>
      </c>
      <c r="F1180">
        <v>132.40209999999999</v>
      </c>
    </row>
    <row r="1181" spans="1:6" x14ac:dyDescent="0.3">
      <c r="A1181" s="1">
        <v>40065</v>
      </c>
      <c r="B1181">
        <v>104.57</v>
      </c>
      <c r="C1181">
        <v>873716</v>
      </c>
      <c r="D1181" t="s">
        <v>0</v>
      </c>
      <c r="E1181" t="s">
        <v>0</v>
      </c>
      <c r="F1181">
        <v>132.2869</v>
      </c>
    </row>
    <row r="1182" spans="1:6" x14ac:dyDescent="0.3">
      <c r="A1182" s="1">
        <v>40066</v>
      </c>
      <c r="B1182">
        <v>105.26</v>
      </c>
      <c r="C1182">
        <v>873687</v>
      </c>
      <c r="D1182" t="s">
        <v>0</v>
      </c>
      <c r="E1182" t="s">
        <v>0</v>
      </c>
      <c r="F1182">
        <v>133.8236</v>
      </c>
    </row>
    <row r="1183" spans="1:6" x14ac:dyDescent="0.3">
      <c r="A1183" s="1">
        <v>40067</v>
      </c>
      <c r="B1183">
        <v>106.21</v>
      </c>
      <c r="C1183">
        <v>704680</v>
      </c>
      <c r="D1183" t="s">
        <v>0</v>
      </c>
      <c r="E1183" t="s">
        <v>0</v>
      </c>
      <c r="F1183">
        <v>133.72120000000001</v>
      </c>
    </row>
    <row r="1184" spans="1:6" x14ac:dyDescent="0.3">
      <c r="A1184" s="1">
        <v>40070</v>
      </c>
      <c r="B1184">
        <v>105.67</v>
      </c>
      <c r="C1184">
        <v>850648</v>
      </c>
      <c r="D1184">
        <v>105.5</v>
      </c>
      <c r="E1184" t="s">
        <v>0</v>
      </c>
      <c r="F1184">
        <v>133.95169999999999</v>
      </c>
    </row>
    <row r="1185" spans="1:6" x14ac:dyDescent="0.3">
      <c r="A1185" s="1">
        <v>40071</v>
      </c>
      <c r="B1185">
        <v>105.61</v>
      </c>
      <c r="C1185">
        <v>1052716</v>
      </c>
      <c r="D1185" t="s">
        <v>0</v>
      </c>
      <c r="E1185" t="s">
        <v>0</v>
      </c>
      <c r="F1185">
        <v>133.70830000000001</v>
      </c>
    </row>
    <row r="1186" spans="1:6" x14ac:dyDescent="0.3">
      <c r="A1186" s="1">
        <v>40072</v>
      </c>
      <c r="B1186">
        <v>105.94</v>
      </c>
      <c r="C1186">
        <v>1098522</v>
      </c>
      <c r="D1186" t="s">
        <v>0</v>
      </c>
      <c r="E1186" t="s">
        <v>0</v>
      </c>
      <c r="F1186">
        <v>133.7724</v>
      </c>
    </row>
    <row r="1187" spans="1:6" x14ac:dyDescent="0.3">
      <c r="A1187" s="1">
        <v>40073</v>
      </c>
      <c r="B1187">
        <v>106.46</v>
      </c>
      <c r="C1187">
        <v>984979</v>
      </c>
      <c r="D1187" t="s">
        <v>0</v>
      </c>
      <c r="E1187" t="s">
        <v>0</v>
      </c>
      <c r="F1187">
        <v>134.4127</v>
      </c>
    </row>
    <row r="1188" spans="1:6" x14ac:dyDescent="0.3">
      <c r="A1188" s="1">
        <v>40074</v>
      </c>
      <c r="B1188">
        <v>105.79</v>
      </c>
      <c r="C1188">
        <v>759653</v>
      </c>
      <c r="D1188" t="s">
        <v>0</v>
      </c>
      <c r="E1188" t="s">
        <v>0</v>
      </c>
      <c r="F1188">
        <v>134.33580000000001</v>
      </c>
    </row>
    <row r="1189" spans="1:6" x14ac:dyDescent="0.3">
      <c r="A1189" s="1">
        <v>40077</v>
      </c>
      <c r="B1189">
        <v>106.04</v>
      </c>
      <c r="C1189">
        <v>586573</v>
      </c>
      <c r="D1189" t="s">
        <v>0</v>
      </c>
      <c r="E1189" t="s">
        <v>0</v>
      </c>
      <c r="F1189">
        <v>134.1694</v>
      </c>
    </row>
    <row r="1190" spans="1:6" x14ac:dyDescent="0.3">
      <c r="A1190" s="1">
        <v>40078</v>
      </c>
      <c r="B1190">
        <v>106.29</v>
      </c>
      <c r="C1190">
        <v>815227</v>
      </c>
      <c r="D1190" t="s">
        <v>0</v>
      </c>
      <c r="E1190" t="s">
        <v>0</v>
      </c>
      <c r="F1190">
        <v>134.4511</v>
      </c>
    </row>
    <row r="1191" spans="1:6" x14ac:dyDescent="0.3">
      <c r="A1191" s="1">
        <v>40079</v>
      </c>
      <c r="B1191">
        <v>106.34</v>
      </c>
      <c r="C1191">
        <v>980839</v>
      </c>
      <c r="D1191" t="s">
        <v>0</v>
      </c>
      <c r="E1191" t="s">
        <v>0</v>
      </c>
      <c r="F1191">
        <v>134.7456</v>
      </c>
    </row>
    <row r="1192" spans="1:6" x14ac:dyDescent="0.3">
      <c r="A1192" s="1">
        <v>40080</v>
      </c>
      <c r="B1192">
        <v>106.51</v>
      </c>
      <c r="C1192">
        <v>633941</v>
      </c>
      <c r="D1192" t="s">
        <v>0</v>
      </c>
      <c r="E1192" t="s">
        <v>0</v>
      </c>
      <c r="F1192">
        <v>134.91210000000001</v>
      </c>
    </row>
    <row r="1193" spans="1:6" x14ac:dyDescent="0.3">
      <c r="A1193" s="1">
        <v>40081</v>
      </c>
      <c r="B1193">
        <v>106.92</v>
      </c>
      <c r="C1193">
        <v>722311</v>
      </c>
      <c r="D1193" t="s">
        <v>0</v>
      </c>
      <c r="E1193" t="s">
        <v>0</v>
      </c>
      <c r="F1193">
        <v>135.25790000000001</v>
      </c>
    </row>
    <row r="1194" spans="1:6" x14ac:dyDescent="0.3">
      <c r="A1194" s="1">
        <v>40084</v>
      </c>
      <c r="B1194">
        <v>107.19</v>
      </c>
      <c r="C1194">
        <v>731482</v>
      </c>
      <c r="D1194" t="s">
        <v>0</v>
      </c>
      <c r="E1194" t="s">
        <v>0</v>
      </c>
      <c r="F1194">
        <v>135.46850000000001</v>
      </c>
    </row>
    <row r="1195" spans="1:6" x14ac:dyDescent="0.3">
      <c r="A1195" s="1">
        <v>40085</v>
      </c>
      <c r="B1195">
        <v>106.77</v>
      </c>
      <c r="C1195">
        <v>1299003</v>
      </c>
      <c r="D1195" t="s">
        <v>0</v>
      </c>
      <c r="E1195" t="s">
        <v>0</v>
      </c>
      <c r="F1195">
        <v>135.23230000000001</v>
      </c>
    </row>
    <row r="1196" spans="1:6" x14ac:dyDescent="0.3">
      <c r="A1196" s="1">
        <v>40086</v>
      </c>
      <c r="B1196">
        <v>106.68</v>
      </c>
      <c r="C1196">
        <v>1447346</v>
      </c>
      <c r="D1196" t="s">
        <v>0</v>
      </c>
      <c r="E1196" t="s">
        <v>0</v>
      </c>
      <c r="F1196">
        <v>135.16820000000001</v>
      </c>
    </row>
    <row r="1197" spans="1:6" x14ac:dyDescent="0.3">
      <c r="A1197" s="1">
        <v>40087</v>
      </c>
      <c r="B1197">
        <v>105.12</v>
      </c>
      <c r="C1197">
        <v>3051240</v>
      </c>
      <c r="D1197" t="s">
        <v>0</v>
      </c>
      <c r="E1197" t="s">
        <v>0</v>
      </c>
      <c r="F1197">
        <v>135.4905</v>
      </c>
    </row>
    <row r="1198" spans="1:6" x14ac:dyDescent="0.3">
      <c r="A1198" s="1">
        <v>40088</v>
      </c>
      <c r="B1198">
        <v>104.44</v>
      </c>
      <c r="C1198">
        <v>3318327</v>
      </c>
      <c r="D1198" t="s">
        <v>0</v>
      </c>
      <c r="E1198" t="s">
        <v>0</v>
      </c>
      <c r="F1198">
        <v>135.23320000000001</v>
      </c>
    </row>
    <row r="1199" spans="1:6" x14ac:dyDescent="0.3">
      <c r="A1199" s="1">
        <v>40091</v>
      </c>
      <c r="B1199">
        <v>105</v>
      </c>
      <c r="C1199">
        <v>1066603</v>
      </c>
      <c r="D1199" t="s">
        <v>0</v>
      </c>
      <c r="E1199" t="s">
        <v>0</v>
      </c>
      <c r="F1199">
        <v>135.31039999999999</v>
      </c>
    </row>
    <row r="1200" spans="1:6" x14ac:dyDescent="0.3">
      <c r="A1200" s="1">
        <v>40092</v>
      </c>
      <c r="B1200">
        <v>104.78</v>
      </c>
      <c r="C1200">
        <v>1470208</v>
      </c>
      <c r="D1200" t="s">
        <v>0</v>
      </c>
      <c r="E1200" t="s">
        <v>0</v>
      </c>
      <c r="F1200">
        <v>135.33619999999999</v>
      </c>
    </row>
    <row r="1201" spans="1:6" x14ac:dyDescent="0.3">
      <c r="A1201" s="1">
        <v>40093</v>
      </c>
      <c r="B1201">
        <v>105.45</v>
      </c>
      <c r="C1201">
        <v>900755</v>
      </c>
      <c r="D1201" t="s">
        <v>0</v>
      </c>
      <c r="E1201" t="s">
        <v>0</v>
      </c>
      <c r="F1201">
        <v>135.542</v>
      </c>
    </row>
    <row r="1202" spans="1:6" x14ac:dyDescent="0.3">
      <c r="A1202" s="1">
        <v>40094</v>
      </c>
      <c r="B1202">
        <v>104.86</v>
      </c>
      <c r="C1202">
        <v>1012622</v>
      </c>
      <c r="D1202" t="s">
        <v>0</v>
      </c>
      <c r="E1202" t="s">
        <v>0</v>
      </c>
      <c r="F1202">
        <v>135.76060000000001</v>
      </c>
    </row>
    <row r="1203" spans="1:6" x14ac:dyDescent="0.3">
      <c r="A1203" s="1">
        <v>40095</v>
      </c>
      <c r="B1203">
        <v>103.94</v>
      </c>
      <c r="C1203">
        <v>1497288</v>
      </c>
      <c r="D1203" t="s">
        <v>0</v>
      </c>
      <c r="E1203" t="s">
        <v>0</v>
      </c>
      <c r="F1203">
        <v>134.69300000000001</v>
      </c>
    </row>
    <row r="1204" spans="1:6" x14ac:dyDescent="0.3">
      <c r="A1204" s="1">
        <v>40098</v>
      </c>
      <c r="B1204">
        <v>104.3</v>
      </c>
      <c r="C1204">
        <v>687113</v>
      </c>
      <c r="D1204" t="s">
        <v>0</v>
      </c>
      <c r="E1204" t="s">
        <v>0</v>
      </c>
      <c r="F1204">
        <v>134.75040000000001</v>
      </c>
    </row>
    <row r="1205" spans="1:6" x14ac:dyDescent="0.3">
      <c r="A1205" s="1">
        <v>40099</v>
      </c>
      <c r="B1205">
        <v>104.5</v>
      </c>
      <c r="C1205">
        <v>803070</v>
      </c>
      <c r="D1205" t="s">
        <v>0</v>
      </c>
      <c r="E1205" t="s">
        <v>0</v>
      </c>
      <c r="F1205">
        <v>134.4872</v>
      </c>
    </row>
    <row r="1206" spans="1:6" x14ac:dyDescent="0.3">
      <c r="A1206" s="1">
        <v>40100</v>
      </c>
      <c r="B1206">
        <v>104</v>
      </c>
      <c r="C1206">
        <v>1181719</v>
      </c>
      <c r="D1206" t="s">
        <v>0</v>
      </c>
      <c r="E1206" t="s">
        <v>0</v>
      </c>
      <c r="F1206">
        <v>134.4486</v>
      </c>
    </row>
    <row r="1207" spans="1:6" x14ac:dyDescent="0.3">
      <c r="A1207" s="1">
        <v>40101</v>
      </c>
      <c r="B1207">
        <v>103.98</v>
      </c>
      <c r="C1207">
        <v>1096292</v>
      </c>
      <c r="D1207" t="s">
        <v>0</v>
      </c>
      <c r="E1207" t="s">
        <v>0</v>
      </c>
      <c r="F1207">
        <v>133.80539999999999</v>
      </c>
    </row>
    <row r="1208" spans="1:6" x14ac:dyDescent="0.3">
      <c r="A1208" s="1">
        <v>40102</v>
      </c>
      <c r="B1208">
        <v>104.06</v>
      </c>
      <c r="C1208">
        <v>876172</v>
      </c>
      <c r="D1208" t="s">
        <v>0</v>
      </c>
      <c r="E1208" t="s">
        <v>0</v>
      </c>
      <c r="F1208">
        <v>133.9083</v>
      </c>
    </row>
    <row r="1209" spans="1:6" x14ac:dyDescent="0.3">
      <c r="A1209" s="1">
        <v>40105</v>
      </c>
      <c r="B1209">
        <v>104.59</v>
      </c>
      <c r="C1209">
        <v>825082</v>
      </c>
      <c r="D1209" t="s">
        <v>0</v>
      </c>
      <c r="E1209" t="s">
        <v>0</v>
      </c>
      <c r="F1209">
        <v>134.33279999999999</v>
      </c>
    </row>
    <row r="1210" spans="1:6" x14ac:dyDescent="0.3">
      <c r="A1210" s="1">
        <v>40106</v>
      </c>
      <c r="B1210">
        <v>105.26</v>
      </c>
      <c r="C1210">
        <v>873344</v>
      </c>
      <c r="D1210" t="s">
        <v>0</v>
      </c>
      <c r="E1210" t="s">
        <v>0</v>
      </c>
      <c r="F1210">
        <v>135.11750000000001</v>
      </c>
    </row>
    <row r="1211" spans="1:6" x14ac:dyDescent="0.3">
      <c r="A1211" s="1">
        <v>40107</v>
      </c>
      <c r="B1211">
        <v>104.82</v>
      </c>
      <c r="C1211">
        <v>984588</v>
      </c>
      <c r="D1211" t="s">
        <v>0</v>
      </c>
      <c r="E1211" t="s">
        <v>0</v>
      </c>
      <c r="F1211">
        <v>135.15610000000001</v>
      </c>
    </row>
    <row r="1212" spans="1:6" x14ac:dyDescent="0.3">
      <c r="A1212" s="1">
        <v>40108</v>
      </c>
      <c r="B1212">
        <v>105.44</v>
      </c>
      <c r="C1212">
        <v>707116</v>
      </c>
      <c r="D1212" t="s">
        <v>0</v>
      </c>
      <c r="E1212" t="s">
        <v>0</v>
      </c>
      <c r="F1212">
        <v>134.89879999999999</v>
      </c>
    </row>
    <row r="1213" spans="1:6" x14ac:dyDescent="0.3">
      <c r="A1213" s="1">
        <v>40109</v>
      </c>
      <c r="B1213">
        <v>104.86</v>
      </c>
      <c r="C1213">
        <v>640409</v>
      </c>
      <c r="D1213" t="s">
        <v>0</v>
      </c>
      <c r="E1213" t="s">
        <v>0</v>
      </c>
      <c r="F1213">
        <v>134.87309999999999</v>
      </c>
    </row>
    <row r="1214" spans="1:6" x14ac:dyDescent="0.3">
      <c r="A1214" s="1">
        <v>40112</v>
      </c>
      <c r="B1214">
        <v>104.42</v>
      </c>
      <c r="C1214">
        <v>953633</v>
      </c>
      <c r="D1214" t="s">
        <v>0</v>
      </c>
      <c r="E1214" t="s">
        <v>0</v>
      </c>
      <c r="F1214">
        <v>134.5258</v>
      </c>
    </row>
    <row r="1215" spans="1:6" x14ac:dyDescent="0.3">
      <c r="A1215" s="1">
        <v>40113</v>
      </c>
      <c r="B1215">
        <v>105.32</v>
      </c>
      <c r="C1215">
        <v>732578</v>
      </c>
      <c r="D1215" t="s">
        <v>0</v>
      </c>
      <c r="E1215" t="s">
        <v>0</v>
      </c>
      <c r="F1215">
        <v>134.4743</v>
      </c>
    </row>
    <row r="1216" spans="1:6" x14ac:dyDescent="0.3">
      <c r="A1216" s="1">
        <v>40114</v>
      </c>
      <c r="B1216">
        <v>104.61</v>
      </c>
      <c r="C1216">
        <v>1114223</v>
      </c>
      <c r="D1216" t="s">
        <v>0</v>
      </c>
      <c r="E1216" t="s">
        <v>0</v>
      </c>
      <c r="F1216">
        <v>135.15610000000001</v>
      </c>
    </row>
    <row r="1217" spans="1:6" x14ac:dyDescent="0.3">
      <c r="A1217" s="1">
        <v>40115</v>
      </c>
      <c r="B1217">
        <v>104.74</v>
      </c>
      <c r="C1217">
        <v>932420</v>
      </c>
      <c r="D1217" t="s">
        <v>0</v>
      </c>
      <c r="E1217" t="s">
        <v>0</v>
      </c>
      <c r="F1217">
        <v>135.0789</v>
      </c>
    </row>
    <row r="1218" spans="1:6" x14ac:dyDescent="0.3">
      <c r="A1218" s="1">
        <v>40116</v>
      </c>
      <c r="B1218">
        <v>105.68</v>
      </c>
      <c r="C1218">
        <v>1419676</v>
      </c>
      <c r="D1218" t="s">
        <v>0</v>
      </c>
      <c r="E1218" t="s">
        <v>0</v>
      </c>
      <c r="F1218">
        <v>135.16890000000001</v>
      </c>
    </row>
    <row r="1219" spans="1:6" x14ac:dyDescent="0.3">
      <c r="A1219" s="1">
        <v>40119</v>
      </c>
      <c r="B1219">
        <v>105.04</v>
      </c>
      <c r="C1219">
        <v>983557</v>
      </c>
      <c r="D1219" t="s">
        <v>0</v>
      </c>
      <c r="E1219" t="s">
        <v>0</v>
      </c>
      <c r="F1219">
        <v>135.53389999999999</v>
      </c>
    </row>
    <row r="1220" spans="1:6" x14ac:dyDescent="0.3">
      <c r="A1220" s="1">
        <v>40120</v>
      </c>
      <c r="B1220">
        <v>104.56</v>
      </c>
      <c r="C1220">
        <v>810463</v>
      </c>
      <c r="D1220" t="s">
        <v>0</v>
      </c>
      <c r="E1220" t="s">
        <v>0</v>
      </c>
      <c r="F1220">
        <v>135.0428</v>
      </c>
    </row>
    <row r="1221" spans="1:6" x14ac:dyDescent="0.3">
      <c r="A1221" s="1">
        <v>40121</v>
      </c>
      <c r="B1221">
        <v>104.97</v>
      </c>
      <c r="C1221">
        <v>760065</v>
      </c>
      <c r="D1221" t="s">
        <v>0</v>
      </c>
      <c r="E1221" t="s">
        <v>0</v>
      </c>
      <c r="F1221">
        <v>134.5001</v>
      </c>
    </row>
    <row r="1222" spans="1:6" x14ac:dyDescent="0.3">
      <c r="A1222" s="1">
        <v>40122</v>
      </c>
      <c r="B1222">
        <v>105.04</v>
      </c>
      <c r="C1222">
        <v>707504</v>
      </c>
      <c r="D1222" t="s">
        <v>0</v>
      </c>
      <c r="E1222" t="s">
        <v>0</v>
      </c>
      <c r="F1222">
        <v>134.24160000000001</v>
      </c>
    </row>
    <row r="1223" spans="1:6" x14ac:dyDescent="0.3">
      <c r="A1223" s="1">
        <v>40123</v>
      </c>
      <c r="B1223">
        <v>105.32</v>
      </c>
      <c r="C1223">
        <v>693086</v>
      </c>
      <c r="D1223" t="s">
        <v>0</v>
      </c>
      <c r="E1223" t="s">
        <v>0</v>
      </c>
      <c r="F1223">
        <v>134.4871</v>
      </c>
    </row>
    <row r="1224" spans="1:6" x14ac:dyDescent="0.3">
      <c r="A1224" s="1">
        <v>40126</v>
      </c>
      <c r="B1224">
        <v>105.38</v>
      </c>
      <c r="C1224">
        <v>594068</v>
      </c>
      <c r="D1224" t="s">
        <v>0</v>
      </c>
      <c r="E1224" t="s">
        <v>0</v>
      </c>
      <c r="F1224">
        <v>134.86189999999999</v>
      </c>
    </row>
    <row r="1225" spans="1:6" x14ac:dyDescent="0.3">
      <c r="A1225" s="1">
        <v>40127</v>
      </c>
      <c r="B1225">
        <v>105.31</v>
      </c>
      <c r="C1225">
        <v>606332</v>
      </c>
      <c r="D1225" t="s">
        <v>0</v>
      </c>
      <c r="E1225" t="s">
        <v>0</v>
      </c>
      <c r="F1225">
        <v>134.97819999999999</v>
      </c>
    </row>
    <row r="1226" spans="1:6" x14ac:dyDescent="0.3">
      <c r="A1226" s="1">
        <v>40128</v>
      </c>
      <c r="B1226">
        <v>105.7</v>
      </c>
      <c r="C1226">
        <v>688094</v>
      </c>
      <c r="D1226" t="s">
        <v>0</v>
      </c>
      <c r="E1226" t="s">
        <v>0</v>
      </c>
      <c r="F1226">
        <v>135.0026</v>
      </c>
    </row>
    <row r="1227" spans="1:6" x14ac:dyDescent="0.3">
      <c r="A1227" s="1">
        <v>40129</v>
      </c>
      <c r="B1227">
        <v>105.7</v>
      </c>
      <c r="C1227">
        <v>1043061</v>
      </c>
      <c r="D1227" t="s">
        <v>0</v>
      </c>
      <c r="E1227" t="s">
        <v>0</v>
      </c>
      <c r="F1227">
        <v>135.017</v>
      </c>
    </row>
    <row r="1228" spans="1:6" x14ac:dyDescent="0.3">
      <c r="A1228" s="1">
        <v>40130</v>
      </c>
      <c r="B1228">
        <v>106.01</v>
      </c>
      <c r="C1228">
        <v>655791</v>
      </c>
      <c r="D1228" t="s">
        <v>0</v>
      </c>
      <c r="E1228" t="s">
        <v>0</v>
      </c>
      <c r="F1228">
        <v>135.3013</v>
      </c>
    </row>
    <row r="1229" spans="1:6" x14ac:dyDescent="0.3">
      <c r="A1229" s="1">
        <v>40133</v>
      </c>
      <c r="B1229">
        <v>106.51</v>
      </c>
      <c r="C1229">
        <v>1141607</v>
      </c>
      <c r="D1229" t="s">
        <v>0</v>
      </c>
      <c r="E1229" t="s">
        <v>0</v>
      </c>
      <c r="F1229">
        <v>136.03790000000001</v>
      </c>
    </row>
    <row r="1230" spans="1:6" x14ac:dyDescent="0.3">
      <c r="A1230" s="1">
        <v>40134</v>
      </c>
      <c r="B1230">
        <v>106.67</v>
      </c>
      <c r="C1230">
        <v>587055</v>
      </c>
      <c r="D1230" t="s">
        <v>0</v>
      </c>
      <c r="E1230" t="s">
        <v>0</v>
      </c>
      <c r="F1230">
        <v>136.5677</v>
      </c>
    </row>
    <row r="1231" spans="1:6" x14ac:dyDescent="0.3">
      <c r="A1231" s="1">
        <v>40135</v>
      </c>
      <c r="B1231">
        <v>106.32</v>
      </c>
      <c r="C1231">
        <v>718896</v>
      </c>
      <c r="D1231" t="s">
        <v>0</v>
      </c>
      <c r="E1231" t="s">
        <v>0</v>
      </c>
      <c r="F1231">
        <v>136.5548</v>
      </c>
    </row>
    <row r="1232" spans="1:6" x14ac:dyDescent="0.3">
      <c r="A1232" s="1">
        <v>40136</v>
      </c>
      <c r="B1232">
        <v>106.45</v>
      </c>
      <c r="C1232">
        <v>855081</v>
      </c>
      <c r="D1232" t="s">
        <v>0</v>
      </c>
      <c r="E1232" t="s">
        <v>0</v>
      </c>
      <c r="F1232">
        <v>136.46430000000001</v>
      </c>
    </row>
    <row r="1233" spans="1:6" x14ac:dyDescent="0.3">
      <c r="A1233" s="1">
        <v>40137</v>
      </c>
      <c r="B1233">
        <v>105.95</v>
      </c>
      <c r="C1233">
        <v>628586</v>
      </c>
      <c r="D1233" t="s">
        <v>0</v>
      </c>
      <c r="E1233" t="s">
        <v>0</v>
      </c>
      <c r="F1233">
        <v>136.37389999999999</v>
      </c>
    </row>
    <row r="1234" spans="1:6" x14ac:dyDescent="0.3">
      <c r="A1234" s="1">
        <v>40140</v>
      </c>
      <c r="B1234">
        <v>105.95</v>
      </c>
      <c r="C1234">
        <v>1142968</v>
      </c>
      <c r="D1234" t="s">
        <v>0</v>
      </c>
      <c r="E1234" t="s">
        <v>0</v>
      </c>
      <c r="F1234">
        <v>136.25749999999999</v>
      </c>
    </row>
    <row r="1235" spans="1:6" x14ac:dyDescent="0.3">
      <c r="A1235" s="1">
        <v>40141</v>
      </c>
      <c r="B1235">
        <v>106.36</v>
      </c>
      <c r="C1235">
        <v>768031</v>
      </c>
      <c r="D1235" t="s">
        <v>0</v>
      </c>
      <c r="E1235" t="s">
        <v>0</v>
      </c>
      <c r="F1235">
        <v>136.50309999999999</v>
      </c>
    </row>
    <row r="1236" spans="1:6" x14ac:dyDescent="0.3">
      <c r="A1236" s="1">
        <v>40142</v>
      </c>
      <c r="B1236">
        <v>106.75</v>
      </c>
      <c r="C1236">
        <v>670820</v>
      </c>
      <c r="D1236" t="s">
        <v>0</v>
      </c>
      <c r="E1236" t="s">
        <v>0</v>
      </c>
      <c r="F1236">
        <v>136.8391</v>
      </c>
    </row>
    <row r="1237" spans="1:6" x14ac:dyDescent="0.3">
      <c r="A1237" s="1">
        <v>40144</v>
      </c>
      <c r="B1237">
        <v>106.72</v>
      </c>
      <c r="C1237">
        <v>344589</v>
      </c>
      <c r="D1237" t="s">
        <v>0</v>
      </c>
      <c r="E1237" t="s">
        <v>0</v>
      </c>
      <c r="F1237">
        <v>137.1105</v>
      </c>
    </row>
    <row r="1238" spans="1:6" x14ac:dyDescent="0.3">
      <c r="A1238" s="1">
        <v>40147</v>
      </c>
      <c r="B1238">
        <v>107.25</v>
      </c>
      <c r="C1238">
        <v>1399870</v>
      </c>
      <c r="D1238" t="s">
        <v>0</v>
      </c>
      <c r="E1238" t="s">
        <v>0</v>
      </c>
      <c r="F1238">
        <v>137.31720000000001</v>
      </c>
    </row>
    <row r="1239" spans="1:6" x14ac:dyDescent="0.3">
      <c r="A1239" s="1">
        <v>40148</v>
      </c>
      <c r="B1239">
        <v>106.26</v>
      </c>
      <c r="C1239">
        <v>867447</v>
      </c>
      <c r="D1239" t="s">
        <v>0</v>
      </c>
      <c r="E1239" t="s">
        <v>0</v>
      </c>
      <c r="F1239">
        <v>136.73099999999999</v>
      </c>
    </row>
    <row r="1240" spans="1:6" x14ac:dyDescent="0.3">
      <c r="A1240" s="1">
        <v>40149</v>
      </c>
      <c r="B1240">
        <v>106.28</v>
      </c>
      <c r="C1240">
        <v>1171629</v>
      </c>
      <c r="D1240">
        <v>106.1</v>
      </c>
      <c r="E1240">
        <v>106.8</v>
      </c>
      <c r="F1240">
        <v>136.9776</v>
      </c>
    </row>
    <row r="1241" spans="1:6" x14ac:dyDescent="0.3">
      <c r="A1241" s="1">
        <v>40150</v>
      </c>
      <c r="B1241">
        <v>106.25</v>
      </c>
      <c r="C1241">
        <v>543206</v>
      </c>
      <c r="D1241" t="s">
        <v>0</v>
      </c>
      <c r="E1241" t="s">
        <v>0</v>
      </c>
      <c r="F1241">
        <v>136.5104</v>
      </c>
    </row>
    <row r="1242" spans="1:6" x14ac:dyDescent="0.3">
      <c r="A1242" s="1">
        <v>40151</v>
      </c>
      <c r="B1242">
        <v>105.81</v>
      </c>
      <c r="C1242">
        <v>1285896</v>
      </c>
      <c r="D1242" t="s">
        <v>0</v>
      </c>
      <c r="E1242" t="s">
        <v>0</v>
      </c>
      <c r="F1242">
        <v>136.19890000000001</v>
      </c>
    </row>
    <row r="1243" spans="1:6" x14ac:dyDescent="0.3">
      <c r="A1243" s="1">
        <v>40154</v>
      </c>
      <c r="B1243">
        <v>105.76</v>
      </c>
      <c r="C1243">
        <v>1127952</v>
      </c>
      <c r="D1243" t="s">
        <v>0</v>
      </c>
      <c r="E1243" t="s">
        <v>0</v>
      </c>
      <c r="F1243">
        <v>136.0172</v>
      </c>
    </row>
    <row r="1244" spans="1:6" x14ac:dyDescent="0.3">
      <c r="A1244" s="1">
        <v>40155</v>
      </c>
      <c r="B1244">
        <v>106.21</v>
      </c>
      <c r="C1244">
        <v>951710</v>
      </c>
      <c r="D1244" t="s">
        <v>0</v>
      </c>
      <c r="E1244" t="s">
        <v>0</v>
      </c>
      <c r="F1244">
        <v>136.45849999999999</v>
      </c>
    </row>
    <row r="1245" spans="1:6" x14ac:dyDescent="0.3">
      <c r="A1245" s="1">
        <v>40156</v>
      </c>
      <c r="B1245">
        <v>105.6</v>
      </c>
      <c r="C1245">
        <v>1547104</v>
      </c>
      <c r="D1245" t="s">
        <v>0</v>
      </c>
      <c r="E1245" t="s">
        <v>0</v>
      </c>
      <c r="F1245">
        <v>136.6661</v>
      </c>
    </row>
    <row r="1246" spans="1:6" x14ac:dyDescent="0.3">
      <c r="A1246" s="1">
        <v>40157</v>
      </c>
      <c r="B1246">
        <v>105.69</v>
      </c>
      <c r="C1246">
        <v>1253124</v>
      </c>
      <c r="D1246" t="s">
        <v>0</v>
      </c>
      <c r="E1246" t="s">
        <v>0</v>
      </c>
      <c r="F1246">
        <v>136.45849999999999</v>
      </c>
    </row>
    <row r="1247" spans="1:6" x14ac:dyDescent="0.3">
      <c r="A1247" s="1">
        <v>40158</v>
      </c>
      <c r="B1247">
        <v>105.19</v>
      </c>
      <c r="C1247">
        <v>1340744</v>
      </c>
      <c r="D1247" t="s">
        <v>0</v>
      </c>
      <c r="E1247" t="s">
        <v>0</v>
      </c>
      <c r="F1247">
        <v>136.22489999999999</v>
      </c>
    </row>
    <row r="1248" spans="1:6" x14ac:dyDescent="0.3">
      <c r="A1248" s="1">
        <v>40161</v>
      </c>
      <c r="B1248">
        <v>105.77</v>
      </c>
      <c r="C1248">
        <v>1017235</v>
      </c>
      <c r="D1248" t="s">
        <v>0</v>
      </c>
      <c r="E1248" t="s">
        <v>0</v>
      </c>
      <c r="F1248">
        <v>136.4325</v>
      </c>
    </row>
    <row r="1249" spans="1:6" x14ac:dyDescent="0.3">
      <c r="A1249" s="1">
        <v>40162</v>
      </c>
      <c r="B1249">
        <v>105.01</v>
      </c>
      <c r="C1249">
        <v>884175</v>
      </c>
      <c r="D1249" t="s">
        <v>0</v>
      </c>
      <c r="E1249" t="s">
        <v>0</v>
      </c>
      <c r="F1249">
        <v>136.35470000000001</v>
      </c>
    </row>
    <row r="1250" spans="1:6" x14ac:dyDescent="0.3">
      <c r="A1250" s="1">
        <v>40163</v>
      </c>
      <c r="B1250">
        <v>105.41</v>
      </c>
      <c r="C1250">
        <v>962274</v>
      </c>
      <c r="D1250" t="s">
        <v>0</v>
      </c>
      <c r="E1250" t="s">
        <v>0</v>
      </c>
      <c r="F1250">
        <v>136.14699999999999</v>
      </c>
    </row>
    <row r="1251" spans="1:6" x14ac:dyDescent="0.3">
      <c r="A1251" s="1">
        <v>40164</v>
      </c>
      <c r="B1251">
        <v>105.86</v>
      </c>
      <c r="C1251">
        <v>1426389</v>
      </c>
      <c r="D1251" t="s">
        <v>0</v>
      </c>
      <c r="E1251" t="s">
        <v>0</v>
      </c>
      <c r="F1251">
        <v>136.73099999999999</v>
      </c>
    </row>
    <row r="1252" spans="1:6" x14ac:dyDescent="0.3">
      <c r="A1252" s="1">
        <v>40165</v>
      </c>
      <c r="B1252">
        <v>105.69</v>
      </c>
      <c r="C1252">
        <v>792330</v>
      </c>
      <c r="D1252">
        <v>105.45</v>
      </c>
      <c r="E1252">
        <v>106.48</v>
      </c>
      <c r="F1252">
        <v>137.38</v>
      </c>
    </row>
    <row r="1253" spans="1:6" x14ac:dyDescent="0.3">
      <c r="A1253" s="1">
        <v>40168</v>
      </c>
      <c r="B1253">
        <v>105.18</v>
      </c>
      <c r="C1253">
        <v>683721</v>
      </c>
      <c r="D1253">
        <v>104.52</v>
      </c>
      <c r="E1253">
        <v>106.48</v>
      </c>
      <c r="F1253">
        <v>136.9906</v>
      </c>
    </row>
    <row r="1254" spans="1:6" x14ac:dyDescent="0.3">
      <c r="A1254" s="1">
        <v>40169</v>
      </c>
      <c r="B1254">
        <v>104.74</v>
      </c>
      <c r="C1254">
        <v>1590471</v>
      </c>
      <c r="D1254">
        <v>104.53</v>
      </c>
      <c r="E1254">
        <v>105.48</v>
      </c>
      <c r="F1254">
        <v>135.97829999999999</v>
      </c>
    </row>
    <row r="1255" spans="1:6" x14ac:dyDescent="0.3">
      <c r="A1255" s="1">
        <v>40170</v>
      </c>
      <c r="B1255">
        <v>105.07</v>
      </c>
      <c r="C1255">
        <v>677971</v>
      </c>
      <c r="D1255">
        <v>104.25</v>
      </c>
      <c r="E1255">
        <v>105.48</v>
      </c>
      <c r="F1255">
        <v>135.90039999999999</v>
      </c>
    </row>
    <row r="1256" spans="1:6" x14ac:dyDescent="0.3">
      <c r="A1256" s="1">
        <v>40171</v>
      </c>
      <c r="B1256">
        <v>104.58</v>
      </c>
      <c r="C1256">
        <v>529227</v>
      </c>
      <c r="D1256">
        <v>104.52</v>
      </c>
      <c r="E1256">
        <v>105.48</v>
      </c>
      <c r="F1256">
        <v>135.57589999999999</v>
      </c>
    </row>
    <row r="1257" spans="1:6" x14ac:dyDescent="0.3">
      <c r="A1257" s="1">
        <v>40175</v>
      </c>
      <c r="B1257">
        <v>104.3</v>
      </c>
      <c r="C1257">
        <v>1017568</v>
      </c>
      <c r="D1257">
        <v>103.23</v>
      </c>
      <c r="E1257">
        <v>105.13</v>
      </c>
      <c r="F1257">
        <v>135.34229999999999</v>
      </c>
    </row>
    <row r="1258" spans="1:6" x14ac:dyDescent="0.3">
      <c r="A1258" s="1">
        <v>40176</v>
      </c>
      <c r="B1258">
        <v>104.18</v>
      </c>
      <c r="C1258">
        <v>610041</v>
      </c>
      <c r="D1258">
        <v>103.52</v>
      </c>
      <c r="E1258">
        <v>105.48</v>
      </c>
      <c r="F1258">
        <v>135.2842</v>
      </c>
    </row>
    <row r="1259" spans="1:6" x14ac:dyDescent="0.3">
      <c r="A1259" s="1">
        <v>40177</v>
      </c>
      <c r="B1259">
        <v>104.3</v>
      </c>
      <c r="C1259">
        <v>1405483</v>
      </c>
      <c r="D1259">
        <v>103.52</v>
      </c>
      <c r="E1259">
        <v>104.95</v>
      </c>
      <c r="F1259">
        <v>135.4537</v>
      </c>
    </row>
    <row r="1260" spans="1:6" x14ac:dyDescent="0.3">
      <c r="A1260" s="1">
        <v>40178</v>
      </c>
      <c r="B1260">
        <v>104.15</v>
      </c>
      <c r="C1260">
        <v>499067</v>
      </c>
      <c r="D1260">
        <v>103.52</v>
      </c>
      <c r="E1260">
        <v>105.48</v>
      </c>
      <c r="F1260">
        <v>135.72730000000001</v>
      </c>
    </row>
    <row r="1261" spans="1:6" x14ac:dyDescent="0.3">
      <c r="A1261" s="1">
        <v>40182</v>
      </c>
      <c r="B1261">
        <v>104.7</v>
      </c>
      <c r="C1261">
        <v>2017559</v>
      </c>
      <c r="D1261">
        <v>103.52</v>
      </c>
      <c r="E1261">
        <v>105.48</v>
      </c>
      <c r="F1261">
        <v>135.79249999999999</v>
      </c>
    </row>
    <row r="1262" spans="1:6" x14ac:dyDescent="0.3">
      <c r="A1262" s="1">
        <v>40183</v>
      </c>
      <c r="B1262">
        <v>105.2</v>
      </c>
      <c r="C1262">
        <v>1143757</v>
      </c>
      <c r="D1262">
        <v>104.42</v>
      </c>
      <c r="E1262">
        <v>106.2</v>
      </c>
      <c r="F1262">
        <v>136.2878</v>
      </c>
    </row>
    <row r="1263" spans="1:6" x14ac:dyDescent="0.3">
      <c r="A1263" s="1">
        <v>40184</v>
      </c>
      <c r="B1263">
        <v>104.89</v>
      </c>
      <c r="C1263">
        <v>1005499</v>
      </c>
      <c r="D1263">
        <v>103.52</v>
      </c>
      <c r="E1263">
        <v>105.48</v>
      </c>
      <c r="F1263">
        <v>136.9785</v>
      </c>
    </row>
    <row r="1264" spans="1:6" x14ac:dyDescent="0.3">
      <c r="A1264" s="1">
        <v>40185</v>
      </c>
      <c r="B1264">
        <v>105.02</v>
      </c>
      <c r="C1264">
        <v>1264091</v>
      </c>
      <c r="D1264">
        <v>103.52</v>
      </c>
      <c r="E1264">
        <v>105.48</v>
      </c>
      <c r="F1264">
        <v>136.78299999999999</v>
      </c>
    </row>
    <row r="1265" spans="1:6" x14ac:dyDescent="0.3">
      <c r="A1265" s="1">
        <v>40186</v>
      </c>
      <c r="B1265">
        <v>105.25</v>
      </c>
      <c r="C1265">
        <v>704539</v>
      </c>
      <c r="D1265">
        <v>103.52</v>
      </c>
      <c r="E1265">
        <v>105.48</v>
      </c>
      <c r="F1265">
        <v>136.7439</v>
      </c>
    </row>
    <row r="1266" spans="1:6" x14ac:dyDescent="0.3">
      <c r="A1266" s="1">
        <v>40189</v>
      </c>
      <c r="B1266">
        <v>105.36</v>
      </c>
      <c r="C1266">
        <v>817910</v>
      </c>
      <c r="D1266">
        <v>104.9</v>
      </c>
      <c r="E1266">
        <v>105.48</v>
      </c>
      <c r="F1266">
        <v>136.77000000000001</v>
      </c>
    </row>
    <row r="1267" spans="1:6" x14ac:dyDescent="0.3">
      <c r="A1267" s="1">
        <v>40190</v>
      </c>
      <c r="B1267">
        <v>105.56</v>
      </c>
      <c r="C1267">
        <v>1343070</v>
      </c>
      <c r="D1267">
        <v>104.9</v>
      </c>
      <c r="E1267">
        <v>106.48</v>
      </c>
      <c r="F1267">
        <v>137.148</v>
      </c>
    </row>
    <row r="1268" spans="1:6" x14ac:dyDescent="0.3">
      <c r="A1268" s="1">
        <v>40191</v>
      </c>
      <c r="B1268">
        <v>105.12</v>
      </c>
      <c r="C1268">
        <v>1090621</v>
      </c>
      <c r="D1268">
        <v>104.52</v>
      </c>
      <c r="E1268">
        <v>106.48</v>
      </c>
      <c r="F1268">
        <v>137.35650000000001</v>
      </c>
    </row>
    <row r="1269" spans="1:6" x14ac:dyDescent="0.3">
      <c r="A1269" s="1">
        <v>40192</v>
      </c>
      <c r="B1269">
        <v>105.5</v>
      </c>
      <c r="C1269">
        <v>873178</v>
      </c>
      <c r="D1269">
        <v>104.52</v>
      </c>
      <c r="E1269">
        <v>106.48</v>
      </c>
      <c r="F1269">
        <v>137.13489999999999</v>
      </c>
    </row>
    <row r="1270" spans="1:6" x14ac:dyDescent="0.3">
      <c r="A1270" s="1">
        <v>40193</v>
      </c>
      <c r="B1270">
        <v>105.46</v>
      </c>
      <c r="C1270">
        <v>834221</v>
      </c>
      <c r="D1270">
        <v>104.68</v>
      </c>
      <c r="E1270">
        <v>106.3</v>
      </c>
      <c r="F1270">
        <v>137.76050000000001</v>
      </c>
    </row>
    <row r="1271" spans="1:6" x14ac:dyDescent="0.3">
      <c r="A1271" s="1">
        <v>40197</v>
      </c>
      <c r="B1271">
        <v>105.55</v>
      </c>
      <c r="C1271">
        <v>822095</v>
      </c>
      <c r="D1271">
        <v>104.64</v>
      </c>
      <c r="E1271">
        <v>106.37</v>
      </c>
      <c r="F1271">
        <v>137.57810000000001</v>
      </c>
    </row>
    <row r="1272" spans="1:6" x14ac:dyDescent="0.3">
      <c r="A1272" s="1">
        <v>40198</v>
      </c>
      <c r="B1272">
        <v>105.48</v>
      </c>
      <c r="C1272">
        <v>1111920</v>
      </c>
      <c r="D1272">
        <v>104.69</v>
      </c>
      <c r="E1272">
        <v>105.78</v>
      </c>
      <c r="F1272">
        <v>137.59110000000001</v>
      </c>
    </row>
    <row r="1273" spans="1:6" x14ac:dyDescent="0.3">
      <c r="A1273" s="1">
        <v>40199</v>
      </c>
      <c r="B1273">
        <v>105.76</v>
      </c>
      <c r="C1273">
        <v>1333329</v>
      </c>
      <c r="D1273">
        <v>104.52</v>
      </c>
      <c r="E1273">
        <v>106.48</v>
      </c>
      <c r="F1273">
        <v>137.95599999999999</v>
      </c>
    </row>
    <row r="1274" spans="1:6" x14ac:dyDescent="0.3">
      <c r="A1274" s="1">
        <v>40200</v>
      </c>
      <c r="B1274">
        <v>105.6</v>
      </c>
      <c r="C1274">
        <v>1003790</v>
      </c>
      <c r="D1274">
        <v>104.52</v>
      </c>
      <c r="E1274">
        <v>106.48</v>
      </c>
      <c r="F1274">
        <v>138.04730000000001</v>
      </c>
    </row>
    <row r="1275" spans="1:6" x14ac:dyDescent="0.3">
      <c r="A1275" s="1">
        <v>40203</v>
      </c>
      <c r="B1275">
        <v>105.59</v>
      </c>
      <c r="C1275">
        <v>765026</v>
      </c>
      <c r="D1275">
        <v>105</v>
      </c>
      <c r="E1275">
        <v>106.48</v>
      </c>
      <c r="F1275">
        <v>137.82570000000001</v>
      </c>
    </row>
    <row r="1276" spans="1:6" x14ac:dyDescent="0.3">
      <c r="A1276" s="1">
        <v>40204</v>
      </c>
      <c r="B1276">
        <v>105.31</v>
      </c>
      <c r="C1276">
        <v>888536</v>
      </c>
      <c r="D1276">
        <v>104.52</v>
      </c>
      <c r="E1276">
        <v>105.06</v>
      </c>
      <c r="F1276">
        <v>137.46080000000001</v>
      </c>
    </row>
    <row r="1277" spans="1:6" x14ac:dyDescent="0.3">
      <c r="A1277" s="1">
        <v>40205</v>
      </c>
      <c r="B1277">
        <v>104.93</v>
      </c>
      <c r="C1277">
        <v>1496012</v>
      </c>
      <c r="D1277">
        <v>104.52</v>
      </c>
      <c r="E1277">
        <v>106.26</v>
      </c>
      <c r="F1277">
        <v>137.3956</v>
      </c>
    </row>
    <row r="1278" spans="1:6" x14ac:dyDescent="0.3">
      <c r="A1278" s="1">
        <v>40206</v>
      </c>
      <c r="B1278">
        <v>104.78</v>
      </c>
      <c r="C1278">
        <v>1158757</v>
      </c>
      <c r="D1278">
        <v>104.78</v>
      </c>
      <c r="E1278">
        <v>105.38</v>
      </c>
      <c r="F1278">
        <v>137.20009999999999</v>
      </c>
    </row>
    <row r="1279" spans="1:6" x14ac:dyDescent="0.3">
      <c r="A1279" s="1">
        <v>40207</v>
      </c>
      <c r="B1279">
        <v>105.45</v>
      </c>
      <c r="C1279">
        <v>1218545</v>
      </c>
      <c r="D1279" t="s">
        <v>0</v>
      </c>
      <c r="E1279" t="s">
        <v>0</v>
      </c>
      <c r="F1279">
        <v>137.20009999999999</v>
      </c>
    </row>
    <row r="1280" spans="1:6" x14ac:dyDescent="0.3">
      <c r="A1280" s="1">
        <v>40210</v>
      </c>
      <c r="B1280">
        <v>104.53</v>
      </c>
      <c r="C1280">
        <v>1202763</v>
      </c>
      <c r="D1280" t="s">
        <v>0</v>
      </c>
      <c r="E1280" t="s">
        <v>0</v>
      </c>
      <c r="F1280">
        <v>137.54150000000001</v>
      </c>
    </row>
    <row r="1281" spans="1:6" x14ac:dyDescent="0.3">
      <c r="A1281" s="1">
        <v>40211</v>
      </c>
      <c r="B1281">
        <v>104.86</v>
      </c>
      <c r="C1281">
        <v>1950431</v>
      </c>
      <c r="D1281" t="s">
        <v>0</v>
      </c>
      <c r="E1281" t="s">
        <v>0</v>
      </c>
      <c r="F1281">
        <v>137.21430000000001</v>
      </c>
    </row>
    <row r="1282" spans="1:6" x14ac:dyDescent="0.3">
      <c r="A1282" s="1">
        <v>40212</v>
      </c>
      <c r="B1282">
        <v>104.75</v>
      </c>
      <c r="C1282">
        <v>1478711</v>
      </c>
      <c r="D1282">
        <v>103.52</v>
      </c>
      <c r="E1282">
        <v>104.75</v>
      </c>
      <c r="F1282">
        <v>137.27969999999999</v>
      </c>
    </row>
    <row r="1283" spans="1:6" x14ac:dyDescent="0.3">
      <c r="A1283" s="1">
        <v>40213</v>
      </c>
      <c r="B1283">
        <v>104.74</v>
      </c>
      <c r="C1283">
        <v>1116608</v>
      </c>
      <c r="D1283">
        <v>104.35</v>
      </c>
      <c r="E1283">
        <v>104.81</v>
      </c>
      <c r="F1283">
        <v>137.1096</v>
      </c>
    </row>
    <row r="1284" spans="1:6" x14ac:dyDescent="0.3">
      <c r="A1284" s="1">
        <v>40214</v>
      </c>
      <c r="B1284">
        <v>104.42</v>
      </c>
      <c r="C1284">
        <v>2204524</v>
      </c>
      <c r="D1284">
        <v>103.52</v>
      </c>
      <c r="E1284">
        <v>105.48</v>
      </c>
      <c r="F1284">
        <v>137.30590000000001</v>
      </c>
    </row>
    <row r="1285" spans="1:6" x14ac:dyDescent="0.3">
      <c r="A1285" s="1">
        <v>40217</v>
      </c>
      <c r="B1285">
        <v>104.52</v>
      </c>
      <c r="C1285">
        <v>1736479</v>
      </c>
      <c r="D1285">
        <v>103.52</v>
      </c>
      <c r="E1285">
        <v>104.85</v>
      </c>
      <c r="F1285">
        <v>137.4237</v>
      </c>
    </row>
    <row r="1286" spans="1:6" x14ac:dyDescent="0.3">
      <c r="A1286" s="1">
        <v>40218</v>
      </c>
      <c r="B1286">
        <v>104.28</v>
      </c>
      <c r="C1286">
        <v>969736</v>
      </c>
      <c r="D1286">
        <v>104.12</v>
      </c>
      <c r="E1286">
        <v>104.97</v>
      </c>
      <c r="F1286">
        <v>136.95249999999999</v>
      </c>
    </row>
    <row r="1287" spans="1:6" x14ac:dyDescent="0.3">
      <c r="A1287" s="1">
        <v>40219</v>
      </c>
      <c r="B1287">
        <v>103.47</v>
      </c>
      <c r="C1287">
        <v>1177944</v>
      </c>
      <c r="D1287">
        <v>102.52</v>
      </c>
      <c r="E1287">
        <v>104.48</v>
      </c>
      <c r="F1287">
        <v>136.45509999999999</v>
      </c>
    </row>
    <row r="1288" spans="1:6" x14ac:dyDescent="0.3">
      <c r="A1288" s="1">
        <v>40220</v>
      </c>
      <c r="B1288">
        <v>103.708</v>
      </c>
      <c r="C1288">
        <v>1045441</v>
      </c>
      <c r="D1288">
        <v>102.61</v>
      </c>
      <c r="E1288">
        <v>104.1</v>
      </c>
      <c r="F1288">
        <v>135.90539999999999</v>
      </c>
    </row>
    <row r="1289" spans="1:6" x14ac:dyDescent="0.3">
      <c r="A1289" s="1">
        <v>40221</v>
      </c>
      <c r="B1289">
        <v>103.83</v>
      </c>
      <c r="C1289">
        <v>707019</v>
      </c>
      <c r="D1289">
        <v>103.4</v>
      </c>
      <c r="E1289">
        <v>103.9</v>
      </c>
      <c r="F1289">
        <v>135.80070000000001</v>
      </c>
    </row>
    <row r="1290" spans="1:6" x14ac:dyDescent="0.3">
      <c r="A1290" s="1">
        <v>40225</v>
      </c>
      <c r="B1290">
        <v>104.24</v>
      </c>
      <c r="C1290">
        <v>1029447</v>
      </c>
      <c r="D1290">
        <v>104.16</v>
      </c>
      <c r="E1290">
        <v>104.97</v>
      </c>
      <c r="F1290">
        <v>136.08860000000001</v>
      </c>
    </row>
    <row r="1291" spans="1:6" x14ac:dyDescent="0.3">
      <c r="A1291" s="1">
        <v>40226</v>
      </c>
      <c r="B1291">
        <v>103.89100000000001</v>
      </c>
      <c r="C1291">
        <v>717136</v>
      </c>
      <c r="D1291">
        <v>101.2</v>
      </c>
      <c r="E1291">
        <v>104</v>
      </c>
      <c r="F1291">
        <v>136.1541</v>
      </c>
    </row>
    <row r="1292" spans="1:6" x14ac:dyDescent="0.3">
      <c r="A1292" s="1">
        <v>40227</v>
      </c>
      <c r="B1292">
        <v>103.82</v>
      </c>
      <c r="C1292">
        <v>1717027</v>
      </c>
      <c r="D1292">
        <v>99.03</v>
      </c>
      <c r="E1292">
        <v>103.9</v>
      </c>
      <c r="F1292">
        <v>135.68289999999999</v>
      </c>
    </row>
    <row r="1293" spans="1:6" x14ac:dyDescent="0.3">
      <c r="A1293" s="1">
        <v>40228</v>
      </c>
      <c r="B1293">
        <v>104.19</v>
      </c>
      <c r="C1293">
        <v>1827749</v>
      </c>
      <c r="D1293">
        <v>104.1</v>
      </c>
      <c r="E1293">
        <v>104.84</v>
      </c>
      <c r="F1293">
        <v>135.68289999999999</v>
      </c>
    </row>
    <row r="1294" spans="1:6" x14ac:dyDescent="0.3">
      <c r="A1294" s="1">
        <v>40231</v>
      </c>
      <c r="B1294">
        <v>104.25</v>
      </c>
      <c r="C1294">
        <v>585855</v>
      </c>
      <c r="D1294">
        <v>103.19</v>
      </c>
      <c r="E1294">
        <v>105.35</v>
      </c>
      <c r="F1294">
        <v>136.08860000000001</v>
      </c>
    </row>
    <row r="1295" spans="1:6" x14ac:dyDescent="0.3">
      <c r="A1295" s="1">
        <v>40232</v>
      </c>
      <c r="B1295">
        <v>104.5</v>
      </c>
      <c r="C1295">
        <v>1095277</v>
      </c>
      <c r="D1295">
        <v>101.33</v>
      </c>
      <c r="E1295">
        <v>104.96</v>
      </c>
      <c r="F1295">
        <v>136.3766</v>
      </c>
    </row>
    <row r="1296" spans="1:6" x14ac:dyDescent="0.3">
      <c r="A1296" s="1">
        <v>40233</v>
      </c>
      <c r="B1296">
        <v>104.95</v>
      </c>
      <c r="C1296">
        <v>924362</v>
      </c>
      <c r="D1296">
        <v>103.95</v>
      </c>
      <c r="E1296">
        <v>106.11</v>
      </c>
      <c r="F1296">
        <v>137.00489999999999</v>
      </c>
    </row>
    <row r="1297" spans="1:6" x14ac:dyDescent="0.3">
      <c r="A1297" s="1">
        <v>40234</v>
      </c>
      <c r="B1297">
        <v>104.84</v>
      </c>
      <c r="C1297">
        <v>572278</v>
      </c>
      <c r="D1297">
        <v>103.95</v>
      </c>
      <c r="E1297">
        <v>105.08</v>
      </c>
      <c r="F1297">
        <v>137.09649999999999</v>
      </c>
    </row>
    <row r="1298" spans="1:6" x14ac:dyDescent="0.3">
      <c r="A1298" s="1">
        <v>40235</v>
      </c>
      <c r="B1298">
        <v>105.53</v>
      </c>
      <c r="C1298">
        <v>804548</v>
      </c>
      <c r="D1298">
        <v>105.35</v>
      </c>
      <c r="E1298">
        <v>105.68</v>
      </c>
      <c r="F1298">
        <v>137.607</v>
      </c>
    </row>
    <row r="1299" spans="1:6" x14ac:dyDescent="0.3">
      <c r="A1299" s="1">
        <v>40238</v>
      </c>
      <c r="B1299">
        <v>105.22</v>
      </c>
      <c r="C1299">
        <v>598624</v>
      </c>
      <c r="D1299">
        <v>105.01</v>
      </c>
      <c r="E1299">
        <v>106.04</v>
      </c>
      <c r="F1299">
        <v>138.05799999999999</v>
      </c>
    </row>
    <row r="1300" spans="1:6" x14ac:dyDescent="0.3">
      <c r="A1300" s="1">
        <v>40239</v>
      </c>
      <c r="B1300">
        <v>105.44</v>
      </c>
      <c r="C1300">
        <v>625527</v>
      </c>
      <c r="D1300">
        <v>104.48</v>
      </c>
      <c r="E1300">
        <v>106.52</v>
      </c>
      <c r="F1300">
        <v>138.12370000000001</v>
      </c>
    </row>
    <row r="1301" spans="1:6" x14ac:dyDescent="0.3">
      <c r="A1301" s="1">
        <v>40240</v>
      </c>
      <c r="B1301">
        <v>105.66</v>
      </c>
      <c r="C1301">
        <v>746243</v>
      </c>
      <c r="D1301">
        <v>104.72</v>
      </c>
      <c r="E1301">
        <v>106.45</v>
      </c>
      <c r="F1301">
        <v>138.1369</v>
      </c>
    </row>
    <row r="1302" spans="1:6" x14ac:dyDescent="0.3">
      <c r="A1302" s="1">
        <v>40241</v>
      </c>
      <c r="B1302">
        <v>105.71</v>
      </c>
      <c r="C1302">
        <v>492247</v>
      </c>
      <c r="D1302">
        <v>102.58</v>
      </c>
      <c r="E1302">
        <v>108.56</v>
      </c>
      <c r="F1302">
        <v>138.20259999999999</v>
      </c>
    </row>
    <row r="1303" spans="1:6" x14ac:dyDescent="0.3">
      <c r="A1303" s="1">
        <v>40242</v>
      </c>
      <c r="B1303">
        <v>105.58</v>
      </c>
      <c r="C1303">
        <v>785966</v>
      </c>
      <c r="D1303">
        <v>102.4</v>
      </c>
      <c r="E1303">
        <v>108.37</v>
      </c>
      <c r="F1303">
        <v>138.1369</v>
      </c>
    </row>
    <row r="1304" spans="1:6" x14ac:dyDescent="0.3">
      <c r="A1304" s="1">
        <v>40245</v>
      </c>
      <c r="B1304">
        <v>105.75</v>
      </c>
      <c r="C1304">
        <v>966718</v>
      </c>
      <c r="D1304">
        <v>102.55</v>
      </c>
      <c r="E1304">
        <v>108.52</v>
      </c>
      <c r="F1304">
        <v>137.96600000000001</v>
      </c>
    </row>
    <row r="1305" spans="1:6" x14ac:dyDescent="0.3">
      <c r="A1305" s="1">
        <v>40246</v>
      </c>
      <c r="B1305">
        <v>105.65</v>
      </c>
      <c r="C1305">
        <v>722047</v>
      </c>
      <c r="D1305">
        <v>102.68</v>
      </c>
      <c r="E1305">
        <v>108.67</v>
      </c>
      <c r="F1305">
        <v>137.90029999999999</v>
      </c>
    </row>
    <row r="1306" spans="1:6" x14ac:dyDescent="0.3">
      <c r="A1306" s="1">
        <v>40247</v>
      </c>
      <c r="B1306">
        <v>105.75</v>
      </c>
      <c r="C1306">
        <v>688180</v>
      </c>
      <c r="D1306">
        <v>100.51</v>
      </c>
      <c r="E1306">
        <v>108.48</v>
      </c>
      <c r="F1306">
        <v>137.93969999999999</v>
      </c>
    </row>
    <row r="1307" spans="1:6" x14ac:dyDescent="0.3">
      <c r="A1307" s="1">
        <v>40248</v>
      </c>
      <c r="B1307">
        <v>105.71</v>
      </c>
      <c r="C1307">
        <v>479905</v>
      </c>
      <c r="D1307">
        <v>104.83</v>
      </c>
      <c r="E1307">
        <v>106.54</v>
      </c>
      <c r="F1307">
        <v>137.8477</v>
      </c>
    </row>
    <row r="1308" spans="1:6" x14ac:dyDescent="0.3">
      <c r="A1308" s="1">
        <v>40249</v>
      </c>
      <c r="B1308">
        <v>105.93</v>
      </c>
      <c r="C1308">
        <v>819040</v>
      </c>
      <c r="D1308">
        <v>102.97</v>
      </c>
      <c r="E1308">
        <v>108.96</v>
      </c>
      <c r="F1308">
        <v>138.00540000000001</v>
      </c>
    </row>
    <row r="1309" spans="1:6" x14ac:dyDescent="0.3">
      <c r="A1309" s="1">
        <v>40252</v>
      </c>
      <c r="B1309">
        <v>105.91</v>
      </c>
      <c r="C1309">
        <v>497179</v>
      </c>
      <c r="D1309">
        <v>105.25</v>
      </c>
      <c r="E1309">
        <v>106.71</v>
      </c>
      <c r="F1309">
        <v>138.2946</v>
      </c>
    </row>
    <row r="1310" spans="1:6" x14ac:dyDescent="0.3">
      <c r="A1310" s="1">
        <v>40253</v>
      </c>
      <c r="B1310">
        <v>106.4</v>
      </c>
      <c r="C1310">
        <v>635512</v>
      </c>
      <c r="D1310">
        <v>105.5</v>
      </c>
      <c r="E1310">
        <v>107.39</v>
      </c>
      <c r="F1310">
        <v>138.49180000000001</v>
      </c>
    </row>
    <row r="1311" spans="1:6" x14ac:dyDescent="0.3">
      <c r="A1311" s="1">
        <v>40254</v>
      </c>
      <c r="B1311">
        <v>106.79</v>
      </c>
      <c r="C1311">
        <v>983886</v>
      </c>
      <c r="D1311">
        <v>101.61</v>
      </c>
      <c r="E1311">
        <v>109.66</v>
      </c>
      <c r="F1311">
        <v>139.1096</v>
      </c>
    </row>
    <row r="1312" spans="1:6" x14ac:dyDescent="0.3">
      <c r="A1312" s="1">
        <v>40255</v>
      </c>
      <c r="B1312">
        <v>106.58</v>
      </c>
      <c r="C1312">
        <v>497108</v>
      </c>
      <c r="D1312">
        <v>103.78</v>
      </c>
      <c r="E1312">
        <v>109.82</v>
      </c>
      <c r="F1312">
        <v>139.30670000000001</v>
      </c>
    </row>
    <row r="1313" spans="1:6" x14ac:dyDescent="0.3">
      <c r="A1313" s="1">
        <v>40256</v>
      </c>
      <c r="B1313">
        <v>106.5</v>
      </c>
      <c r="C1313">
        <v>621441</v>
      </c>
      <c r="D1313">
        <v>103.58</v>
      </c>
      <c r="E1313">
        <v>109.6</v>
      </c>
      <c r="F1313">
        <v>139.13589999999999</v>
      </c>
    </row>
    <row r="1314" spans="1:6" x14ac:dyDescent="0.3">
      <c r="A1314" s="1">
        <v>40259</v>
      </c>
      <c r="B1314">
        <v>106.67</v>
      </c>
      <c r="C1314">
        <v>405980</v>
      </c>
      <c r="D1314">
        <v>105.68</v>
      </c>
      <c r="E1314">
        <v>107.41</v>
      </c>
      <c r="F1314">
        <v>139.17529999999999</v>
      </c>
    </row>
    <row r="1315" spans="1:6" x14ac:dyDescent="0.3">
      <c r="A1315" s="1">
        <v>40260</v>
      </c>
      <c r="B1315">
        <v>106.6</v>
      </c>
      <c r="C1315">
        <v>463271</v>
      </c>
      <c r="D1315">
        <v>103.64</v>
      </c>
      <c r="E1315">
        <v>109.71</v>
      </c>
      <c r="F1315">
        <v>139.30670000000001</v>
      </c>
    </row>
    <row r="1316" spans="1:6" x14ac:dyDescent="0.3">
      <c r="A1316" s="1">
        <v>40261</v>
      </c>
      <c r="B1316">
        <v>105.81</v>
      </c>
      <c r="C1316">
        <v>801538</v>
      </c>
      <c r="D1316">
        <v>105.02</v>
      </c>
      <c r="E1316">
        <v>106.43</v>
      </c>
      <c r="F1316">
        <v>138.97810000000001</v>
      </c>
    </row>
    <row r="1317" spans="1:6" x14ac:dyDescent="0.3">
      <c r="A1317" s="1">
        <v>40262</v>
      </c>
      <c r="B1317">
        <v>105.43</v>
      </c>
      <c r="C1317">
        <v>985302</v>
      </c>
      <c r="D1317">
        <v>104.66</v>
      </c>
      <c r="E1317">
        <v>106.15</v>
      </c>
      <c r="F1317">
        <v>137.79509999999999</v>
      </c>
    </row>
    <row r="1318" spans="1:6" x14ac:dyDescent="0.3">
      <c r="A1318" s="1">
        <v>40263</v>
      </c>
      <c r="B1318">
        <v>105.75</v>
      </c>
      <c r="C1318">
        <v>613979</v>
      </c>
      <c r="D1318">
        <v>102.68</v>
      </c>
      <c r="E1318">
        <v>105.74</v>
      </c>
      <c r="F1318">
        <v>137.5454</v>
      </c>
    </row>
    <row r="1319" spans="1:6" x14ac:dyDescent="0.3">
      <c r="A1319" s="1">
        <v>40266</v>
      </c>
      <c r="B1319">
        <v>105.66</v>
      </c>
      <c r="C1319">
        <v>597568</v>
      </c>
      <c r="D1319">
        <v>105.43</v>
      </c>
      <c r="E1319">
        <v>108.77</v>
      </c>
      <c r="F1319">
        <v>137.90029999999999</v>
      </c>
    </row>
    <row r="1320" spans="1:6" x14ac:dyDescent="0.3">
      <c r="A1320" s="1">
        <v>40267</v>
      </c>
      <c r="B1320">
        <v>105.72</v>
      </c>
      <c r="C1320">
        <v>616041</v>
      </c>
      <c r="D1320">
        <v>104.9</v>
      </c>
      <c r="E1320">
        <v>106.61</v>
      </c>
      <c r="F1320">
        <v>137.9528</v>
      </c>
    </row>
    <row r="1321" spans="1:6" x14ac:dyDescent="0.3">
      <c r="A1321" s="1">
        <v>40268</v>
      </c>
      <c r="B1321">
        <v>105.77</v>
      </c>
      <c r="C1321">
        <v>997791</v>
      </c>
      <c r="D1321">
        <v>102.89</v>
      </c>
      <c r="E1321">
        <v>106.72</v>
      </c>
      <c r="F1321">
        <v>138.16319999999999</v>
      </c>
    </row>
    <row r="1322" spans="1:6" x14ac:dyDescent="0.3">
      <c r="A1322" s="1">
        <v>40269</v>
      </c>
      <c r="B1322">
        <v>105.53</v>
      </c>
      <c r="C1322">
        <v>1565582</v>
      </c>
      <c r="D1322">
        <v>0.15</v>
      </c>
      <c r="E1322">
        <v>398.99</v>
      </c>
      <c r="F1322">
        <v>138.16139999999999</v>
      </c>
    </row>
    <row r="1323" spans="1:6" x14ac:dyDescent="0.3">
      <c r="A1323" s="1">
        <v>40273</v>
      </c>
      <c r="B1323">
        <v>104.56</v>
      </c>
      <c r="C1323">
        <v>1417707</v>
      </c>
      <c r="D1323">
        <v>104.62</v>
      </c>
      <c r="E1323">
        <v>108.03</v>
      </c>
      <c r="F1323">
        <v>137.9502</v>
      </c>
    </row>
    <row r="1324" spans="1:6" x14ac:dyDescent="0.3">
      <c r="A1324" s="1">
        <v>40274</v>
      </c>
      <c r="B1324">
        <v>104.81</v>
      </c>
      <c r="C1324">
        <v>1174977</v>
      </c>
      <c r="D1324">
        <v>101.83</v>
      </c>
      <c r="E1324">
        <v>105.17</v>
      </c>
      <c r="F1324">
        <v>137.43520000000001</v>
      </c>
    </row>
    <row r="1325" spans="1:6" x14ac:dyDescent="0.3">
      <c r="A1325" s="1">
        <v>40275</v>
      </c>
      <c r="B1325">
        <v>105.34</v>
      </c>
      <c r="C1325">
        <v>1041120</v>
      </c>
      <c r="D1325">
        <v>104.67</v>
      </c>
      <c r="E1325">
        <v>105.42</v>
      </c>
      <c r="F1325">
        <v>137.71250000000001</v>
      </c>
    </row>
    <row r="1326" spans="1:6" x14ac:dyDescent="0.3">
      <c r="A1326" s="1">
        <v>40276</v>
      </c>
      <c r="B1326">
        <v>105.14</v>
      </c>
      <c r="C1326">
        <v>938584</v>
      </c>
      <c r="D1326">
        <v>103.54</v>
      </c>
      <c r="E1326">
        <v>107.4</v>
      </c>
      <c r="F1326">
        <v>138.38589999999999</v>
      </c>
    </row>
    <row r="1327" spans="1:6" x14ac:dyDescent="0.3">
      <c r="A1327" s="1">
        <v>40277</v>
      </c>
      <c r="B1327">
        <v>105.21</v>
      </c>
      <c r="C1327">
        <v>657786</v>
      </c>
      <c r="D1327">
        <v>104.6</v>
      </c>
      <c r="E1327">
        <v>106.09</v>
      </c>
      <c r="F1327">
        <v>138.31989999999999</v>
      </c>
    </row>
    <row r="1328" spans="1:6" x14ac:dyDescent="0.3">
      <c r="A1328" s="1">
        <v>40280</v>
      </c>
      <c r="B1328">
        <v>105.51</v>
      </c>
      <c r="C1328">
        <v>502738</v>
      </c>
      <c r="D1328">
        <v>104.65</v>
      </c>
      <c r="E1328">
        <v>106.38</v>
      </c>
      <c r="F1328">
        <v>138.78200000000001</v>
      </c>
    </row>
    <row r="1329" spans="1:6" x14ac:dyDescent="0.3">
      <c r="A1329" s="1">
        <v>40281</v>
      </c>
      <c r="B1329">
        <v>105.89</v>
      </c>
      <c r="C1329">
        <v>728067</v>
      </c>
      <c r="D1329">
        <v>103.91</v>
      </c>
      <c r="E1329">
        <v>107.77</v>
      </c>
      <c r="F1329">
        <v>139.15170000000001</v>
      </c>
    </row>
    <row r="1330" spans="1:6" x14ac:dyDescent="0.3">
      <c r="A1330" s="1">
        <v>40282</v>
      </c>
      <c r="B1330">
        <v>105.8</v>
      </c>
      <c r="C1330">
        <v>697194</v>
      </c>
      <c r="D1330">
        <v>104.27</v>
      </c>
      <c r="E1330">
        <v>107.73</v>
      </c>
      <c r="F1330">
        <v>139.38939999999999</v>
      </c>
    </row>
    <row r="1331" spans="1:6" x14ac:dyDescent="0.3">
      <c r="A1331" s="1">
        <v>40283</v>
      </c>
      <c r="B1331">
        <v>105.98</v>
      </c>
      <c r="C1331">
        <v>766257</v>
      </c>
      <c r="D1331">
        <v>105.49</v>
      </c>
      <c r="E1331">
        <v>108.03</v>
      </c>
      <c r="F1331">
        <v>139.31010000000001</v>
      </c>
    </row>
    <row r="1332" spans="1:6" x14ac:dyDescent="0.3">
      <c r="A1332" s="1">
        <v>40284</v>
      </c>
      <c r="B1332">
        <v>106.23</v>
      </c>
      <c r="C1332">
        <v>1091722</v>
      </c>
      <c r="D1332">
        <v>106.15</v>
      </c>
      <c r="E1332">
        <v>108.28</v>
      </c>
      <c r="F1332">
        <v>139.6798</v>
      </c>
    </row>
    <row r="1333" spans="1:6" x14ac:dyDescent="0.3">
      <c r="A1333" s="1">
        <v>40287</v>
      </c>
      <c r="B1333">
        <v>105.96</v>
      </c>
      <c r="C1333">
        <v>643810</v>
      </c>
      <c r="D1333">
        <v>104.99</v>
      </c>
      <c r="E1333">
        <v>106.18</v>
      </c>
      <c r="F1333">
        <v>139.8383</v>
      </c>
    </row>
    <row r="1334" spans="1:6" x14ac:dyDescent="0.3">
      <c r="A1334" s="1">
        <v>40288</v>
      </c>
      <c r="B1334">
        <v>106.19</v>
      </c>
      <c r="C1334">
        <v>923197</v>
      </c>
      <c r="D1334">
        <v>105.58</v>
      </c>
      <c r="E1334">
        <v>108.11</v>
      </c>
      <c r="F1334">
        <v>139.78550000000001</v>
      </c>
    </row>
    <row r="1335" spans="1:6" x14ac:dyDescent="0.3">
      <c r="A1335" s="1">
        <v>40289</v>
      </c>
      <c r="B1335">
        <v>106.56</v>
      </c>
      <c r="C1335">
        <v>646573</v>
      </c>
      <c r="D1335">
        <v>106</v>
      </c>
      <c r="E1335">
        <v>108.56</v>
      </c>
      <c r="F1335">
        <v>140.15520000000001</v>
      </c>
    </row>
    <row r="1336" spans="1:6" x14ac:dyDescent="0.3">
      <c r="A1336" s="1">
        <v>40290</v>
      </c>
      <c r="B1336">
        <v>106.32</v>
      </c>
      <c r="C1336">
        <v>530995</v>
      </c>
      <c r="D1336">
        <v>105.91</v>
      </c>
      <c r="E1336">
        <v>108.29</v>
      </c>
      <c r="F1336">
        <v>140.3004</v>
      </c>
    </row>
    <row r="1337" spans="1:6" x14ac:dyDescent="0.3">
      <c r="A1337" s="1">
        <v>40291</v>
      </c>
      <c r="B1337">
        <v>106.3</v>
      </c>
      <c r="C1337">
        <v>327357</v>
      </c>
      <c r="D1337">
        <v>105.93</v>
      </c>
      <c r="E1337">
        <v>106.38</v>
      </c>
      <c r="F1337">
        <v>139.9307</v>
      </c>
    </row>
    <row r="1338" spans="1:6" x14ac:dyDescent="0.3">
      <c r="A1338" s="1">
        <v>40294</v>
      </c>
      <c r="B1338">
        <v>106.35</v>
      </c>
      <c r="C1338">
        <v>839843</v>
      </c>
      <c r="D1338">
        <v>104.82</v>
      </c>
      <c r="E1338">
        <v>108.42</v>
      </c>
      <c r="F1338">
        <v>139.8383</v>
      </c>
    </row>
    <row r="1339" spans="1:6" x14ac:dyDescent="0.3">
      <c r="A1339" s="1">
        <v>40295</v>
      </c>
      <c r="B1339">
        <v>106.42</v>
      </c>
      <c r="C1339">
        <v>590471</v>
      </c>
      <c r="D1339">
        <v>105.83</v>
      </c>
      <c r="E1339">
        <v>109.49</v>
      </c>
      <c r="F1339">
        <v>140.1156</v>
      </c>
    </row>
    <row r="1340" spans="1:6" x14ac:dyDescent="0.3">
      <c r="A1340" s="1">
        <v>40296</v>
      </c>
      <c r="B1340">
        <v>106.6</v>
      </c>
      <c r="C1340">
        <v>1670512</v>
      </c>
      <c r="D1340">
        <v>106.5</v>
      </c>
      <c r="E1340">
        <v>108.29</v>
      </c>
      <c r="F1340">
        <v>140.0231</v>
      </c>
    </row>
    <row r="1341" spans="1:6" x14ac:dyDescent="0.3">
      <c r="A1341" s="1">
        <v>40297</v>
      </c>
      <c r="B1341">
        <v>106.873</v>
      </c>
      <c r="C1341">
        <v>1102551</v>
      </c>
      <c r="D1341">
        <v>106.68</v>
      </c>
      <c r="E1341">
        <v>108.61</v>
      </c>
      <c r="F1341">
        <v>140.03630000000001</v>
      </c>
    </row>
    <row r="1342" spans="1:6" x14ac:dyDescent="0.3">
      <c r="A1342" s="1">
        <v>40298</v>
      </c>
      <c r="B1342">
        <v>107.31</v>
      </c>
      <c r="C1342">
        <v>1031619</v>
      </c>
      <c r="D1342">
        <v>106.68</v>
      </c>
      <c r="E1342">
        <v>108.98</v>
      </c>
      <c r="F1342">
        <v>140.60409999999999</v>
      </c>
    </row>
    <row r="1343" spans="1:6" x14ac:dyDescent="0.3">
      <c r="A1343" s="1">
        <v>40301</v>
      </c>
      <c r="B1343">
        <v>106.89</v>
      </c>
      <c r="C1343">
        <v>495775</v>
      </c>
      <c r="D1343">
        <v>104.86</v>
      </c>
      <c r="E1343">
        <v>108.76</v>
      </c>
      <c r="F1343">
        <v>140.87020000000001</v>
      </c>
    </row>
    <row r="1344" spans="1:6" x14ac:dyDescent="0.3">
      <c r="A1344" s="1">
        <v>40302</v>
      </c>
      <c r="B1344">
        <v>107.02</v>
      </c>
      <c r="C1344">
        <v>844603</v>
      </c>
      <c r="D1344">
        <v>106.13</v>
      </c>
      <c r="E1344">
        <v>107.27</v>
      </c>
      <c r="F1344">
        <v>140.9365</v>
      </c>
    </row>
    <row r="1345" spans="1:6" x14ac:dyDescent="0.3">
      <c r="A1345" s="1">
        <v>40303</v>
      </c>
      <c r="B1345">
        <v>106.56</v>
      </c>
      <c r="C1345">
        <v>1288462</v>
      </c>
      <c r="D1345">
        <v>106.2</v>
      </c>
      <c r="E1345">
        <v>107.2</v>
      </c>
      <c r="F1345">
        <v>141.1619</v>
      </c>
    </row>
    <row r="1346" spans="1:6" x14ac:dyDescent="0.3">
      <c r="A1346" s="1">
        <v>40304</v>
      </c>
      <c r="B1346">
        <v>104.8</v>
      </c>
      <c r="C1346">
        <v>1688202</v>
      </c>
      <c r="D1346">
        <v>102.66</v>
      </c>
      <c r="E1346">
        <v>106.76</v>
      </c>
      <c r="F1346">
        <v>141.38730000000001</v>
      </c>
    </row>
    <row r="1347" spans="1:6" x14ac:dyDescent="0.3">
      <c r="A1347" s="1">
        <v>40305</v>
      </c>
      <c r="B1347">
        <v>105.14</v>
      </c>
      <c r="C1347">
        <v>1758546</v>
      </c>
      <c r="D1347">
        <v>103.17</v>
      </c>
      <c r="E1347">
        <v>117.36</v>
      </c>
      <c r="F1347">
        <v>140.96299999999999</v>
      </c>
    </row>
    <row r="1348" spans="1:6" x14ac:dyDescent="0.3">
      <c r="A1348" s="1">
        <v>40308</v>
      </c>
      <c r="B1348">
        <v>105.8</v>
      </c>
      <c r="C1348">
        <v>1275882</v>
      </c>
      <c r="D1348">
        <v>104.47</v>
      </c>
      <c r="E1348">
        <v>107.15</v>
      </c>
      <c r="F1348">
        <v>140.30009999999999</v>
      </c>
    </row>
    <row r="1349" spans="1:6" x14ac:dyDescent="0.3">
      <c r="A1349" s="1">
        <v>40309</v>
      </c>
      <c r="B1349">
        <v>105.91</v>
      </c>
      <c r="C1349">
        <v>997498</v>
      </c>
      <c r="D1349">
        <v>105.41</v>
      </c>
      <c r="E1349">
        <v>105.88</v>
      </c>
      <c r="F1349">
        <v>139.99510000000001</v>
      </c>
    </row>
    <row r="1350" spans="1:6" x14ac:dyDescent="0.3">
      <c r="A1350" s="1">
        <v>40310</v>
      </c>
      <c r="B1350">
        <v>105.87</v>
      </c>
      <c r="C1350">
        <v>1035014</v>
      </c>
      <c r="D1350">
        <v>104.92</v>
      </c>
      <c r="E1350">
        <v>107.83</v>
      </c>
      <c r="F1350">
        <v>140.06139999999999</v>
      </c>
    </row>
    <row r="1351" spans="1:6" x14ac:dyDescent="0.3">
      <c r="A1351" s="1">
        <v>40311</v>
      </c>
      <c r="B1351">
        <v>106.18</v>
      </c>
      <c r="C1351">
        <v>585089</v>
      </c>
      <c r="D1351">
        <v>104.99</v>
      </c>
      <c r="E1351">
        <v>106.74</v>
      </c>
      <c r="F1351">
        <v>140.1277</v>
      </c>
    </row>
    <row r="1352" spans="1:6" x14ac:dyDescent="0.3">
      <c r="A1352" s="1">
        <v>40312</v>
      </c>
      <c r="B1352">
        <v>106.15</v>
      </c>
      <c r="C1352">
        <v>575694</v>
      </c>
      <c r="D1352">
        <v>105.2</v>
      </c>
      <c r="E1352">
        <v>108.25</v>
      </c>
      <c r="F1352">
        <v>140.47239999999999</v>
      </c>
    </row>
    <row r="1353" spans="1:6" x14ac:dyDescent="0.3">
      <c r="A1353" s="1">
        <v>40315</v>
      </c>
      <c r="B1353">
        <v>106.33</v>
      </c>
      <c r="C1353">
        <v>877149</v>
      </c>
      <c r="D1353">
        <v>104.4</v>
      </c>
      <c r="E1353">
        <v>117.36</v>
      </c>
      <c r="F1353">
        <v>140.857</v>
      </c>
    </row>
    <row r="1354" spans="1:6" x14ac:dyDescent="0.3">
      <c r="A1354" s="1">
        <v>40316</v>
      </c>
      <c r="B1354">
        <v>106.67</v>
      </c>
      <c r="C1354">
        <v>582066</v>
      </c>
      <c r="D1354">
        <v>103.54</v>
      </c>
      <c r="E1354">
        <v>108.55</v>
      </c>
      <c r="F1354">
        <v>141.06909999999999</v>
      </c>
    </row>
    <row r="1355" spans="1:6" x14ac:dyDescent="0.3">
      <c r="A1355" s="1">
        <v>40317</v>
      </c>
      <c r="B1355">
        <v>106.73</v>
      </c>
      <c r="C1355">
        <v>503250</v>
      </c>
      <c r="D1355">
        <v>106.75</v>
      </c>
      <c r="E1355">
        <v>117.36</v>
      </c>
      <c r="F1355">
        <v>141.30779999999999</v>
      </c>
    </row>
    <row r="1356" spans="1:6" x14ac:dyDescent="0.3">
      <c r="A1356" s="1">
        <v>40318</v>
      </c>
      <c r="B1356">
        <v>106.49</v>
      </c>
      <c r="C1356">
        <v>1010268</v>
      </c>
      <c r="D1356">
        <v>106.15</v>
      </c>
      <c r="E1356">
        <v>106.5</v>
      </c>
      <c r="F1356">
        <v>141.22819999999999</v>
      </c>
    </row>
    <row r="1357" spans="1:6" x14ac:dyDescent="0.3">
      <c r="A1357" s="1">
        <v>40319</v>
      </c>
      <c r="B1357">
        <v>106.31</v>
      </c>
      <c r="C1357">
        <v>1775476</v>
      </c>
      <c r="D1357">
        <v>105.74</v>
      </c>
      <c r="E1357">
        <v>106.6</v>
      </c>
      <c r="F1357">
        <v>141.2945</v>
      </c>
    </row>
    <row r="1358" spans="1:6" x14ac:dyDescent="0.3">
      <c r="A1358" s="1">
        <v>40322</v>
      </c>
      <c r="B1358">
        <v>106.59</v>
      </c>
      <c r="C1358">
        <v>717707</v>
      </c>
      <c r="D1358">
        <v>95</v>
      </c>
      <c r="E1358">
        <v>117.36</v>
      </c>
      <c r="F1358">
        <v>141.4271</v>
      </c>
    </row>
    <row r="1359" spans="1:6" x14ac:dyDescent="0.3">
      <c r="A1359" s="1">
        <v>40323</v>
      </c>
      <c r="B1359">
        <v>106.08</v>
      </c>
      <c r="C1359">
        <v>901414</v>
      </c>
      <c r="D1359">
        <v>106.08</v>
      </c>
      <c r="E1359">
        <v>106.35</v>
      </c>
      <c r="F1359">
        <v>140.91</v>
      </c>
    </row>
    <row r="1360" spans="1:6" x14ac:dyDescent="0.3">
      <c r="A1360" s="1">
        <v>40324</v>
      </c>
      <c r="B1360">
        <v>106.15</v>
      </c>
      <c r="C1360">
        <v>561952</v>
      </c>
      <c r="D1360">
        <v>104.05</v>
      </c>
      <c r="E1360">
        <v>107.97</v>
      </c>
      <c r="F1360">
        <v>140.6713</v>
      </c>
    </row>
    <row r="1361" spans="1:6" x14ac:dyDescent="0.3">
      <c r="A1361" s="1">
        <v>40325</v>
      </c>
      <c r="B1361">
        <v>105.6</v>
      </c>
      <c r="C1361">
        <v>767539</v>
      </c>
      <c r="D1361">
        <v>105</v>
      </c>
      <c r="E1361">
        <v>106</v>
      </c>
      <c r="F1361">
        <v>139.95529999999999</v>
      </c>
    </row>
    <row r="1362" spans="1:6" x14ac:dyDescent="0.3">
      <c r="A1362" s="1">
        <v>40326</v>
      </c>
      <c r="B1362">
        <v>105.46</v>
      </c>
      <c r="C1362">
        <v>1042142</v>
      </c>
      <c r="D1362">
        <v>105.51</v>
      </c>
      <c r="E1362">
        <v>106</v>
      </c>
      <c r="F1362">
        <v>139.8227</v>
      </c>
    </row>
    <row r="1363" spans="1:6" x14ac:dyDescent="0.3">
      <c r="A1363" s="1">
        <v>40330</v>
      </c>
      <c r="B1363">
        <v>104.93</v>
      </c>
      <c r="C1363">
        <v>782310</v>
      </c>
      <c r="D1363">
        <v>104.13</v>
      </c>
      <c r="E1363">
        <v>105.2</v>
      </c>
      <c r="F1363">
        <v>139.9862</v>
      </c>
    </row>
    <row r="1364" spans="1:6" x14ac:dyDescent="0.3">
      <c r="A1364" s="1">
        <v>40331</v>
      </c>
      <c r="B1364">
        <v>105.3</v>
      </c>
      <c r="C1364">
        <v>520961</v>
      </c>
      <c r="D1364">
        <v>103.91</v>
      </c>
      <c r="E1364">
        <v>106.47</v>
      </c>
      <c r="F1364">
        <v>139.81309999999999</v>
      </c>
    </row>
    <row r="1365" spans="1:6" x14ac:dyDescent="0.3">
      <c r="A1365" s="1">
        <v>40332</v>
      </c>
      <c r="B1365">
        <v>104.96</v>
      </c>
      <c r="C1365">
        <v>1016962</v>
      </c>
      <c r="D1365">
        <v>104.9</v>
      </c>
      <c r="E1365">
        <v>105.95</v>
      </c>
      <c r="F1365">
        <v>139.56010000000001</v>
      </c>
    </row>
    <row r="1366" spans="1:6" x14ac:dyDescent="0.3">
      <c r="A1366" s="1">
        <v>40333</v>
      </c>
      <c r="B1366">
        <v>105.6</v>
      </c>
      <c r="C1366">
        <v>745170</v>
      </c>
      <c r="D1366">
        <v>105.56</v>
      </c>
      <c r="E1366">
        <v>105.71</v>
      </c>
      <c r="F1366">
        <v>139.81309999999999</v>
      </c>
    </row>
    <row r="1367" spans="1:6" x14ac:dyDescent="0.3">
      <c r="A1367" s="1">
        <v>40336</v>
      </c>
      <c r="B1367">
        <v>106.045</v>
      </c>
      <c r="C1367">
        <v>551418</v>
      </c>
      <c r="D1367">
        <v>105.72</v>
      </c>
      <c r="E1367">
        <v>106.19</v>
      </c>
      <c r="F1367">
        <v>140.77189999999999</v>
      </c>
    </row>
    <row r="1368" spans="1:6" x14ac:dyDescent="0.3">
      <c r="A1368" s="1">
        <v>40337</v>
      </c>
      <c r="B1368">
        <v>106.04</v>
      </c>
      <c r="C1368">
        <v>953431</v>
      </c>
      <c r="D1368">
        <v>106.02</v>
      </c>
      <c r="E1368">
        <v>106.19</v>
      </c>
      <c r="F1368">
        <v>140.85169999999999</v>
      </c>
    </row>
    <row r="1369" spans="1:6" x14ac:dyDescent="0.3">
      <c r="A1369" s="1">
        <v>40338</v>
      </c>
      <c r="B1369">
        <v>106.08</v>
      </c>
      <c r="C1369">
        <v>526813</v>
      </c>
      <c r="D1369">
        <v>105.94</v>
      </c>
      <c r="E1369">
        <v>106.13</v>
      </c>
      <c r="F1369">
        <v>140.89169999999999</v>
      </c>
    </row>
    <row r="1370" spans="1:6" x14ac:dyDescent="0.3">
      <c r="A1370" s="1">
        <v>40339</v>
      </c>
      <c r="B1370">
        <v>105.64</v>
      </c>
      <c r="C1370">
        <v>1037131</v>
      </c>
      <c r="D1370">
        <v>105.49</v>
      </c>
      <c r="E1370">
        <v>105.69</v>
      </c>
      <c r="F1370">
        <v>140.43899999999999</v>
      </c>
    </row>
    <row r="1371" spans="1:6" x14ac:dyDescent="0.3">
      <c r="A1371" s="1">
        <v>40340</v>
      </c>
      <c r="B1371">
        <v>106.03</v>
      </c>
      <c r="C1371">
        <v>483049</v>
      </c>
      <c r="D1371">
        <v>105.92</v>
      </c>
      <c r="E1371">
        <v>106.04</v>
      </c>
      <c r="F1371">
        <v>139.6001</v>
      </c>
    </row>
    <row r="1372" spans="1:6" x14ac:dyDescent="0.3">
      <c r="A1372" s="1">
        <v>40343</v>
      </c>
      <c r="B1372">
        <v>105.83</v>
      </c>
      <c r="C1372">
        <v>712855</v>
      </c>
      <c r="D1372">
        <v>105.73</v>
      </c>
      <c r="E1372">
        <v>105.85</v>
      </c>
      <c r="F1372">
        <v>140.14599999999999</v>
      </c>
    </row>
    <row r="1373" spans="1:6" x14ac:dyDescent="0.3">
      <c r="A1373" s="1">
        <v>40344</v>
      </c>
      <c r="B1373">
        <v>105.7</v>
      </c>
      <c r="C1373">
        <v>663037</v>
      </c>
      <c r="D1373">
        <v>105.58</v>
      </c>
      <c r="E1373">
        <v>105.72</v>
      </c>
      <c r="F1373">
        <v>139.8664</v>
      </c>
    </row>
    <row r="1374" spans="1:6" x14ac:dyDescent="0.3">
      <c r="A1374" s="1">
        <v>40345</v>
      </c>
      <c r="B1374">
        <v>105.81</v>
      </c>
      <c r="C1374">
        <v>567969</v>
      </c>
      <c r="D1374">
        <v>105.73</v>
      </c>
      <c r="E1374">
        <v>105.9</v>
      </c>
      <c r="F1374">
        <v>139.85310000000001</v>
      </c>
    </row>
    <row r="1375" spans="1:6" x14ac:dyDescent="0.3">
      <c r="A1375" s="1">
        <v>40346</v>
      </c>
      <c r="B1375">
        <v>106.51</v>
      </c>
      <c r="C1375">
        <v>1487487</v>
      </c>
      <c r="D1375">
        <v>106.26</v>
      </c>
      <c r="E1375">
        <v>106.48</v>
      </c>
      <c r="F1375">
        <v>140.47890000000001</v>
      </c>
    </row>
    <row r="1376" spans="1:6" x14ac:dyDescent="0.3">
      <c r="A1376" s="1">
        <v>40347</v>
      </c>
      <c r="B1376">
        <v>106.5</v>
      </c>
      <c r="C1376">
        <v>726227</v>
      </c>
      <c r="D1376">
        <v>106.37</v>
      </c>
      <c r="E1376">
        <v>106.47</v>
      </c>
      <c r="F1376">
        <v>141.10470000000001</v>
      </c>
    </row>
    <row r="1377" spans="1:6" x14ac:dyDescent="0.3">
      <c r="A1377" s="1">
        <v>40350</v>
      </c>
      <c r="B1377">
        <v>106.77</v>
      </c>
      <c r="C1377">
        <v>686269</v>
      </c>
      <c r="D1377">
        <v>106.43</v>
      </c>
      <c r="E1377">
        <v>106.74</v>
      </c>
      <c r="F1377">
        <v>141.18459999999999</v>
      </c>
    </row>
    <row r="1378" spans="1:6" x14ac:dyDescent="0.3">
      <c r="A1378" s="1">
        <v>40351</v>
      </c>
      <c r="B1378">
        <v>107.29</v>
      </c>
      <c r="C1378">
        <v>656998</v>
      </c>
      <c r="D1378">
        <v>107.2</v>
      </c>
      <c r="E1378">
        <v>107.28</v>
      </c>
      <c r="F1378">
        <v>141.39769999999999</v>
      </c>
    </row>
    <row r="1379" spans="1:6" x14ac:dyDescent="0.3">
      <c r="A1379" s="1">
        <v>40352</v>
      </c>
      <c r="B1379">
        <v>107.74</v>
      </c>
      <c r="C1379">
        <v>1105775</v>
      </c>
      <c r="D1379">
        <v>107.63</v>
      </c>
      <c r="E1379">
        <v>107.87</v>
      </c>
      <c r="F1379">
        <v>141.99690000000001</v>
      </c>
    </row>
    <row r="1380" spans="1:6" x14ac:dyDescent="0.3">
      <c r="A1380" s="1">
        <v>40353</v>
      </c>
      <c r="B1380">
        <v>107.31</v>
      </c>
      <c r="C1380">
        <v>742926</v>
      </c>
      <c r="D1380">
        <v>107.14</v>
      </c>
      <c r="E1380">
        <v>107.35</v>
      </c>
      <c r="F1380">
        <v>142.2499</v>
      </c>
    </row>
    <row r="1381" spans="1:6" x14ac:dyDescent="0.3">
      <c r="A1381" s="1">
        <v>40354</v>
      </c>
      <c r="B1381">
        <v>107.49</v>
      </c>
      <c r="C1381">
        <v>484933</v>
      </c>
      <c r="D1381">
        <v>107.41</v>
      </c>
      <c r="E1381">
        <v>107.64</v>
      </c>
      <c r="F1381">
        <v>142.0635</v>
      </c>
    </row>
    <row r="1382" spans="1:6" x14ac:dyDescent="0.3">
      <c r="A1382" s="1">
        <v>40357</v>
      </c>
      <c r="B1382">
        <v>108.08</v>
      </c>
      <c r="C1382">
        <v>772678</v>
      </c>
      <c r="D1382">
        <v>108.09</v>
      </c>
      <c r="E1382">
        <v>108.28</v>
      </c>
      <c r="F1382">
        <v>142.58279999999999</v>
      </c>
    </row>
    <row r="1383" spans="1:6" x14ac:dyDescent="0.3">
      <c r="A1383" s="1">
        <v>40358</v>
      </c>
      <c r="B1383">
        <v>108.03</v>
      </c>
      <c r="C1383">
        <v>1007753</v>
      </c>
      <c r="D1383">
        <v>108.01</v>
      </c>
      <c r="E1383">
        <v>108.09</v>
      </c>
      <c r="F1383">
        <v>143.12870000000001</v>
      </c>
    </row>
    <row r="1384" spans="1:6" x14ac:dyDescent="0.3">
      <c r="A1384" s="1">
        <v>40359</v>
      </c>
      <c r="B1384">
        <v>108.46</v>
      </c>
      <c r="C1384">
        <v>850819</v>
      </c>
      <c r="D1384">
        <v>108.25</v>
      </c>
      <c r="E1384">
        <v>108.45</v>
      </c>
      <c r="F1384">
        <v>143.54150000000001</v>
      </c>
    </row>
    <row r="1385" spans="1:6" x14ac:dyDescent="0.3">
      <c r="A1385" s="1">
        <v>40360</v>
      </c>
      <c r="B1385">
        <v>108.14</v>
      </c>
      <c r="C1385">
        <v>1478693</v>
      </c>
      <c r="D1385">
        <v>108.11</v>
      </c>
      <c r="E1385">
        <v>108.13</v>
      </c>
      <c r="F1385">
        <v>143.7413</v>
      </c>
    </row>
    <row r="1386" spans="1:6" x14ac:dyDescent="0.3">
      <c r="A1386" s="1">
        <v>40361</v>
      </c>
      <c r="B1386">
        <v>107.83</v>
      </c>
      <c r="C1386">
        <v>600393</v>
      </c>
      <c r="D1386">
        <v>107.55</v>
      </c>
      <c r="E1386">
        <v>108.02</v>
      </c>
      <c r="F1386">
        <v>143.88829999999999</v>
      </c>
    </row>
    <row r="1387" spans="1:6" x14ac:dyDescent="0.3">
      <c r="A1387" s="1">
        <v>40365</v>
      </c>
      <c r="B1387">
        <v>108.28</v>
      </c>
      <c r="C1387">
        <v>993320</v>
      </c>
      <c r="D1387">
        <v>108.32</v>
      </c>
      <c r="E1387">
        <v>108.61</v>
      </c>
      <c r="F1387">
        <v>143.6343</v>
      </c>
    </row>
    <row r="1388" spans="1:6" x14ac:dyDescent="0.3">
      <c r="A1388" s="1">
        <v>40366</v>
      </c>
      <c r="B1388">
        <v>108.35</v>
      </c>
      <c r="C1388">
        <v>634085</v>
      </c>
      <c r="D1388">
        <v>108.27</v>
      </c>
      <c r="E1388">
        <v>108.43</v>
      </c>
      <c r="F1388">
        <v>144.02199999999999</v>
      </c>
    </row>
    <row r="1389" spans="1:6" x14ac:dyDescent="0.3">
      <c r="A1389" s="1">
        <v>40367</v>
      </c>
      <c r="B1389">
        <v>108.08</v>
      </c>
      <c r="C1389">
        <v>738125</v>
      </c>
      <c r="D1389">
        <v>107.97</v>
      </c>
      <c r="E1389">
        <v>108.14</v>
      </c>
      <c r="F1389">
        <v>143.768</v>
      </c>
    </row>
    <row r="1390" spans="1:6" x14ac:dyDescent="0.3">
      <c r="A1390" s="1">
        <v>40368</v>
      </c>
      <c r="B1390">
        <v>107.95</v>
      </c>
      <c r="C1390">
        <v>529944</v>
      </c>
      <c r="D1390">
        <v>107.95</v>
      </c>
      <c r="E1390">
        <v>108.04</v>
      </c>
      <c r="F1390">
        <v>143.5273</v>
      </c>
    </row>
    <row r="1391" spans="1:6" x14ac:dyDescent="0.3">
      <c r="A1391" s="1">
        <v>40371</v>
      </c>
      <c r="B1391">
        <v>108.08</v>
      </c>
      <c r="C1391">
        <v>585071</v>
      </c>
      <c r="D1391">
        <v>107.9</v>
      </c>
      <c r="E1391">
        <v>108.13</v>
      </c>
      <c r="F1391">
        <v>143.50059999999999</v>
      </c>
    </row>
    <row r="1392" spans="1:6" x14ac:dyDescent="0.3">
      <c r="A1392" s="1">
        <v>40372</v>
      </c>
      <c r="B1392">
        <v>108.14</v>
      </c>
      <c r="C1392">
        <v>708978</v>
      </c>
      <c r="D1392">
        <v>108.02</v>
      </c>
      <c r="E1392">
        <v>108.16</v>
      </c>
      <c r="F1392">
        <v>143.5273</v>
      </c>
    </row>
    <row r="1393" spans="1:6" x14ac:dyDescent="0.3">
      <c r="A1393" s="1">
        <v>40373</v>
      </c>
      <c r="B1393">
        <v>108.62</v>
      </c>
      <c r="C1393">
        <v>1880298</v>
      </c>
      <c r="D1393">
        <v>108.47</v>
      </c>
      <c r="E1393">
        <v>108.66</v>
      </c>
      <c r="F1393">
        <v>143.51400000000001</v>
      </c>
    </row>
    <row r="1394" spans="1:6" x14ac:dyDescent="0.3">
      <c r="A1394" s="1">
        <v>40374</v>
      </c>
      <c r="B1394">
        <v>108.81</v>
      </c>
      <c r="C1394">
        <v>1038766</v>
      </c>
      <c r="D1394">
        <v>108.64</v>
      </c>
      <c r="E1394">
        <v>108.83</v>
      </c>
      <c r="F1394">
        <v>144.4365</v>
      </c>
    </row>
    <row r="1395" spans="1:6" x14ac:dyDescent="0.3">
      <c r="A1395" s="1">
        <v>40375</v>
      </c>
      <c r="B1395">
        <v>109</v>
      </c>
      <c r="C1395">
        <v>814078</v>
      </c>
      <c r="D1395">
        <v>109</v>
      </c>
      <c r="E1395">
        <v>109.12</v>
      </c>
      <c r="F1395">
        <v>145.0248</v>
      </c>
    </row>
    <row r="1396" spans="1:6" x14ac:dyDescent="0.3">
      <c r="A1396" s="1">
        <v>40378</v>
      </c>
      <c r="B1396">
        <v>108.98</v>
      </c>
      <c r="C1396">
        <v>580610</v>
      </c>
      <c r="D1396">
        <v>108.88</v>
      </c>
      <c r="E1396">
        <v>109.02</v>
      </c>
      <c r="F1396">
        <v>145.3991</v>
      </c>
    </row>
    <row r="1397" spans="1:6" x14ac:dyDescent="0.3">
      <c r="A1397" s="1">
        <v>40379</v>
      </c>
      <c r="B1397">
        <v>109.1</v>
      </c>
      <c r="C1397">
        <v>1052081</v>
      </c>
      <c r="D1397">
        <v>109.05</v>
      </c>
      <c r="E1397">
        <v>109.1</v>
      </c>
      <c r="F1397">
        <v>145.1986</v>
      </c>
    </row>
    <row r="1398" spans="1:6" x14ac:dyDescent="0.3">
      <c r="A1398" s="1">
        <v>40380</v>
      </c>
      <c r="B1398">
        <v>109.63</v>
      </c>
      <c r="C1398">
        <v>779391</v>
      </c>
      <c r="D1398">
        <v>109.5</v>
      </c>
      <c r="E1398">
        <v>109.79</v>
      </c>
      <c r="F1398">
        <v>145.6131</v>
      </c>
    </row>
    <row r="1399" spans="1:6" x14ac:dyDescent="0.3">
      <c r="A1399" s="1">
        <v>40381</v>
      </c>
      <c r="B1399">
        <v>109.49</v>
      </c>
      <c r="C1399">
        <v>827279</v>
      </c>
      <c r="D1399">
        <v>109.28</v>
      </c>
      <c r="E1399">
        <v>109.44</v>
      </c>
      <c r="F1399">
        <v>146.01419999999999</v>
      </c>
    </row>
    <row r="1400" spans="1:6" x14ac:dyDescent="0.3">
      <c r="A1400" s="1">
        <v>40382</v>
      </c>
      <c r="B1400">
        <v>109.63</v>
      </c>
      <c r="C1400">
        <v>675705</v>
      </c>
      <c r="D1400">
        <v>109.5</v>
      </c>
      <c r="E1400">
        <v>109.66</v>
      </c>
      <c r="F1400">
        <v>145.4794</v>
      </c>
    </row>
    <row r="1401" spans="1:6" x14ac:dyDescent="0.3">
      <c r="A1401" s="1">
        <v>40385</v>
      </c>
      <c r="B1401">
        <v>109.73</v>
      </c>
      <c r="C1401">
        <v>537987</v>
      </c>
      <c r="D1401">
        <v>109.69</v>
      </c>
      <c r="E1401">
        <v>109.8</v>
      </c>
      <c r="F1401">
        <v>145.5462</v>
      </c>
    </row>
    <row r="1402" spans="1:6" x14ac:dyDescent="0.3">
      <c r="A1402" s="1">
        <v>40386</v>
      </c>
      <c r="B1402">
        <v>109.36</v>
      </c>
      <c r="C1402">
        <v>1108577</v>
      </c>
      <c r="D1402">
        <v>109.35</v>
      </c>
      <c r="E1402">
        <v>109.4</v>
      </c>
      <c r="F1402">
        <v>145.6799</v>
      </c>
    </row>
    <row r="1403" spans="1:6" x14ac:dyDescent="0.3">
      <c r="A1403" s="1">
        <v>40387</v>
      </c>
      <c r="B1403">
        <v>109.75</v>
      </c>
      <c r="C1403">
        <v>777551</v>
      </c>
      <c r="D1403">
        <v>109.67</v>
      </c>
      <c r="E1403">
        <v>109.8</v>
      </c>
      <c r="F1403">
        <v>145.69329999999999</v>
      </c>
    </row>
    <row r="1404" spans="1:6" x14ac:dyDescent="0.3">
      <c r="A1404" s="1">
        <v>40388</v>
      </c>
      <c r="B1404">
        <v>109.79</v>
      </c>
      <c r="C1404">
        <v>512990</v>
      </c>
      <c r="D1404">
        <v>109.6</v>
      </c>
      <c r="E1404">
        <v>110.71</v>
      </c>
      <c r="F1404">
        <v>146.09440000000001</v>
      </c>
    </row>
    <row r="1405" spans="1:6" x14ac:dyDescent="0.3">
      <c r="A1405" s="1">
        <v>40389</v>
      </c>
      <c r="B1405">
        <v>110.3</v>
      </c>
      <c r="C1405">
        <v>796228</v>
      </c>
      <c r="D1405">
        <v>110.29</v>
      </c>
      <c r="E1405">
        <v>110.3</v>
      </c>
      <c r="F1405">
        <v>146.46870000000001</v>
      </c>
    </row>
    <row r="1406" spans="1:6" x14ac:dyDescent="0.3">
      <c r="A1406" s="1">
        <v>40392</v>
      </c>
      <c r="B1406">
        <v>109.63</v>
      </c>
      <c r="C1406">
        <v>764098</v>
      </c>
      <c r="D1406">
        <v>109.63</v>
      </c>
      <c r="E1406">
        <v>109.75</v>
      </c>
      <c r="F1406">
        <v>147.0001</v>
      </c>
    </row>
    <row r="1407" spans="1:6" x14ac:dyDescent="0.3">
      <c r="A1407" s="1">
        <v>40393</v>
      </c>
      <c r="B1407">
        <v>109.9</v>
      </c>
      <c r="C1407">
        <v>1060609</v>
      </c>
      <c r="D1407">
        <v>109.92</v>
      </c>
      <c r="E1407">
        <v>110.04</v>
      </c>
      <c r="F1407">
        <v>146.90620000000001</v>
      </c>
    </row>
    <row r="1408" spans="1:6" x14ac:dyDescent="0.3">
      <c r="A1408" s="1">
        <v>40394</v>
      </c>
      <c r="B1408">
        <v>109.56</v>
      </c>
      <c r="C1408">
        <v>859839</v>
      </c>
      <c r="D1408">
        <v>109.55</v>
      </c>
      <c r="E1408">
        <v>109.58</v>
      </c>
      <c r="F1408">
        <v>147.1746</v>
      </c>
    </row>
    <row r="1409" spans="1:6" x14ac:dyDescent="0.3">
      <c r="A1409" s="1">
        <v>40395</v>
      </c>
      <c r="B1409">
        <v>109.76</v>
      </c>
      <c r="C1409">
        <v>1093335</v>
      </c>
      <c r="D1409">
        <v>109.74</v>
      </c>
      <c r="E1409">
        <v>109.85</v>
      </c>
      <c r="F1409">
        <v>147.06720000000001</v>
      </c>
    </row>
    <row r="1410" spans="1:6" x14ac:dyDescent="0.3">
      <c r="A1410" s="1">
        <v>40396</v>
      </c>
      <c r="B1410">
        <v>110.39</v>
      </c>
      <c r="C1410">
        <v>685614</v>
      </c>
      <c r="D1410">
        <v>110.31</v>
      </c>
      <c r="E1410">
        <v>110.5</v>
      </c>
      <c r="F1410">
        <v>147.4699</v>
      </c>
    </row>
    <row r="1411" spans="1:6" x14ac:dyDescent="0.3">
      <c r="A1411" s="1">
        <v>40399</v>
      </c>
      <c r="B1411">
        <v>110.75</v>
      </c>
      <c r="C1411">
        <v>844334</v>
      </c>
      <c r="D1411">
        <v>110.44</v>
      </c>
      <c r="E1411">
        <v>110.81</v>
      </c>
      <c r="F1411">
        <v>147.97999999999999</v>
      </c>
    </row>
    <row r="1412" spans="1:6" x14ac:dyDescent="0.3">
      <c r="A1412" s="1">
        <v>40400</v>
      </c>
      <c r="B1412">
        <v>110.61</v>
      </c>
      <c r="C1412">
        <v>1260031</v>
      </c>
      <c r="D1412">
        <v>110.25</v>
      </c>
      <c r="E1412">
        <v>110.62</v>
      </c>
      <c r="F1412">
        <v>147.97999999999999</v>
      </c>
    </row>
    <row r="1413" spans="1:6" x14ac:dyDescent="0.3">
      <c r="A1413" s="1">
        <v>40401</v>
      </c>
      <c r="B1413">
        <v>110.6</v>
      </c>
      <c r="C1413">
        <v>934530</v>
      </c>
      <c r="D1413">
        <v>110.54</v>
      </c>
      <c r="E1413">
        <v>110.74</v>
      </c>
      <c r="F1413">
        <v>148.0471</v>
      </c>
    </row>
    <row r="1414" spans="1:6" x14ac:dyDescent="0.3">
      <c r="A1414" s="1">
        <v>40402</v>
      </c>
      <c r="B1414">
        <v>110.21</v>
      </c>
      <c r="C1414">
        <v>1427070</v>
      </c>
      <c r="D1414">
        <v>110.2</v>
      </c>
      <c r="E1414">
        <v>110.45</v>
      </c>
      <c r="F1414">
        <v>148.3827</v>
      </c>
    </row>
    <row r="1415" spans="1:6" x14ac:dyDescent="0.3">
      <c r="A1415" s="1">
        <v>40403</v>
      </c>
      <c r="B1415">
        <v>110.64</v>
      </c>
      <c r="C1415">
        <v>894902</v>
      </c>
      <c r="D1415">
        <v>110.68</v>
      </c>
      <c r="E1415">
        <v>111.04</v>
      </c>
      <c r="F1415">
        <v>148.32900000000001</v>
      </c>
    </row>
    <row r="1416" spans="1:6" x14ac:dyDescent="0.3">
      <c r="A1416" s="1">
        <v>40406</v>
      </c>
      <c r="B1416">
        <v>111.86</v>
      </c>
      <c r="C1416">
        <v>786130</v>
      </c>
      <c r="D1416">
        <v>111.76</v>
      </c>
      <c r="E1416">
        <v>111.96</v>
      </c>
      <c r="F1416">
        <v>149.32239999999999</v>
      </c>
    </row>
    <row r="1417" spans="1:6" x14ac:dyDescent="0.3">
      <c r="A1417" s="1">
        <v>40407</v>
      </c>
      <c r="B1417">
        <v>111.68</v>
      </c>
      <c r="C1417">
        <v>799589</v>
      </c>
      <c r="D1417">
        <v>111.63</v>
      </c>
      <c r="E1417">
        <v>111.68</v>
      </c>
      <c r="F1417">
        <v>149.77879999999999</v>
      </c>
    </row>
    <row r="1418" spans="1:6" x14ac:dyDescent="0.3">
      <c r="A1418" s="1">
        <v>40408</v>
      </c>
      <c r="B1418">
        <v>111.78</v>
      </c>
      <c r="C1418">
        <v>1889155</v>
      </c>
      <c r="D1418">
        <v>111.49</v>
      </c>
      <c r="E1418">
        <v>111.82</v>
      </c>
      <c r="F1418">
        <v>149.7653</v>
      </c>
    </row>
    <row r="1419" spans="1:6" x14ac:dyDescent="0.3">
      <c r="A1419" s="1">
        <v>40409</v>
      </c>
      <c r="B1419">
        <v>111.9</v>
      </c>
      <c r="C1419">
        <v>1439494</v>
      </c>
      <c r="D1419">
        <v>111.9</v>
      </c>
      <c r="E1419">
        <v>112.08</v>
      </c>
      <c r="F1419">
        <v>150.3023</v>
      </c>
    </row>
    <row r="1420" spans="1:6" x14ac:dyDescent="0.3">
      <c r="A1420" s="1">
        <v>40410</v>
      </c>
      <c r="B1420">
        <v>112.1</v>
      </c>
      <c r="C1420">
        <v>1402117</v>
      </c>
      <c r="D1420">
        <v>112</v>
      </c>
      <c r="E1420">
        <v>112.18</v>
      </c>
      <c r="F1420">
        <v>150.40969999999999</v>
      </c>
    </row>
    <row r="1421" spans="1:6" x14ac:dyDescent="0.3">
      <c r="A1421" s="1">
        <v>40413</v>
      </c>
      <c r="B1421">
        <v>112.34</v>
      </c>
      <c r="C1421">
        <v>549075</v>
      </c>
      <c r="D1421">
        <v>112.15</v>
      </c>
      <c r="E1421">
        <v>112.25</v>
      </c>
      <c r="F1421">
        <v>150.11439999999999</v>
      </c>
    </row>
    <row r="1422" spans="1:6" x14ac:dyDescent="0.3">
      <c r="A1422" s="1">
        <v>40414</v>
      </c>
      <c r="B1422">
        <v>112.6</v>
      </c>
      <c r="C1422">
        <v>825917</v>
      </c>
      <c r="D1422">
        <v>112.58</v>
      </c>
      <c r="E1422">
        <v>112.8</v>
      </c>
      <c r="F1422">
        <v>150.49019999999999</v>
      </c>
    </row>
    <row r="1423" spans="1:6" x14ac:dyDescent="0.3">
      <c r="A1423" s="1">
        <v>40415</v>
      </c>
      <c r="B1423">
        <v>112.81</v>
      </c>
      <c r="C1423">
        <v>1819971</v>
      </c>
      <c r="D1423">
        <v>112.55</v>
      </c>
      <c r="E1423">
        <v>112.86</v>
      </c>
      <c r="F1423">
        <v>150.86609999999999</v>
      </c>
    </row>
    <row r="1424" spans="1:6" x14ac:dyDescent="0.3">
      <c r="A1424" s="1">
        <v>40416</v>
      </c>
      <c r="B1424">
        <v>112.91</v>
      </c>
      <c r="C1424">
        <v>703584</v>
      </c>
      <c r="D1424">
        <v>112.77</v>
      </c>
      <c r="E1424">
        <v>113.11</v>
      </c>
      <c r="F1424">
        <v>150.61099999999999</v>
      </c>
    </row>
    <row r="1425" spans="1:6" x14ac:dyDescent="0.3">
      <c r="A1425" s="1">
        <v>40417</v>
      </c>
      <c r="B1425">
        <v>111.89</v>
      </c>
      <c r="C1425">
        <v>1642277</v>
      </c>
      <c r="D1425">
        <v>111.72</v>
      </c>
      <c r="E1425">
        <v>112.16</v>
      </c>
      <c r="F1425">
        <v>150.19489999999999</v>
      </c>
    </row>
    <row r="1426" spans="1:6" x14ac:dyDescent="0.3">
      <c r="A1426" s="1">
        <v>40420</v>
      </c>
      <c r="B1426">
        <v>112.62</v>
      </c>
      <c r="C1426">
        <v>1574468</v>
      </c>
      <c r="D1426">
        <v>112.44</v>
      </c>
      <c r="E1426">
        <v>112.58</v>
      </c>
      <c r="F1426">
        <v>149.56399999999999</v>
      </c>
    </row>
    <row r="1427" spans="1:6" x14ac:dyDescent="0.3">
      <c r="A1427" s="1">
        <v>40421</v>
      </c>
      <c r="B1427">
        <v>113</v>
      </c>
      <c r="C1427">
        <v>1450698</v>
      </c>
      <c r="D1427">
        <v>112.91</v>
      </c>
      <c r="E1427">
        <v>113.06</v>
      </c>
      <c r="F1427">
        <v>150.23519999999999</v>
      </c>
    </row>
    <row r="1428" spans="1:6" x14ac:dyDescent="0.3">
      <c r="A1428" s="1">
        <v>40422</v>
      </c>
      <c r="B1428">
        <v>111.73</v>
      </c>
      <c r="C1428">
        <v>2395504</v>
      </c>
      <c r="D1428">
        <v>111.66</v>
      </c>
      <c r="E1428">
        <v>111.91</v>
      </c>
      <c r="F1428">
        <v>150.16050000000001</v>
      </c>
    </row>
    <row r="1429" spans="1:6" x14ac:dyDescent="0.3">
      <c r="A1429" s="1">
        <v>40423</v>
      </c>
      <c r="B1429">
        <v>111.59</v>
      </c>
      <c r="C1429">
        <v>1243860</v>
      </c>
      <c r="D1429">
        <v>111.54</v>
      </c>
      <c r="E1429">
        <v>111.83</v>
      </c>
      <c r="F1429">
        <v>149.40600000000001</v>
      </c>
    </row>
    <row r="1430" spans="1:6" x14ac:dyDescent="0.3">
      <c r="A1430" s="1">
        <v>40424</v>
      </c>
      <c r="B1430">
        <v>110.75</v>
      </c>
      <c r="C1430">
        <v>1184735</v>
      </c>
      <c r="D1430">
        <v>110.78</v>
      </c>
      <c r="E1430">
        <v>110.84</v>
      </c>
      <c r="F1430">
        <v>149.0556</v>
      </c>
    </row>
    <row r="1431" spans="1:6" x14ac:dyDescent="0.3">
      <c r="A1431" s="1">
        <v>40428</v>
      </c>
      <c r="B1431">
        <v>111.57</v>
      </c>
      <c r="C1431">
        <v>1128263</v>
      </c>
      <c r="D1431">
        <v>111.34</v>
      </c>
      <c r="E1431">
        <v>111.62</v>
      </c>
      <c r="F1431">
        <v>149.29820000000001</v>
      </c>
    </row>
    <row r="1432" spans="1:6" x14ac:dyDescent="0.3">
      <c r="A1432" s="1">
        <v>40429</v>
      </c>
      <c r="B1432">
        <v>111.35</v>
      </c>
      <c r="C1432">
        <v>556196</v>
      </c>
      <c r="D1432">
        <v>111.29</v>
      </c>
      <c r="E1432">
        <v>111.38</v>
      </c>
      <c r="F1432">
        <v>149.74279999999999</v>
      </c>
    </row>
    <row r="1433" spans="1:6" x14ac:dyDescent="0.3">
      <c r="A1433" s="1">
        <v>40430</v>
      </c>
      <c r="B1433">
        <v>110.77</v>
      </c>
      <c r="C1433">
        <v>967648</v>
      </c>
      <c r="D1433">
        <v>110.58</v>
      </c>
      <c r="E1433">
        <v>110.84</v>
      </c>
      <c r="F1433">
        <v>149.39250000000001</v>
      </c>
    </row>
    <row r="1434" spans="1:6" x14ac:dyDescent="0.3">
      <c r="A1434" s="1">
        <v>40431</v>
      </c>
      <c r="B1434">
        <v>110.85</v>
      </c>
      <c r="C1434">
        <v>1107744</v>
      </c>
      <c r="D1434">
        <v>110.81</v>
      </c>
      <c r="E1434">
        <v>111.01</v>
      </c>
      <c r="F1434">
        <v>148.47620000000001</v>
      </c>
    </row>
    <row r="1435" spans="1:6" x14ac:dyDescent="0.3">
      <c r="A1435" s="1">
        <v>40434</v>
      </c>
      <c r="B1435">
        <v>111</v>
      </c>
      <c r="C1435">
        <v>987867</v>
      </c>
      <c r="D1435">
        <v>110.91</v>
      </c>
      <c r="E1435">
        <v>111.21</v>
      </c>
      <c r="F1435">
        <v>148.7457</v>
      </c>
    </row>
    <row r="1436" spans="1:6" x14ac:dyDescent="0.3">
      <c r="A1436" s="1">
        <v>40435</v>
      </c>
      <c r="B1436">
        <v>111.52</v>
      </c>
      <c r="C1436">
        <v>1846416</v>
      </c>
      <c r="D1436">
        <v>111.48</v>
      </c>
      <c r="E1436">
        <v>111.55</v>
      </c>
      <c r="F1436">
        <v>149.52719999999999</v>
      </c>
    </row>
    <row r="1437" spans="1:6" x14ac:dyDescent="0.3">
      <c r="A1437" s="1">
        <v>40436</v>
      </c>
      <c r="B1437">
        <v>111.34</v>
      </c>
      <c r="C1437">
        <v>983126</v>
      </c>
      <c r="D1437">
        <v>111.03</v>
      </c>
      <c r="E1437">
        <v>111.35</v>
      </c>
      <c r="F1437">
        <v>149.6216</v>
      </c>
    </row>
    <row r="1438" spans="1:6" x14ac:dyDescent="0.3">
      <c r="A1438" s="1">
        <v>40437</v>
      </c>
      <c r="B1438">
        <v>110.99</v>
      </c>
      <c r="C1438">
        <v>1381941</v>
      </c>
      <c r="D1438">
        <v>110.81</v>
      </c>
      <c r="E1438">
        <v>111.03</v>
      </c>
      <c r="F1438">
        <v>149.08260000000001</v>
      </c>
    </row>
    <row r="1439" spans="1:6" x14ac:dyDescent="0.3">
      <c r="A1439" s="1">
        <v>40438</v>
      </c>
      <c r="B1439">
        <v>111.35</v>
      </c>
      <c r="C1439">
        <v>2647189</v>
      </c>
      <c r="D1439">
        <v>111.35</v>
      </c>
      <c r="E1439">
        <v>111.37</v>
      </c>
      <c r="F1439">
        <v>148.93440000000001</v>
      </c>
    </row>
    <row r="1440" spans="1:6" x14ac:dyDescent="0.3">
      <c r="A1440" s="1">
        <v>40441</v>
      </c>
      <c r="B1440">
        <v>111.49</v>
      </c>
      <c r="C1440">
        <v>774997</v>
      </c>
      <c r="D1440">
        <v>111.5</v>
      </c>
      <c r="E1440">
        <v>111.52</v>
      </c>
      <c r="F1440">
        <v>149.2039</v>
      </c>
    </row>
    <row r="1441" spans="1:6" x14ac:dyDescent="0.3">
      <c r="A1441" s="1">
        <v>40442</v>
      </c>
      <c r="B1441">
        <v>112.34</v>
      </c>
      <c r="C1441">
        <v>1416503</v>
      </c>
      <c r="D1441">
        <v>111.99</v>
      </c>
      <c r="E1441">
        <v>112.43</v>
      </c>
      <c r="F1441">
        <v>149.74279999999999</v>
      </c>
    </row>
    <row r="1442" spans="1:6" x14ac:dyDescent="0.3">
      <c r="A1442" s="1">
        <v>40443</v>
      </c>
      <c r="B1442">
        <v>112.27</v>
      </c>
      <c r="C1442">
        <v>851132</v>
      </c>
      <c r="D1442">
        <v>112.22</v>
      </c>
      <c r="E1442">
        <v>112.26</v>
      </c>
      <c r="F1442">
        <v>150.83430000000001</v>
      </c>
    </row>
    <row r="1443" spans="1:6" x14ac:dyDescent="0.3">
      <c r="A1443" s="1">
        <v>40444</v>
      </c>
      <c r="B1443">
        <v>112.35</v>
      </c>
      <c r="C1443">
        <v>594200</v>
      </c>
      <c r="D1443">
        <v>112.24</v>
      </c>
      <c r="E1443">
        <v>112.38</v>
      </c>
      <c r="F1443">
        <v>151.03639999999999</v>
      </c>
    </row>
    <row r="1444" spans="1:6" x14ac:dyDescent="0.3">
      <c r="A1444" s="1">
        <v>40445</v>
      </c>
      <c r="B1444">
        <v>112.1</v>
      </c>
      <c r="C1444">
        <v>1064669</v>
      </c>
      <c r="D1444">
        <v>111.99</v>
      </c>
      <c r="E1444">
        <v>112.22</v>
      </c>
      <c r="F1444">
        <v>150.7534</v>
      </c>
    </row>
    <row r="1445" spans="1:6" x14ac:dyDescent="0.3">
      <c r="A1445" s="1">
        <v>40448</v>
      </c>
      <c r="B1445">
        <v>112.68</v>
      </c>
      <c r="C1445">
        <v>770855</v>
      </c>
      <c r="D1445">
        <v>112.58</v>
      </c>
      <c r="E1445">
        <v>112.74</v>
      </c>
      <c r="F1445">
        <v>150.78039999999999</v>
      </c>
    </row>
    <row r="1446" spans="1:6" x14ac:dyDescent="0.3">
      <c r="A1446" s="1">
        <v>40449</v>
      </c>
      <c r="B1446">
        <v>112.88</v>
      </c>
      <c r="C1446">
        <v>595866</v>
      </c>
      <c r="D1446">
        <v>112.86</v>
      </c>
      <c r="E1446">
        <v>113.09</v>
      </c>
      <c r="F1446">
        <v>151.44059999999999</v>
      </c>
    </row>
    <row r="1447" spans="1:6" x14ac:dyDescent="0.3">
      <c r="A1447" s="1">
        <v>40450</v>
      </c>
      <c r="B1447">
        <v>112.77</v>
      </c>
      <c r="C1447">
        <v>751898</v>
      </c>
      <c r="D1447">
        <v>112.74</v>
      </c>
      <c r="E1447">
        <v>112.81</v>
      </c>
      <c r="F1447">
        <v>151.85830000000001</v>
      </c>
    </row>
    <row r="1448" spans="1:6" x14ac:dyDescent="0.3">
      <c r="A1448" s="1">
        <v>40451</v>
      </c>
      <c r="B1448">
        <v>113.09</v>
      </c>
      <c r="C1448">
        <v>1089726</v>
      </c>
      <c r="D1448">
        <v>112.84</v>
      </c>
      <c r="E1448">
        <v>113.12</v>
      </c>
      <c r="F1448">
        <v>151.61580000000001</v>
      </c>
    </row>
    <row r="1449" spans="1:6" x14ac:dyDescent="0.3">
      <c r="A1449" s="1">
        <v>40452</v>
      </c>
      <c r="B1449">
        <v>112.11</v>
      </c>
      <c r="C1449">
        <v>3916566</v>
      </c>
      <c r="D1449">
        <v>112.08</v>
      </c>
      <c r="E1449">
        <v>112.36</v>
      </c>
      <c r="F1449">
        <v>151.59379999999999</v>
      </c>
    </row>
    <row r="1450" spans="1:6" x14ac:dyDescent="0.3">
      <c r="A1450" s="1">
        <v>40455</v>
      </c>
      <c r="B1450">
        <v>112.29</v>
      </c>
      <c r="C1450">
        <v>847278</v>
      </c>
      <c r="D1450">
        <v>112.25</v>
      </c>
      <c r="E1450">
        <v>112.31</v>
      </c>
      <c r="F1450">
        <v>151.82380000000001</v>
      </c>
    </row>
    <row r="1451" spans="1:6" x14ac:dyDescent="0.3">
      <c r="A1451" s="1">
        <v>40456</v>
      </c>
      <c r="B1451">
        <v>112.52</v>
      </c>
      <c r="C1451">
        <v>1235943</v>
      </c>
      <c r="D1451">
        <v>112.52</v>
      </c>
      <c r="E1451">
        <v>112.68</v>
      </c>
      <c r="F1451">
        <v>152.02670000000001</v>
      </c>
    </row>
    <row r="1452" spans="1:6" x14ac:dyDescent="0.3">
      <c r="A1452" s="1">
        <v>40457</v>
      </c>
      <c r="B1452">
        <v>113.25</v>
      </c>
      <c r="C1452">
        <v>1457031</v>
      </c>
      <c r="D1452">
        <v>113.11</v>
      </c>
      <c r="E1452">
        <v>113.4</v>
      </c>
      <c r="F1452">
        <v>152.6354</v>
      </c>
    </row>
    <row r="1453" spans="1:6" x14ac:dyDescent="0.3">
      <c r="A1453" s="1">
        <v>40458</v>
      </c>
      <c r="B1453">
        <v>113.22</v>
      </c>
      <c r="C1453">
        <v>713720</v>
      </c>
      <c r="D1453">
        <v>113.25</v>
      </c>
      <c r="E1453">
        <v>113.42</v>
      </c>
      <c r="F1453">
        <v>153.08170000000001</v>
      </c>
    </row>
    <row r="1454" spans="1:6" x14ac:dyDescent="0.3">
      <c r="A1454" s="1">
        <v>40459</v>
      </c>
      <c r="B1454">
        <v>113.11</v>
      </c>
      <c r="C1454">
        <v>1160363</v>
      </c>
      <c r="D1454">
        <v>113.09</v>
      </c>
      <c r="E1454">
        <v>113.12</v>
      </c>
      <c r="F1454">
        <v>153.16290000000001</v>
      </c>
    </row>
    <row r="1455" spans="1:6" x14ac:dyDescent="0.3">
      <c r="A1455" s="1">
        <v>40462</v>
      </c>
      <c r="B1455">
        <v>113.21</v>
      </c>
      <c r="C1455">
        <v>460279</v>
      </c>
      <c r="D1455">
        <v>113.18</v>
      </c>
      <c r="E1455">
        <v>113.34</v>
      </c>
      <c r="F1455">
        <v>153.2312</v>
      </c>
    </row>
    <row r="1456" spans="1:6" x14ac:dyDescent="0.3">
      <c r="A1456" s="1">
        <v>40463</v>
      </c>
      <c r="B1456">
        <v>113.04</v>
      </c>
      <c r="C1456">
        <v>748726</v>
      </c>
      <c r="D1456">
        <v>112.94</v>
      </c>
      <c r="E1456">
        <v>113.08</v>
      </c>
      <c r="F1456">
        <v>153.1764</v>
      </c>
    </row>
    <row r="1457" spans="1:6" x14ac:dyDescent="0.3">
      <c r="A1457" s="1">
        <v>40464</v>
      </c>
      <c r="B1457">
        <v>112.98</v>
      </c>
      <c r="C1457">
        <v>996568</v>
      </c>
      <c r="D1457">
        <v>112.98</v>
      </c>
      <c r="E1457">
        <v>113.23</v>
      </c>
      <c r="F1457">
        <v>152.60830000000001</v>
      </c>
    </row>
    <row r="1458" spans="1:6" x14ac:dyDescent="0.3">
      <c r="A1458" s="1">
        <v>40465</v>
      </c>
      <c r="B1458">
        <v>112.07</v>
      </c>
      <c r="C1458">
        <v>1236082</v>
      </c>
      <c r="D1458">
        <v>112.02</v>
      </c>
      <c r="E1458">
        <v>112.32</v>
      </c>
      <c r="F1458">
        <v>152.3107</v>
      </c>
    </row>
    <row r="1459" spans="1:6" x14ac:dyDescent="0.3">
      <c r="A1459" s="1">
        <v>40466</v>
      </c>
      <c r="B1459">
        <v>111.36</v>
      </c>
      <c r="C1459">
        <v>1287688</v>
      </c>
      <c r="D1459">
        <v>111.37</v>
      </c>
      <c r="E1459">
        <v>111.66</v>
      </c>
      <c r="F1459">
        <v>151.30969999999999</v>
      </c>
    </row>
    <row r="1460" spans="1:6" x14ac:dyDescent="0.3">
      <c r="A1460" s="1">
        <v>40469</v>
      </c>
      <c r="B1460">
        <v>112.13</v>
      </c>
      <c r="C1460">
        <v>662595</v>
      </c>
      <c r="D1460">
        <v>111.85</v>
      </c>
      <c r="E1460">
        <v>112.13</v>
      </c>
      <c r="F1460">
        <v>151.12039999999999</v>
      </c>
    </row>
    <row r="1461" spans="1:6" x14ac:dyDescent="0.3">
      <c r="A1461" s="1">
        <v>40470</v>
      </c>
      <c r="B1461">
        <v>112.14</v>
      </c>
      <c r="C1461">
        <v>685251</v>
      </c>
      <c r="D1461">
        <v>112.01</v>
      </c>
      <c r="E1461">
        <v>112.16</v>
      </c>
      <c r="F1461">
        <v>151.67500000000001</v>
      </c>
    </row>
    <row r="1462" spans="1:6" x14ac:dyDescent="0.3">
      <c r="A1462" s="1">
        <v>40471</v>
      </c>
      <c r="B1462">
        <v>112.34</v>
      </c>
      <c r="C1462">
        <v>632624</v>
      </c>
      <c r="D1462">
        <v>112.33</v>
      </c>
      <c r="E1462">
        <v>112.48</v>
      </c>
      <c r="F1462">
        <v>151.8914</v>
      </c>
    </row>
    <row r="1463" spans="1:6" x14ac:dyDescent="0.3">
      <c r="A1463" s="1">
        <v>40472</v>
      </c>
      <c r="B1463">
        <v>112.04</v>
      </c>
      <c r="C1463">
        <v>841134</v>
      </c>
      <c r="D1463">
        <v>111.89</v>
      </c>
      <c r="E1463">
        <v>112.14</v>
      </c>
      <c r="F1463">
        <v>151.9725</v>
      </c>
    </row>
    <row r="1464" spans="1:6" x14ac:dyDescent="0.3">
      <c r="A1464" s="1">
        <v>40473</v>
      </c>
      <c r="B1464">
        <v>112.18</v>
      </c>
      <c r="C1464">
        <v>639960</v>
      </c>
      <c r="D1464">
        <v>112.17</v>
      </c>
      <c r="E1464">
        <v>112.21</v>
      </c>
      <c r="F1464">
        <v>151.66139999999999</v>
      </c>
    </row>
    <row r="1465" spans="1:6" x14ac:dyDescent="0.3">
      <c r="A1465" s="1">
        <v>40476</v>
      </c>
      <c r="B1465">
        <v>112.58</v>
      </c>
      <c r="C1465">
        <v>716851</v>
      </c>
      <c r="D1465">
        <v>112.58</v>
      </c>
      <c r="E1465">
        <v>112.65</v>
      </c>
      <c r="F1465">
        <v>151.959</v>
      </c>
    </row>
    <row r="1466" spans="1:6" x14ac:dyDescent="0.3">
      <c r="A1466" s="1">
        <v>40477</v>
      </c>
      <c r="B1466">
        <v>111.98</v>
      </c>
      <c r="C1466">
        <v>598730</v>
      </c>
      <c r="D1466">
        <v>111.98</v>
      </c>
      <c r="E1466">
        <v>112.07</v>
      </c>
      <c r="F1466">
        <v>151.71549999999999</v>
      </c>
    </row>
    <row r="1467" spans="1:6" x14ac:dyDescent="0.3">
      <c r="A1467" s="1">
        <v>40478</v>
      </c>
      <c r="B1467">
        <v>111.69</v>
      </c>
      <c r="C1467">
        <v>1750964</v>
      </c>
      <c r="D1467">
        <v>111.67</v>
      </c>
      <c r="E1467">
        <v>111.78</v>
      </c>
      <c r="F1467">
        <v>151.05269999999999</v>
      </c>
    </row>
    <row r="1468" spans="1:6" x14ac:dyDescent="0.3">
      <c r="A1468" s="1">
        <v>40479</v>
      </c>
      <c r="B1468">
        <v>112.14</v>
      </c>
      <c r="C1468">
        <v>1264493</v>
      </c>
      <c r="D1468">
        <v>112.1</v>
      </c>
      <c r="E1468">
        <v>112.22</v>
      </c>
      <c r="F1468">
        <v>150.8904</v>
      </c>
    </row>
    <row r="1469" spans="1:6" x14ac:dyDescent="0.3">
      <c r="A1469" s="1">
        <v>40480</v>
      </c>
      <c r="B1469">
        <v>112.36</v>
      </c>
      <c r="C1469">
        <v>583731</v>
      </c>
      <c r="D1469">
        <v>112.39</v>
      </c>
      <c r="E1469">
        <v>112.55</v>
      </c>
      <c r="F1469">
        <v>151.39089999999999</v>
      </c>
    </row>
    <row r="1470" spans="1:6" x14ac:dyDescent="0.3">
      <c r="A1470" s="1">
        <v>40483</v>
      </c>
      <c r="B1470">
        <v>111.89</v>
      </c>
      <c r="C1470">
        <v>865455</v>
      </c>
      <c r="D1470">
        <v>111.83</v>
      </c>
      <c r="E1470">
        <v>112.05</v>
      </c>
      <c r="F1470">
        <v>151.74510000000001</v>
      </c>
    </row>
    <row r="1471" spans="1:6" x14ac:dyDescent="0.3">
      <c r="A1471" s="1">
        <v>40484</v>
      </c>
      <c r="B1471">
        <v>112.41</v>
      </c>
      <c r="C1471">
        <v>555546</v>
      </c>
      <c r="D1471">
        <v>112.22</v>
      </c>
      <c r="E1471">
        <v>112.5</v>
      </c>
      <c r="F1471">
        <v>152.01669999999999</v>
      </c>
    </row>
    <row r="1472" spans="1:6" x14ac:dyDescent="0.3">
      <c r="A1472" s="1">
        <v>40485</v>
      </c>
      <c r="B1472">
        <v>112.04</v>
      </c>
      <c r="C1472">
        <v>931943</v>
      </c>
      <c r="D1472">
        <v>112</v>
      </c>
      <c r="E1472">
        <v>112.22</v>
      </c>
      <c r="F1472">
        <v>152.47839999999999</v>
      </c>
    </row>
    <row r="1473" spans="1:6" x14ac:dyDescent="0.3">
      <c r="A1473" s="1">
        <v>40486</v>
      </c>
      <c r="B1473">
        <v>113.1</v>
      </c>
      <c r="C1473">
        <v>990256</v>
      </c>
      <c r="D1473">
        <v>112.96</v>
      </c>
      <c r="E1473">
        <v>113.11</v>
      </c>
      <c r="F1473">
        <v>152.3562</v>
      </c>
    </row>
    <row r="1474" spans="1:6" x14ac:dyDescent="0.3">
      <c r="A1474" s="1">
        <v>40487</v>
      </c>
      <c r="B1474">
        <v>112.74</v>
      </c>
      <c r="C1474">
        <v>455740</v>
      </c>
      <c r="D1474">
        <v>112.63</v>
      </c>
      <c r="E1474">
        <v>112.86</v>
      </c>
      <c r="F1474">
        <v>152.95359999999999</v>
      </c>
    </row>
    <row r="1475" spans="1:6" x14ac:dyDescent="0.3">
      <c r="A1475" s="1">
        <v>40490</v>
      </c>
      <c r="B1475">
        <v>112.8</v>
      </c>
      <c r="C1475">
        <v>432484</v>
      </c>
      <c r="D1475">
        <v>112.68</v>
      </c>
      <c r="E1475">
        <v>112.81</v>
      </c>
      <c r="F1475">
        <v>152.6413</v>
      </c>
    </row>
    <row r="1476" spans="1:6" x14ac:dyDescent="0.3">
      <c r="A1476" s="1">
        <v>40491</v>
      </c>
      <c r="B1476">
        <v>111.96</v>
      </c>
      <c r="C1476">
        <v>1438867</v>
      </c>
      <c r="D1476">
        <v>111.86</v>
      </c>
      <c r="E1476">
        <v>112.03</v>
      </c>
      <c r="F1476">
        <v>152.23400000000001</v>
      </c>
    </row>
    <row r="1477" spans="1:6" x14ac:dyDescent="0.3">
      <c r="A1477" s="1">
        <v>40492</v>
      </c>
      <c r="B1477">
        <v>111.72</v>
      </c>
      <c r="C1477">
        <v>1169848</v>
      </c>
      <c r="D1477">
        <v>111.66</v>
      </c>
      <c r="E1477">
        <v>111.85</v>
      </c>
      <c r="F1477">
        <v>151.40559999999999</v>
      </c>
    </row>
    <row r="1478" spans="1:6" x14ac:dyDescent="0.3">
      <c r="A1478" s="1">
        <v>40493</v>
      </c>
      <c r="B1478">
        <v>111.23</v>
      </c>
      <c r="C1478">
        <v>778457</v>
      </c>
      <c r="D1478">
        <v>111.2</v>
      </c>
      <c r="E1478">
        <v>111.47</v>
      </c>
      <c r="F1478">
        <v>151.25790000000001</v>
      </c>
    </row>
    <row r="1479" spans="1:6" x14ac:dyDescent="0.3">
      <c r="A1479" s="1">
        <v>40494</v>
      </c>
      <c r="B1479">
        <v>110.45</v>
      </c>
      <c r="C1479">
        <v>1351636</v>
      </c>
      <c r="D1479">
        <v>110.42</v>
      </c>
      <c r="E1479">
        <v>110.62</v>
      </c>
      <c r="F1479">
        <v>151.02539999999999</v>
      </c>
    </row>
    <row r="1480" spans="1:6" x14ac:dyDescent="0.3">
      <c r="A1480" s="1">
        <v>40497</v>
      </c>
      <c r="B1480">
        <v>109.24</v>
      </c>
      <c r="C1480">
        <v>1294071</v>
      </c>
      <c r="D1480">
        <v>109.25</v>
      </c>
      <c r="E1480">
        <v>109.48</v>
      </c>
      <c r="F1480">
        <v>149.9119</v>
      </c>
    </row>
    <row r="1481" spans="1:6" x14ac:dyDescent="0.3">
      <c r="A1481" s="1">
        <v>40498</v>
      </c>
      <c r="B1481">
        <v>109.82</v>
      </c>
      <c r="C1481">
        <v>2230927</v>
      </c>
      <c r="D1481">
        <v>109.74</v>
      </c>
      <c r="E1481">
        <v>110.14</v>
      </c>
      <c r="F1481">
        <v>148.97499999999999</v>
      </c>
    </row>
    <row r="1482" spans="1:6" x14ac:dyDescent="0.3">
      <c r="A1482" s="1">
        <v>40499</v>
      </c>
      <c r="B1482">
        <v>109.82</v>
      </c>
      <c r="C1482">
        <v>1236918</v>
      </c>
      <c r="D1482">
        <v>109.91</v>
      </c>
      <c r="E1482">
        <v>110.08</v>
      </c>
      <c r="F1482">
        <v>149.5317</v>
      </c>
    </row>
    <row r="1483" spans="1:6" x14ac:dyDescent="0.3">
      <c r="A1483" s="1">
        <v>40500</v>
      </c>
      <c r="B1483">
        <v>109.9</v>
      </c>
      <c r="C1483">
        <v>1001103</v>
      </c>
      <c r="D1483">
        <v>109.9</v>
      </c>
      <c r="E1483">
        <v>110.08</v>
      </c>
      <c r="F1483">
        <v>149.39590000000001</v>
      </c>
    </row>
    <row r="1484" spans="1:6" x14ac:dyDescent="0.3">
      <c r="A1484" s="1">
        <v>40501</v>
      </c>
      <c r="B1484">
        <v>110.28</v>
      </c>
      <c r="C1484">
        <v>676312</v>
      </c>
      <c r="D1484">
        <v>110.17</v>
      </c>
      <c r="E1484">
        <v>110.35</v>
      </c>
      <c r="F1484">
        <v>149.42310000000001</v>
      </c>
    </row>
    <row r="1485" spans="1:6" x14ac:dyDescent="0.3">
      <c r="A1485" s="1">
        <v>40504</v>
      </c>
      <c r="B1485">
        <v>110.89</v>
      </c>
      <c r="C1485">
        <v>759717</v>
      </c>
      <c r="D1485">
        <v>110.68</v>
      </c>
      <c r="E1485">
        <v>110.93</v>
      </c>
      <c r="F1485">
        <v>149.8169</v>
      </c>
    </row>
    <row r="1486" spans="1:6" x14ac:dyDescent="0.3">
      <c r="A1486" s="1">
        <v>40505</v>
      </c>
      <c r="B1486">
        <v>110.95</v>
      </c>
      <c r="C1486">
        <v>749196</v>
      </c>
      <c r="D1486">
        <v>110.54</v>
      </c>
      <c r="E1486">
        <v>110.82</v>
      </c>
      <c r="F1486">
        <v>150.3193</v>
      </c>
    </row>
    <row r="1487" spans="1:6" x14ac:dyDescent="0.3">
      <c r="A1487" s="1">
        <v>40506</v>
      </c>
      <c r="B1487">
        <v>110.04</v>
      </c>
      <c r="C1487">
        <v>644421</v>
      </c>
      <c r="D1487">
        <v>109.79</v>
      </c>
      <c r="E1487">
        <v>110.04</v>
      </c>
      <c r="F1487">
        <v>149.9119</v>
      </c>
    </row>
    <row r="1488" spans="1:6" x14ac:dyDescent="0.3">
      <c r="A1488" s="1">
        <v>40508</v>
      </c>
      <c r="B1488">
        <v>110.18</v>
      </c>
      <c r="C1488">
        <v>233311</v>
      </c>
      <c r="D1488">
        <v>109.12</v>
      </c>
      <c r="E1488">
        <v>110.33</v>
      </c>
      <c r="F1488">
        <v>149.31450000000001</v>
      </c>
    </row>
    <row r="1489" spans="1:6" x14ac:dyDescent="0.3">
      <c r="A1489" s="1">
        <v>40511</v>
      </c>
      <c r="B1489">
        <v>110.29</v>
      </c>
      <c r="C1489">
        <v>494593</v>
      </c>
      <c r="D1489">
        <v>110.22</v>
      </c>
      <c r="E1489">
        <v>110.38</v>
      </c>
      <c r="F1489">
        <v>149.70830000000001</v>
      </c>
    </row>
    <row r="1490" spans="1:6" x14ac:dyDescent="0.3">
      <c r="A1490" s="1">
        <v>40512</v>
      </c>
      <c r="B1490">
        <v>110.12</v>
      </c>
      <c r="C1490">
        <v>1324493</v>
      </c>
      <c r="D1490">
        <v>110.06</v>
      </c>
      <c r="E1490">
        <v>110.27</v>
      </c>
      <c r="F1490">
        <v>149.85759999999999</v>
      </c>
    </row>
    <row r="1491" spans="1:6" x14ac:dyDescent="0.3">
      <c r="A1491" s="1">
        <v>40513</v>
      </c>
      <c r="B1491">
        <v>109.45</v>
      </c>
      <c r="C1491">
        <v>1473346</v>
      </c>
      <c r="D1491">
        <v>109.1</v>
      </c>
      <c r="E1491">
        <v>109.44</v>
      </c>
      <c r="F1491">
        <v>149.7167</v>
      </c>
    </row>
    <row r="1492" spans="1:6" x14ac:dyDescent="0.3">
      <c r="A1492" s="1">
        <v>40514</v>
      </c>
      <c r="B1492">
        <v>109.21</v>
      </c>
      <c r="C1492">
        <v>1011528</v>
      </c>
      <c r="D1492">
        <v>108.98</v>
      </c>
      <c r="E1492">
        <v>109.19</v>
      </c>
      <c r="F1492">
        <v>148.55799999999999</v>
      </c>
    </row>
    <row r="1493" spans="1:6" x14ac:dyDescent="0.3">
      <c r="A1493" s="1">
        <v>40515</v>
      </c>
      <c r="B1493">
        <v>108.9</v>
      </c>
      <c r="C1493">
        <v>1391719</v>
      </c>
      <c r="D1493">
        <v>108.92</v>
      </c>
      <c r="E1493">
        <v>109.23</v>
      </c>
      <c r="F1493">
        <v>148.39439999999999</v>
      </c>
    </row>
    <row r="1494" spans="1:6" x14ac:dyDescent="0.3">
      <c r="A1494" s="1">
        <v>40518</v>
      </c>
      <c r="B1494">
        <v>109.66</v>
      </c>
      <c r="C1494">
        <v>670683</v>
      </c>
      <c r="D1494">
        <v>109.56</v>
      </c>
      <c r="E1494">
        <v>109.65</v>
      </c>
      <c r="F1494">
        <v>148.58529999999999</v>
      </c>
    </row>
    <row r="1495" spans="1:6" x14ac:dyDescent="0.3">
      <c r="A1495" s="1">
        <v>40519</v>
      </c>
      <c r="B1495">
        <v>108.64</v>
      </c>
      <c r="C1495">
        <v>1302180</v>
      </c>
      <c r="D1495">
        <v>108.65</v>
      </c>
      <c r="E1495">
        <v>108.67</v>
      </c>
      <c r="F1495">
        <v>148.73519999999999</v>
      </c>
    </row>
    <row r="1496" spans="1:6" x14ac:dyDescent="0.3">
      <c r="A1496" s="1">
        <v>40520</v>
      </c>
      <c r="B1496">
        <v>107.94</v>
      </c>
      <c r="C1496">
        <v>3831249</v>
      </c>
      <c r="D1496">
        <v>107.93</v>
      </c>
      <c r="E1496">
        <v>108</v>
      </c>
      <c r="F1496">
        <v>147.24940000000001</v>
      </c>
    </row>
    <row r="1497" spans="1:6" x14ac:dyDescent="0.3">
      <c r="A1497" s="1">
        <v>40521</v>
      </c>
      <c r="B1497">
        <v>108.2</v>
      </c>
      <c r="C1497">
        <v>1967452</v>
      </c>
      <c r="D1497">
        <v>108.11</v>
      </c>
      <c r="E1497">
        <v>108.37</v>
      </c>
      <c r="F1497">
        <v>146.97669999999999</v>
      </c>
    </row>
    <row r="1498" spans="1:6" x14ac:dyDescent="0.3">
      <c r="A1498" s="1">
        <v>40522</v>
      </c>
      <c r="B1498">
        <v>107.7</v>
      </c>
      <c r="C1498">
        <v>1335134</v>
      </c>
      <c r="D1498">
        <v>107.69</v>
      </c>
      <c r="E1498">
        <v>107.7</v>
      </c>
      <c r="F1498">
        <v>147.1403</v>
      </c>
    </row>
    <row r="1499" spans="1:6" x14ac:dyDescent="0.3">
      <c r="A1499" s="1">
        <v>40525</v>
      </c>
      <c r="B1499">
        <v>108.1</v>
      </c>
      <c r="C1499">
        <v>1670123</v>
      </c>
      <c r="D1499">
        <v>108.02</v>
      </c>
      <c r="E1499">
        <v>108.22</v>
      </c>
      <c r="F1499">
        <v>146.9631</v>
      </c>
    </row>
    <row r="1500" spans="1:6" x14ac:dyDescent="0.3">
      <c r="A1500" s="1">
        <v>40526</v>
      </c>
      <c r="B1500">
        <v>107.44</v>
      </c>
      <c r="C1500">
        <v>1976498</v>
      </c>
      <c r="D1500">
        <v>107.29</v>
      </c>
      <c r="E1500">
        <v>107.61</v>
      </c>
      <c r="F1500">
        <v>146.90860000000001</v>
      </c>
    </row>
    <row r="1501" spans="1:6" x14ac:dyDescent="0.3">
      <c r="A1501" s="1">
        <v>40527</v>
      </c>
      <c r="B1501">
        <v>106.77</v>
      </c>
      <c r="C1501">
        <v>2601891</v>
      </c>
      <c r="D1501">
        <v>106.66</v>
      </c>
      <c r="E1501">
        <v>106.85</v>
      </c>
      <c r="F1501">
        <v>145.709</v>
      </c>
    </row>
    <row r="1502" spans="1:6" x14ac:dyDescent="0.3">
      <c r="A1502" s="1">
        <v>40528</v>
      </c>
      <c r="B1502">
        <v>107.29</v>
      </c>
      <c r="C1502">
        <v>1892425</v>
      </c>
      <c r="D1502">
        <v>107.12</v>
      </c>
      <c r="E1502">
        <v>107.46</v>
      </c>
      <c r="F1502">
        <v>145.3818</v>
      </c>
    </row>
    <row r="1503" spans="1:6" x14ac:dyDescent="0.3">
      <c r="A1503" s="1">
        <v>40529</v>
      </c>
      <c r="B1503">
        <v>108.27</v>
      </c>
      <c r="C1503">
        <v>1678691</v>
      </c>
      <c r="D1503">
        <v>108.1</v>
      </c>
      <c r="E1503">
        <v>108.24</v>
      </c>
      <c r="F1503">
        <v>146.11789999999999</v>
      </c>
    </row>
    <row r="1504" spans="1:6" x14ac:dyDescent="0.3">
      <c r="A1504" s="1">
        <v>40532</v>
      </c>
      <c r="B1504">
        <v>108.2</v>
      </c>
      <c r="C1504">
        <v>1438200</v>
      </c>
      <c r="D1504">
        <v>108.19</v>
      </c>
      <c r="E1504">
        <v>108.27</v>
      </c>
      <c r="F1504">
        <v>147.2903</v>
      </c>
    </row>
    <row r="1505" spans="1:6" x14ac:dyDescent="0.3">
      <c r="A1505" s="1">
        <v>40533</v>
      </c>
      <c r="B1505">
        <v>108.43</v>
      </c>
      <c r="C1505">
        <v>985158</v>
      </c>
      <c r="D1505">
        <v>108.41</v>
      </c>
      <c r="E1505">
        <v>108.69</v>
      </c>
      <c r="F1505">
        <v>147.3039</v>
      </c>
    </row>
    <row r="1506" spans="1:6" x14ac:dyDescent="0.3">
      <c r="A1506" s="1">
        <v>40534</v>
      </c>
      <c r="B1506">
        <v>108.34</v>
      </c>
      <c r="C1506">
        <v>749710</v>
      </c>
      <c r="D1506">
        <v>108.31</v>
      </c>
      <c r="E1506">
        <v>108.39</v>
      </c>
      <c r="F1506">
        <v>147.4675</v>
      </c>
    </row>
    <row r="1507" spans="1:6" x14ac:dyDescent="0.3">
      <c r="A1507" s="1">
        <v>40535</v>
      </c>
      <c r="B1507">
        <v>108.39</v>
      </c>
      <c r="C1507">
        <v>861299</v>
      </c>
      <c r="D1507">
        <v>108.15</v>
      </c>
      <c r="E1507">
        <v>108.17</v>
      </c>
      <c r="F1507">
        <v>147.24940000000001</v>
      </c>
    </row>
    <row r="1508" spans="1:6" x14ac:dyDescent="0.3">
      <c r="A1508" s="1">
        <v>40539</v>
      </c>
      <c r="B1508">
        <v>108.6</v>
      </c>
      <c r="C1508">
        <v>781312</v>
      </c>
      <c r="D1508">
        <v>108.6</v>
      </c>
      <c r="E1508">
        <v>108.87</v>
      </c>
      <c r="F1508">
        <v>147.24940000000001</v>
      </c>
    </row>
    <row r="1509" spans="1:6" x14ac:dyDescent="0.3">
      <c r="A1509" s="1">
        <v>40540</v>
      </c>
      <c r="B1509">
        <v>107.31</v>
      </c>
      <c r="C1509">
        <v>584735</v>
      </c>
      <c r="D1509">
        <v>107</v>
      </c>
      <c r="E1509">
        <v>107.35</v>
      </c>
      <c r="F1509">
        <v>147.10990000000001</v>
      </c>
    </row>
    <row r="1510" spans="1:6" x14ac:dyDescent="0.3">
      <c r="A1510" s="1">
        <v>40541</v>
      </c>
      <c r="B1510">
        <v>108.12</v>
      </c>
      <c r="C1510">
        <v>1031517</v>
      </c>
      <c r="D1510">
        <v>108.09</v>
      </c>
      <c r="E1510">
        <v>108.16</v>
      </c>
      <c r="F1510">
        <v>146.91829999999999</v>
      </c>
    </row>
    <row r="1511" spans="1:6" x14ac:dyDescent="0.3">
      <c r="A1511" s="1">
        <v>40542</v>
      </c>
      <c r="B1511">
        <v>108.17</v>
      </c>
      <c r="C1511">
        <v>562880</v>
      </c>
      <c r="D1511">
        <v>108.08</v>
      </c>
      <c r="E1511">
        <v>108.19</v>
      </c>
      <c r="F1511">
        <v>147.71209999999999</v>
      </c>
    </row>
    <row r="1512" spans="1:6" x14ac:dyDescent="0.3">
      <c r="A1512" s="1">
        <v>40543</v>
      </c>
      <c r="B1512">
        <v>108.44</v>
      </c>
      <c r="C1512">
        <v>914737</v>
      </c>
      <c r="D1512">
        <v>108.42</v>
      </c>
      <c r="E1512">
        <v>108.75</v>
      </c>
      <c r="F1512">
        <v>148.15</v>
      </c>
    </row>
    <row r="1513" spans="1:6" x14ac:dyDescent="0.3">
      <c r="A1513" s="1">
        <v>40546</v>
      </c>
      <c r="B1513">
        <v>108.86</v>
      </c>
      <c r="C1513">
        <v>2447821</v>
      </c>
      <c r="D1513">
        <v>108.75</v>
      </c>
      <c r="E1513">
        <v>108.9</v>
      </c>
      <c r="F1513">
        <v>148.65639999999999</v>
      </c>
    </row>
    <row r="1514" spans="1:6" x14ac:dyDescent="0.3">
      <c r="A1514" s="1">
        <v>40547</v>
      </c>
      <c r="B1514">
        <v>109</v>
      </c>
      <c r="C1514">
        <v>962450</v>
      </c>
      <c r="D1514">
        <v>108.87</v>
      </c>
      <c r="E1514">
        <v>109.09</v>
      </c>
      <c r="F1514">
        <v>148.56059999999999</v>
      </c>
    </row>
    <row r="1515" spans="1:6" x14ac:dyDescent="0.3">
      <c r="A1515" s="1">
        <v>40548</v>
      </c>
      <c r="B1515">
        <v>108.2</v>
      </c>
      <c r="C1515">
        <v>1209163</v>
      </c>
      <c r="D1515">
        <v>108.14</v>
      </c>
      <c r="E1515">
        <v>108.39</v>
      </c>
      <c r="F1515">
        <v>147.91739999999999</v>
      </c>
    </row>
    <row r="1516" spans="1:6" x14ac:dyDescent="0.3">
      <c r="A1516" s="1">
        <v>40549</v>
      </c>
      <c r="B1516">
        <v>108.36499999999999</v>
      </c>
      <c r="C1516">
        <v>1089655</v>
      </c>
      <c r="D1516">
        <v>108.35</v>
      </c>
      <c r="E1516">
        <v>108.52</v>
      </c>
      <c r="F1516">
        <v>147.5205</v>
      </c>
    </row>
    <row r="1517" spans="1:6" x14ac:dyDescent="0.3">
      <c r="A1517" s="1">
        <v>40550</v>
      </c>
      <c r="B1517">
        <v>108.91</v>
      </c>
      <c r="C1517">
        <v>1118594</v>
      </c>
      <c r="D1517">
        <v>108.86</v>
      </c>
      <c r="E1517">
        <v>109.03</v>
      </c>
      <c r="F1517">
        <v>147.95840000000001</v>
      </c>
    </row>
    <row r="1518" spans="1:6" x14ac:dyDescent="0.3">
      <c r="A1518" s="1">
        <v>40553</v>
      </c>
      <c r="B1518">
        <v>109.1</v>
      </c>
      <c r="C1518">
        <v>909186</v>
      </c>
      <c r="D1518">
        <v>109.05</v>
      </c>
      <c r="E1518">
        <v>109.25</v>
      </c>
      <c r="F1518">
        <v>148.4785</v>
      </c>
    </row>
    <row r="1519" spans="1:6" x14ac:dyDescent="0.3">
      <c r="A1519" s="1">
        <v>40554</v>
      </c>
      <c r="B1519">
        <v>109.05</v>
      </c>
      <c r="C1519">
        <v>844978</v>
      </c>
      <c r="D1519">
        <v>108.87</v>
      </c>
      <c r="E1519">
        <v>109.12</v>
      </c>
      <c r="F1519">
        <v>148.4785</v>
      </c>
    </row>
    <row r="1520" spans="1:6" x14ac:dyDescent="0.3">
      <c r="A1520" s="1">
        <v>40555</v>
      </c>
      <c r="B1520">
        <v>108.98</v>
      </c>
      <c r="C1520">
        <v>1291522</v>
      </c>
      <c r="D1520">
        <v>108.76</v>
      </c>
      <c r="E1520">
        <v>108.99</v>
      </c>
      <c r="F1520">
        <v>148.4237</v>
      </c>
    </row>
    <row r="1521" spans="1:6" x14ac:dyDescent="0.3">
      <c r="A1521" s="1">
        <v>40556</v>
      </c>
      <c r="B1521">
        <v>109.45</v>
      </c>
      <c r="C1521">
        <v>970960</v>
      </c>
      <c r="D1521">
        <v>109.35</v>
      </c>
      <c r="E1521">
        <v>109.43</v>
      </c>
      <c r="F1521">
        <v>148.51949999999999</v>
      </c>
    </row>
    <row r="1522" spans="1:6" x14ac:dyDescent="0.3">
      <c r="A1522" s="1">
        <v>40557</v>
      </c>
      <c r="B1522">
        <v>108.93</v>
      </c>
      <c r="C1522">
        <v>1629821</v>
      </c>
      <c r="D1522">
        <v>108.98</v>
      </c>
      <c r="E1522">
        <v>109.08</v>
      </c>
      <c r="F1522">
        <v>148.69739999999999</v>
      </c>
    </row>
    <row r="1523" spans="1:6" x14ac:dyDescent="0.3">
      <c r="A1523" s="1">
        <v>40561</v>
      </c>
      <c r="B1523">
        <v>108.87</v>
      </c>
      <c r="C1523">
        <v>1422670</v>
      </c>
      <c r="D1523">
        <v>108.85</v>
      </c>
      <c r="E1523">
        <v>109.07</v>
      </c>
      <c r="F1523">
        <v>148.41</v>
      </c>
    </row>
    <row r="1524" spans="1:6" x14ac:dyDescent="0.3">
      <c r="A1524" s="1">
        <v>40562</v>
      </c>
      <c r="B1524">
        <v>108.79</v>
      </c>
      <c r="C1524">
        <v>1685208</v>
      </c>
      <c r="D1524">
        <v>108.81</v>
      </c>
      <c r="E1524">
        <v>108.89</v>
      </c>
      <c r="F1524">
        <v>148.4374</v>
      </c>
    </row>
    <row r="1525" spans="1:6" x14ac:dyDescent="0.3">
      <c r="A1525" s="1">
        <v>40563</v>
      </c>
      <c r="B1525">
        <v>108.32</v>
      </c>
      <c r="C1525">
        <v>1699116</v>
      </c>
      <c r="D1525">
        <v>108.23</v>
      </c>
      <c r="E1525">
        <v>108.34</v>
      </c>
      <c r="F1525">
        <v>148.13630000000001</v>
      </c>
    </row>
    <row r="1526" spans="1:6" x14ac:dyDescent="0.3">
      <c r="A1526" s="1">
        <v>40564</v>
      </c>
      <c r="B1526">
        <v>108.48</v>
      </c>
      <c r="C1526">
        <v>1056546</v>
      </c>
      <c r="D1526">
        <v>108.44</v>
      </c>
      <c r="E1526">
        <v>108.5</v>
      </c>
      <c r="F1526">
        <v>147.80789999999999</v>
      </c>
    </row>
    <row r="1527" spans="1:6" x14ac:dyDescent="0.3">
      <c r="A1527" s="1">
        <v>40567</v>
      </c>
      <c r="B1527">
        <v>108.53</v>
      </c>
      <c r="C1527">
        <v>727174</v>
      </c>
      <c r="D1527">
        <v>108.45</v>
      </c>
      <c r="E1527">
        <v>108.74</v>
      </c>
      <c r="F1527">
        <v>148.10900000000001</v>
      </c>
    </row>
    <row r="1528" spans="1:6" x14ac:dyDescent="0.3">
      <c r="A1528" s="1">
        <v>40568</v>
      </c>
      <c r="B1528">
        <v>109.07</v>
      </c>
      <c r="C1528">
        <v>1302193</v>
      </c>
      <c r="D1528">
        <v>108.8</v>
      </c>
      <c r="E1528">
        <v>109.1</v>
      </c>
      <c r="F1528">
        <v>148.53319999999999</v>
      </c>
    </row>
    <row r="1529" spans="1:6" x14ac:dyDescent="0.3">
      <c r="A1529" s="1">
        <v>40569</v>
      </c>
      <c r="B1529">
        <v>108.46</v>
      </c>
      <c r="C1529">
        <v>1647027</v>
      </c>
      <c r="D1529">
        <v>108.5</v>
      </c>
      <c r="E1529">
        <v>108.65</v>
      </c>
      <c r="F1529">
        <v>148.65639999999999</v>
      </c>
    </row>
    <row r="1530" spans="1:6" x14ac:dyDescent="0.3">
      <c r="A1530" s="1">
        <v>40570</v>
      </c>
      <c r="B1530">
        <v>108.64</v>
      </c>
      <c r="C1530">
        <v>1094277</v>
      </c>
      <c r="D1530">
        <v>108.64</v>
      </c>
      <c r="E1530">
        <v>108.68</v>
      </c>
      <c r="F1530">
        <v>148.2458</v>
      </c>
    </row>
    <row r="1531" spans="1:6" x14ac:dyDescent="0.3">
      <c r="A1531" s="1">
        <v>40571</v>
      </c>
      <c r="B1531">
        <v>108.78</v>
      </c>
      <c r="C1531">
        <v>1388021</v>
      </c>
      <c r="D1531">
        <v>108.81</v>
      </c>
      <c r="E1531">
        <v>108.95</v>
      </c>
      <c r="F1531">
        <v>148.54689999999999</v>
      </c>
    </row>
    <row r="1532" spans="1:6" x14ac:dyDescent="0.3">
      <c r="A1532" s="1">
        <v>40574</v>
      </c>
      <c r="B1532">
        <v>108.48</v>
      </c>
      <c r="C1532">
        <v>1849828</v>
      </c>
      <c r="D1532">
        <v>108.48</v>
      </c>
      <c r="E1532">
        <v>108.77</v>
      </c>
      <c r="F1532">
        <v>148.72479999999999</v>
      </c>
    </row>
    <row r="1533" spans="1:6" x14ac:dyDescent="0.3">
      <c r="A1533" s="1">
        <v>40575</v>
      </c>
      <c r="B1533">
        <v>107.91</v>
      </c>
      <c r="C1533">
        <v>989106</v>
      </c>
      <c r="D1533">
        <v>107.86</v>
      </c>
      <c r="E1533">
        <v>108.13</v>
      </c>
      <c r="F1533">
        <v>148.33760000000001</v>
      </c>
    </row>
    <row r="1534" spans="1:6" x14ac:dyDescent="0.3">
      <c r="A1534" s="1">
        <v>40576</v>
      </c>
      <c r="B1534">
        <v>107.7</v>
      </c>
      <c r="C1534">
        <v>1975685</v>
      </c>
      <c r="D1534">
        <v>107.69</v>
      </c>
      <c r="E1534">
        <v>107.92</v>
      </c>
      <c r="F1534">
        <v>148.15899999999999</v>
      </c>
    </row>
    <row r="1535" spans="1:6" x14ac:dyDescent="0.3">
      <c r="A1535" s="1">
        <v>40577</v>
      </c>
      <c r="B1535">
        <v>107.4375</v>
      </c>
      <c r="C1535">
        <v>1645731</v>
      </c>
      <c r="D1535">
        <v>107.37</v>
      </c>
      <c r="E1535">
        <v>107.45</v>
      </c>
      <c r="F1535">
        <v>147.77430000000001</v>
      </c>
    </row>
    <row r="1536" spans="1:6" x14ac:dyDescent="0.3">
      <c r="A1536" s="1">
        <v>40578</v>
      </c>
      <c r="B1536">
        <v>107.11</v>
      </c>
      <c r="C1536">
        <v>1367694</v>
      </c>
      <c r="D1536">
        <v>107.04</v>
      </c>
      <c r="E1536">
        <v>107.22</v>
      </c>
      <c r="F1536">
        <v>147.22470000000001</v>
      </c>
    </row>
    <row r="1537" spans="1:6" x14ac:dyDescent="0.3">
      <c r="A1537" s="1">
        <v>40581</v>
      </c>
      <c r="B1537">
        <v>107.23</v>
      </c>
      <c r="C1537">
        <v>1709465</v>
      </c>
      <c r="D1537">
        <v>107.23</v>
      </c>
      <c r="E1537">
        <v>107.4</v>
      </c>
      <c r="F1537">
        <v>146.90870000000001</v>
      </c>
    </row>
    <row r="1538" spans="1:6" x14ac:dyDescent="0.3">
      <c r="A1538" s="1">
        <v>40582</v>
      </c>
      <c r="B1538">
        <v>106.84</v>
      </c>
      <c r="C1538">
        <v>1263174</v>
      </c>
      <c r="D1538">
        <v>106.8</v>
      </c>
      <c r="E1538">
        <v>107.06</v>
      </c>
      <c r="F1538">
        <v>147.0461</v>
      </c>
    </row>
    <row r="1539" spans="1:6" x14ac:dyDescent="0.3">
      <c r="A1539" s="1">
        <v>40583</v>
      </c>
      <c r="B1539">
        <v>107.53</v>
      </c>
      <c r="C1539">
        <v>2124859</v>
      </c>
      <c r="D1539">
        <v>107.35</v>
      </c>
      <c r="E1539">
        <v>107.64</v>
      </c>
      <c r="F1539">
        <v>146.8125</v>
      </c>
    </row>
    <row r="1540" spans="1:6" x14ac:dyDescent="0.3">
      <c r="A1540" s="1">
        <v>40584</v>
      </c>
      <c r="B1540">
        <v>107</v>
      </c>
      <c r="C1540">
        <v>690559</v>
      </c>
      <c r="D1540">
        <v>106.94</v>
      </c>
      <c r="E1540">
        <v>107.13</v>
      </c>
      <c r="F1540">
        <v>147.1285</v>
      </c>
    </row>
    <row r="1541" spans="1:6" x14ac:dyDescent="0.3">
      <c r="A1541" s="1">
        <v>40585</v>
      </c>
      <c r="B1541">
        <v>107.59</v>
      </c>
      <c r="C1541">
        <v>817282</v>
      </c>
      <c r="D1541">
        <v>107.44</v>
      </c>
      <c r="E1541">
        <v>107.61</v>
      </c>
      <c r="F1541">
        <v>146.90870000000001</v>
      </c>
    </row>
    <row r="1542" spans="1:6" x14ac:dyDescent="0.3">
      <c r="A1542" s="1">
        <v>40588</v>
      </c>
      <c r="B1542">
        <v>107.66</v>
      </c>
      <c r="C1542">
        <v>785395</v>
      </c>
      <c r="D1542">
        <v>107.62</v>
      </c>
      <c r="E1542">
        <v>107.76</v>
      </c>
      <c r="F1542">
        <v>147.32089999999999</v>
      </c>
    </row>
    <row r="1543" spans="1:6" x14ac:dyDescent="0.3">
      <c r="A1543" s="1">
        <v>40589</v>
      </c>
      <c r="B1543">
        <v>107.9</v>
      </c>
      <c r="C1543">
        <v>621766</v>
      </c>
      <c r="D1543">
        <v>107.75</v>
      </c>
      <c r="E1543">
        <v>107.94</v>
      </c>
      <c r="F1543">
        <v>147.58189999999999</v>
      </c>
    </row>
    <row r="1544" spans="1:6" x14ac:dyDescent="0.3">
      <c r="A1544" s="1">
        <v>40590</v>
      </c>
      <c r="B1544">
        <v>107.77</v>
      </c>
      <c r="C1544">
        <v>1892546</v>
      </c>
      <c r="D1544">
        <v>107.72</v>
      </c>
      <c r="E1544">
        <v>107.99</v>
      </c>
      <c r="F1544">
        <v>147.56819999999999</v>
      </c>
    </row>
    <row r="1545" spans="1:6" x14ac:dyDescent="0.3">
      <c r="A1545" s="1">
        <v>40591</v>
      </c>
      <c r="B1545">
        <v>107.97</v>
      </c>
      <c r="C1545">
        <v>585539</v>
      </c>
      <c r="D1545">
        <v>107.95</v>
      </c>
      <c r="E1545">
        <v>108.16</v>
      </c>
      <c r="F1545">
        <v>147.74680000000001</v>
      </c>
    </row>
    <row r="1546" spans="1:6" x14ac:dyDescent="0.3">
      <c r="A1546" s="1">
        <v>40592</v>
      </c>
      <c r="B1546">
        <v>108.13</v>
      </c>
      <c r="C1546">
        <v>505861</v>
      </c>
      <c r="D1546">
        <v>108.04</v>
      </c>
      <c r="E1546">
        <v>108.14</v>
      </c>
      <c r="F1546">
        <v>147.89789999999999</v>
      </c>
    </row>
    <row r="1547" spans="1:6" x14ac:dyDescent="0.3">
      <c r="A1547" s="1">
        <v>40596</v>
      </c>
      <c r="B1547">
        <v>108.43</v>
      </c>
      <c r="C1547">
        <v>1225353</v>
      </c>
      <c r="D1547">
        <v>108.4</v>
      </c>
      <c r="E1547">
        <v>108.49</v>
      </c>
      <c r="F1547">
        <v>148.214</v>
      </c>
    </row>
    <row r="1548" spans="1:6" x14ac:dyDescent="0.3">
      <c r="A1548" s="1">
        <v>40597</v>
      </c>
      <c r="B1548">
        <v>108.3</v>
      </c>
      <c r="C1548">
        <v>1293531</v>
      </c>
      <c r="D1548">
        <v>108.26</v>
      </c>
      <c r="E1548">
        <v>108.51</v>
      </c>
      <c r="F1548">
        <v>148.791</v>
      </c>
    </row>
    <row r="1549" spans="1:6" x14ac:dyDescent="0.3">
      <c r="A1549" s="1">
        <v>40598</v>
      </c>
      <c r="B1549">
        <v>108.42</v>
      </c>
      <c r="C1549">
        <v>718844</v>
      </c>
      <c r="D1549">
        <v>108.37</v>
      </c>
      <c r="E1549">
        <v>108.53</v>
      </c>
      <c r="F1549">
        <v>148.70859999999999</v>
      </c>
    </row>
    <row r="1550" spans="1:6" x14ac:dyDescent="0.3">
      <c r="A1550" s="1">
        <v>40599</v>
      </c>
      <c r="B1550">
        <v>108.93</v>
      </c>
      <c r="C1550">
        <v>722849</v>
      </c>
      <c r="D1550">
        <v>108.77</v>
      </c>
      <c r="E1550">
        <v>108.97</v>
      </c>
      <c r="F1550">
        <v>148.99709999999999</v>
      </c>
    </row>
    <row r="1551" spans="1:6" x14ac:dyDescent="0.3">
      <c r="A1551" s="1">
        <v>40602</v>
      </c>
      <c r="B1551">
        <v>109.22</v>
      </c>
      <c r="C1551">
        <v>718534</v>
      </c>
      <c r="D1551">
        <v>109.02</v>
      </c>
      <c r="E1551">
        <v>109.22</v>
      </c>
      <c r="F1551">
        <v>149.42310000000001</v>
      </c>
    </row>
    <row r="1552" spans="1:6" x14ac:dyDescent="0.3">
      <c r="A1552" s="1">
        <v>40603</v>
      </c>
      <c r="B1552">
        <v>108.79</v>
      </c>
      <c r="C1552">
        <v>1332211</v>
      </c>
      <c r="D1552">
        <v>108.6</v>
      </c>
      <c r="E1552">
        <v>108.84</v>
      </c>
      <c r="F1552">
        <v>149.59110000000001</v>
      </c>
    </row>
    <row r="1553" spans="1:6" x14ac:dyDescent="0.3">
      <c r="A1553" s="1">
        <v>40604</v>
      </c>
      <c r="B1553">
        <v>108.21</v>
      </c>
      <c r="C1553">
        <v>837073</v>
      </c>
      <c r="D1553">
        <v>108.14</v>
      </c>
      <c r="E1553">
        <v>108.38</v>
      </c>
      <c r="F1553">
        <v>149.5222</v>
      </c>
    </row>
    <row r="1554" spans="1:6" x14ac:dyDescent="0.3">
      <c r="A1554" s="1">
        <v>40605</v>
      </c>
      <c r="B1554">
        <v>107.75</v>
      </c>
      <c r="C1554">
        <v>1024106</v>
      </c>
      <c r="D1554">
        <v>107.72</v>
      </c>
      <c r="E1554">
        <v>108</v>
      </c>
      <c r="F1554">
        <v>148.74959999999999</v>
      </c>
    </row>
    <row r="1555" spans="1:6" x14ac:dyDescent="0.3">
      <c r="A1555" s="1">
        <v>40606</v>
      </c>
      <c r="B1555">
        <v>108.16</v>
      </c>
      <c r="C1555">
        <v>1385127</v>
      </c>
      <c r="D1555">
        <v>108.05</v>
      </c>
      <c r="E1555">
        <v>108.22</v>
      </c>
      <c r="F1555">
        <v>148.52889999999999</v>
      </c>
    </row>
    <row r="1556" spans="1:6" x14ac:dyDescent="0.3">
      <c r="A1556" s="1">
        <v>40609</v>
      </c>
      <c r="B1556">
        <v>107.89</v>
      </c>
      <c r="C1556">
        <v>451751</v>
      </c>
      <c r="D1556">
        <v>107.86</v>
      </c>
      <c r="E1556">
        <v>108.02</v>
      </c>
      <c r="F1556">
        <v>148.8048</v>
      </c>
    </row>
    <row r="1557" spans="1:6" x14ac:dyDescent="0.3">
      <c r="A1557" s="1">
        <v>40610</v>
      </c>
      <c r="B1557">
        <v>107.75</v>
      </c>
      <c r="C1557">
        <v>745854</v>
      </c>
      <c r="D1557">
        <v>107.64</v>
      </c>
      <c r="E1557">
        <v>107.85</v>
      </c>
      <c r="F1557">
        <v>148.65309999999999</v>
      </c>
    </row>
    <row r="1558" spans="1:6" x14ac:dyDescent="0.3">
      <c r="A1558" s="1">
        <v>40611</v>
      </c>
      <c r="B1558">
        <v>108.31</v>
      </c>
      <c r="C1558">
        <v>1745219</v>
      </c>
      <c r="D1558">
        <v>108.13</v>
      </c>
      <c r="E1558">
        <v>108.43</v>
      </c>
      <c r="F1558">
        <v>148.61170000000001</v>
      </c>
    </row>
    <row r="1559" spans="1:6" x14ac:dyDescent="0.3">
      <c r="A1559" s="1">
        <v>40612</v>
      </c>
      <c r="B1559">
        <v>108.75</v>
      </c>
      <c r="C1559">
        <v>965426</v>
      </c>
      <c r="D1559">
        <v>108.69</v>
      </c>
      <c r="E1559">
        <v>108.96</v>
      </c>
      <c r="F1559">
        <v>149.24629999999999</v>
      </c>
    </row>
    <row r="1560" spans="1:6" x14ac:dyDescent="0.3">
      <c r="A1560" s="1">
        <v>40613</v>
      </c>
      <c r="B1560">
        <v>108.65</v>
      </c>
      <c r="C1560">
        <v>1541451</v>
      </c>
      <c r="D1560">
        <v>108.57</v>
      </c>
      <c r="E1560">
        <v>108.81</v>
      </c>
      <c r="F1560">
        <v>149.6601</v>
      </c>
    </row>
    <row r="1561" spans="1:6" x14ac:dyDescent="0.3">
      <c r="A1561" s="1">
        <v>40616</v>
      </c>
      <c r="B1561">
        <v>108.77</v>
      </c>
      <c r="C1561">
        <v>1095989</v>
      </c>
      <c r="D1561">
        <v>108.62</v>
      </c>
      <c r="E1561">
        <v>108.87</v>
      </c>
      <c r="F1561">
        <v>149.83940000000001</v>
      </c>
    </row>
    <row r="1562" spans="1:6" x14ac:dyDescent="0.3">
      <c r="A1562" s="1">
        <v>40617</v>
      </c>
      <c r="B1562">
        <v>108.76</v>
      </c>
      <c r="C1562">
        <v>1659468</v>
      </c>
      <c r="D1562">
        <v>108.72</v>
      </c>
      <c r="E1562">
        <v>109</v>
      </c>
      <c r="F1562">
        <v>150.18430000000001</v>
      </c>
    </row>
    <row r="1563" spans="1:6" x14ac:dyDescent="0.3">
      <c r="A1563" s="1">
        <v>40618</v>
      </c>
      <c r="B1563">
        <v>109.41</v>
      </c>
      <c r="C1563">
        <v>2000301</v>
      </c>
      <c r="D1563">
        <v>109.27</v>
      </c>
      <c r="E1563">
        <v>109.47</v>
      </c>
      <c r="F1563">
        <v>150.33600000000001</v>
      </c>
    </row>
    <row r="1564" spans="1:6" x14ac:dyDescent="0.3">
      <c r="A1564" s="1">
        <v>40619</v>
      </c>
      <c r="B1564">
        <v>109.34</v>
      </c>
      <c r="C1564">
        <v>1117771</v>
      </c>
      <c r="D1564">
        <v>109.13</v>
      </c>
      <c r="E1564">
        <v>109.31</v>
      </c>
      <c r="F1564">
        <v>150.69470000000001</v>
      </c>
    </row>
    <row r="1565" spans="1:6" x14ac:dyDescent="0.3">
      <c r="A1565" s="1">
        <v>40620</v>
      </c>
      <c r="B1565">
        <v>109.41</v>
      </c>
      <c r="C1565">
        <v>693465</v>
      </c>
      <c r="D1565">
        <v>109.3</v>
      </c>
      <c r="E1565">
        <v>109.55</v>
      </c>
      <c r="F1565">
        <v>150.62569999999999</v>
      </c>
    </row>
    <row r="1566" spans="1:6" x14ac:dyDescent="0.3">
      <c r="A1566" s="1">
        <v>40623</v>
      </c>
      <c r="B1566">
        <v>109.06</v>
      </c>
      <c r="C1566">
        <v>870312</v>
      </c>
      <c r="D1566">
        <v>109.01</v>
      </c>
      <c r="E1566">
        <v>109.26</v>
      </c>
      <c r="F1566">
        <v>150.5154</v>
      </c>
    </row>
    <row r="1567" spans="1:6" x14ac:dyDescent="0.3">
      <c r="A1567" s="1">
        <v>40624</v>
      </c>
      <c r="B1567">
        <v>109.26</v>
      </c>
      <c r="C1567">
        <v>463229</v>
      </c>
      <c r="D1567">
        <v>109.07</v>
      </c>
      <c r="E1567">
        <v>109.33</v>
      </c>
      <c r="F1567">
        <v>150.32230000000001</v>
      </c>
    </row>
    <row r="1568" spans="1:6" x14ac:dyDescent="0.3">
      <c r="A1568" s="1">
        <v>40625</v>
      </c>
      <c r="B1568">
        <v>109.19</v>
      </c>
      <c r="C1568">
        <v>537802</v>
      </c>
      <c r="D1568">
        <v>109.08</v>
      </c>
      <c r="E1568">
        <v>109.3</v>
      </c>
      <c r="F1568">
        <v>150.33600000000001</v>
      </c>
    </row>
    <row r="1569" spans="1:6" x14ac:dyDescent="0.3">
      <c r="A1569" s="1">
        <v>40626</v>
      </c>
      <c r="B1569">
        <v>108.83</v>
      </c>
      <c r="C1569">
        <v>516794</v>
      </c>
      <c r="D1569">
        <v>108.75</v>
      </c>
      <c r="E1569">
        <v>108.95</v>
      </c>
      <c r="F1569">
        <v>150.0188</v>
      </c>
    </row>
    <row r="1570" spans="1:6" x14ac:dyDescent="0.3">
      <c r="A1570" s="1">
        <v>40627</v>
      </c>
      <c r="B1570">
        <v>108.67</v>
      </c>
      <c r="C1570">
        <v>420131</v>
      </c>
      <c r="D1570">
        <v>108.52</v>
      </c>
      <c r="E1570">
        <v>109.03</v>
      </c>
      <c r="F1570">
        <v>149.7567</v>
      </c>
    </row>
    <row r="1571" spans="1:6" x14ac:dyDescent="0.3">
      <c r="A1571" s="1">
        <v>40630</v>
      </c>
      <c r="B1571">
        <v>108.71</v>
      </c>
      <c r="C1571">
        <v>572983</v>
      </c>
      <c r="D1571">
        <v>108.57</v>
      </c>
      <c r="E1571">
        <v>108.7</v>
      </c>
      <c r="F1571">
        <v>149.4256</v>
      </c>
    </row>
    <row r="1572" spans="1:6" x14ac:dyDescent="0.3">
      <c r="A1572" s="1">
        <v>40631</v>
      </c>
      <c r="B1572">
        <v>108.18</v>
      </c>
      <c r="C1572">
        <v>625762</v>
      </c>
      <c r="D1572">
        <v>108.13</v>
      </c>
      <c r="E1572">
        <v>108.32</v>
      </c>
      <c r="F1572">
        <v>149.34280000000001</v>
      </c>
    </row>
    <row r="1573" spans="1:6" x14ac:dyDescent="0.3">
      <c r="A1573" s="1">
        <v>40632</v>
      </c>
      <c r="B1573">
        <v>108.55</v>
      </c>
      <c r="C1573">
        <v>754652</v>
      </c>
      <c r="D1573">
        <v>108.4</v>
      </c>
      <c r="E1573">
        <v>108.57</v>
      </c>
      <c r="F1573">
        <v>149.0669</v>
      </c>
    </row>
    <row r="1574" spans="1:6" x14ac:dyDescent="0.3">
      <c r="A1574" s="1">
        <v>40633</v>
      </c>
      <c r="B1574">
        <v>108.2</v>
      </c>
      <c r="C1574">
        <v>832860</v>
      </c>
      <c r="D1574">
        <v>108.07</v>
      </c>
      <c r="E1574">
        <v>108.34</v>
      </c>
      <c r="F1574">
        <v>149.23249999999999</v>
      </c>
    </row>
    <row r="1575" spans="1:6" x14ac:dyDescent="0.3">
      <c r="A1575" s="1">
        <v>40634</v>
      </c>
      <c r="B1575">
        <v>108.28</v>
      </c>
      <c r="C1575">
        <v>2873541</v>
      </c>
      <c r="D1575">
        <v>108.16</v>
      </c>
      <c r="E1575">
        <v>108.37</v>
      </c>
      <c r="F1575">
        <v>149.2997</v>
      </c>
    </row>
    <row r="1576" spans="1:6" x14ac:dyDescent="0.3">
      <c r="A1576" s="1">
        <v>40637</v>
      </c>
      <c r="B1576">
        <v>108.53</v>
      </c>
      <c r="C1576">
        <v>767232</v>
      </c>
      <c r="D1576">
        <v>108.53</v>
      </c>
      <c r="E1576">
        <v>108.67</v>
      </c>
      <c r="F1576">
        <v>149.63210000000001</v>
      </c>
    </row>
    <row r="1577" spans="1:6" x14ac:dyDescent="0.3">
      <c r="A1577" s="1">
        <v>40638</v>
      </c>
      <c r="B1577">
        <v>108.59</v>
      </c>
      <c r="C1577">
        <v>1901735</v>
      </c>
      <c r="D1577">
        <v>108.24</v>
      </c>
      <c r="E1577">
        <v>108.6</v>
      </c>
      <c r="F1577">
        <v>149.79830000000001</v>
      </c>
    </row>
    <row r="1578" spans="1:6" x14ac:dyDescent="0.3">
      <c r="A1578" s="1">
        <v>40639</v>
      </c>
      <c r="B1578">
        <v>108.24</v>
      </c>
      <c r="C1578">
        <v>1253252</v>
      </c>
      <c r="D1578">
        <v>108.16</v>
      </c>
      <c r="E1578">
        <v>108.29</v>
      </c>
      <c r="F1578">
        <v>149.43819999999999</v>
      </c>
    </row>
    <row r="1579" spans="1:6" x14ac:dyDescent="0.3">
      <c r="A1579" s="1">
        <v>40640</v>
      </c>
      <c r="B1579">
        <v>108.08</v>
      </c>
      <c r="C1579">
        <v>641325</v>
      </c>
      <c r="D1579">
        <v>108</v>
      </c>
      <c r="E1579">
        <v>108.08</v>
      </c>
      <c r="F1579">
        <v>149.24430000000001</v>
      </c>
    </row>
    <row r="1580" spans="1:6" x14ac:dyDescent="0.3">
      <c r="A1580" s="1">
        <v>40641</v>
      </c>
      <c r="B1580">
        <v>108.02</v>
      </c>
      <c r="C1580">
        <v>572200</v>
      </c>
      <c r="D1580">
        <v>108</v>
      </c>
      <c r="E1580">
        <v>108.21</v>
      </c>
      <c r="F1580">
        <v>148.995</v>
      </c>
    </row>
    <row r="1581" spans="1:6" x14ac:dyDescent="0.3">
      <c r="A1581" s="1">
        <v>40644</v>
      </c>
      <c r="B1581">
        <v>108.03</v>
      </c>
      <c r="C1581">
        <v>667408</v>
      </c>
      <c r="D1581">
        <v>107.98</v>
      </c>
      <c r="E1581">
        <v>108.21</v>
      </c>
      <c r="F1581">
        <v>149.00880000000001</v>
      </c>
    </row>
    <row r="1582" spans="1:6" x14ac:dyDescent="0.3">
      <c r="A1582" s="1">
        <v>40645</v>
      </c>
      <c r="B1582">
        <v>108.41</v>
      </c>
      <c r="C1582">
        <v>625080</v>
      </c>
      <c r="D1582">
        <v>108.33</v>
      </c>
      <c r="E1582">
        <v>108.6</v>
      </c>
      <c r="F1582">
        <v>149.3689</v>
      </c>
    </row>
    <row r="1583" spans="1:6" x14ac:dyDescent="0.3">
      <c r="A1583" s="1">
        <v>40646</v>
      </c>
      <c r="B1583">
        <v>108.6</v>
      </c>
      <c r="C1583">
        <v>673689</v>
      </c>
      <c r="D1583">
        <v>108.71</v>
      </c>
      <c r="E1583">
        <v>108.84</v>
      </c>
      <c r="F1583">
        <v>149.6875</v>
      </c>
    </row>
    <row r="1584" spans="1:6" x14ac:dyDescent="0.3">
      <c r="A1584" s="1">
        <v>40647</v>
      </c>
      <c r="B1584">
        <v>108.33</v>
      </c>
      <c r="C1584">
        <v>1076474</v>
      </c>
      <c r="D1584">
        <v>108.25</v>
      </c>
      <c r="E1584">
        <v>108.43</v>
      </c>
      <c r="F1584">
        <v>150.006</v>
      </c>
    </row>
    <row r="1585" spans="1:6" x14ac:dyDescent="0.3">
      <c r="A1585" s="1">
        <v>40648</v>
      </c>
      <c r="B1585">
        <v>108.9</v>
      </c>
      <c r="C1585">
        <v>662506</v>
      </c>
      <c r="D1585">
        <v>108.88</v>
      </c>
      <c r="E1585">
        <v>109.1</v>
      </c>
      <c r="F1585">
        <v>150.28299999999999</v>
      </c>
    </row>
    <row r="1586" spans="1:6" x14ac:dyDescent="0.3">
      <c r="A1586" s="1">
        <v>40651</v>
      </c>
      <c r="B1586">
        <v>109.05</v>
      </c>
      <c r="C1586">
        <v>822758</v>
      </c>
      <c r="D1586">
        <v>109.01</v>
      </c>
      <c r="E1586">
        <v>109.18</v>
      </c>
      <c r="F1586">
        <v>150.8509</v>
      </c>
    </row>
    <row r="1587" spans="1:6" x14ac:dyDescent="0.3">
      <c r="A1587" s="1">
        <v>40652</v>
      </c>
      <c r="B1587">
        <v>109.28</v>
      </c>
      <c r="C1587">
        <v>467339</v>
      </c>
      <c r="D1587">
        <v>109.27</v>
      </c>
      <c r="E1587">
        <v>109.51</v>
      </c>
      <c r="F1587">
        <v>151.05860000000001</v>
      </c>
    </row>
    <row r="1588" spans="1:6" x14ac:dyDescent="0.3">
      <c r="A1588" s="1">
        <v>40653</v>
      </c>
      <c r="B1588">
        <v>109.33</v>
      </c>
      <c r="C1588">
        <v>515304</v>
      </c>
      <c r="D1588">
        <v>109.31</v>
      </c>
      <c r="E1588">
        <v>109.37</v>
      </c>
      <c r="F1588">
        <v>151.2525</v>
      </c>
    </row>
    <row r="1589" spans="1:6" x14ac:dyDescent="0.3">
      <c r="A1589" s="1">
        <v>40654</v>
      </c>
      <c r="B1589">
        <v>109.43</v>
      </c>
      <c r="C1589">
        <v>624780</v>
      </c>
      <c r="D1589">
        <v>109.28</v>
      </c>
      <c r="E1589">
        <v>109.43</v>
      </c>
      <c r="F1589">
        <v>151.04470000000001</v>
      </c>
    </row>
    <row r="1590" spans="1:6" x14ac:dyDescent="0.3">
      <c r="A1590" s="1">
        <v>40658</v>
      </c>
      <c r="B1590">
        <v>109.54</v>
      </c>
      <c r="C1590">
        <v>686960</v>
      </c>
      <c r="D1590">
        <v>109.46</v>
      </c>
      <c r="E1590">
        <v>109.7</v>
      </c>
      <c r="F1590">
        <v>151.19710000000001</v>
      </c>
    </row>
    <row r="1591" spans="1:6" x14ac:dyDescent="0.3">
      <c r="A1591" s="1">
        <v>40659</v>
      </c>
      <c r="B1591">
        <v>110.05</v>
      </c>
      <c r="C1591">
        <v>953584</v>
      </c>
      <c r="D1591">
        <v>110.05</v>
      </c>
      <c r="E1591">
        <v>110.11</v>
      </c>
      <c r="F1591">
        <v>151.55719999999999</v>
      </c>
    </row>
    <row r="1592" spans="1:6" x14ac:dyDescent="0.3">
      <c r="A1592" s="1">
        <v>40660</v>
      </c>
      <c r="B1592">
        <v>109.91</v>
      </c>
      <c r="C1592">
        <v>716012</v>
      </c>
      <c r="D1592">
        <v>109.7</v>
      </c>
      <c r="E1592">
        <v>109.99</v>
      </c>
      <c r="F1592">
        <v>151.75110000000001</v>
      </c>
    </row>
    <row r="1593" spans="1:6" x14ac:dyDescent="0.3">
      <c r="A1593" s="1">
        <v>40661</v>
      </c>
      <c r="B1593">
        <v>110.26</v>
      </c>
      <c r="C1593">
        <v>508682</v>
      </c>
      <c r="D1593">
        <v>110.16</v>
      </c>
      <c r="E1593">
        <v>110.34</v>
      </c>
      <c r="F1593">
        <v>151.70949999999999</v>
      </c>
    </row>
    <row r="1594" spans="1:6" x14ac:dyDescent="0.3">
      <c r="A1594" s="1">
        <v>40662</v>
      </c>
      <c r="B1594">
        <v>110.47</v>
      </c>
      <c r="C1594">
        <v>756288</v>
      </c>
      <c r="D1594">
        <v>110.25</v>
      </c>
      <c r="E1594">
        <v>110.47</v>
      </c>
      <c r="F1594">
        <v>152.22200000000001</v>
      </c>
    </row>
    <row r="1595" spans="1:6" x14ac:dyDescent="0.3">
      <c r="A1595" s="1">
        <v>40665</v>
      </c>
      <c r="B1595">
        <v>110.3</v>
      </c>
      <c r="C1595">
        <v>1770966</v>
      </c>
      <c r="D1595">
        <v>110.22</v>
      </c>
      <c r="E1595">
        <v>110.42</v>
      </c>
      <c r="F1595">
        <v>152.49529999999999</v>
      </c>
    </row>
    <row r="1596" spans="1:6" x14ac:dyDescent="0.3">
      <c r="A1596" s="1">
        <v>40666</v>
      </c>
      <c r="B1596">
        <v>110.25</v>
      </c>
      <c r="C1596">
        <v>661299</v>
      </c>
      <c r="D1596">
        <v>110.24</v>
      </c>
      <c r="E1596">
        <v>110.26</v>
      </c>
      <c r="F1596">
        <v>152.78729999999999</v>
      </c>
    </row>
    <row r="1597" spans="1:6" x14ac:dyDescent="0.3">
      <c r="A1597" s="1">
        <v>40667</v>
      </c>
      <c r="B1597">
        <v>110.41</v>
      </c>
      <c r="C1597">
        <v>720533</v>
      </c>
      <c r="D1597">
        <v>110.4</v>
      </c>
      <c r="E1597">
        <v>110.45</v>
      </c>
      <c r="F1597">
        <v>153.06540000000001</v>
      </c>
    </row>
    <row r="1598" spans="1:6" x14ac:dyDescent="0.3">
      <c r="A1598" s="1">
        <v>40668</v>
      </c>
      <c r="B1598">
        <v>110.79</v>
      </c>
      <c r="C1598">
        <v>771508</v>
      </c>
      <c r="D1598">
        <v>110.75</v>
      </c>
      <c r="E1598">
        <v>110.87</v>
      </c>
      <c r="F1598">
        <v>153.41300000000001</v>
      </c>
    </row>
    <row r="1599" spans="1:6" x14ac:dyDescent="0.3">
      <c r="A1599" s="1">
        <v>40669</v>
      </c>
      <c r="B1599">
        <v>110.79</v>
      </c>
      <c r="C1599">
        <v>857071</v>
      </c>
      <c r="D1599">
        <v>110.7</v>
      </c>
      <c r="E1599">
        <v>110.78</v>
      </c>
      <c r="F1599">
        <v>153.69110000000001</v>
      </c>
    </row>
    <row r="1600" spans="1:6" x14ac:dyDescent="0.3">
      <c r="A1600" s="1">
        <v>40672</v>
      </c>
      <c r="B1600">
        <v>110.9</v>
      </c>
      <c r="C1600">
        <v>485111</v>
      </c>
      <c r="D1600">
        <v>110.75</v>
      </c>
      <c r="E1600">
        <v>110.98</v>
      </c>
      <c r="F1600">
        <v>153.83009999999999</v>
      </c>
    </row>
    <row r="1601" spans="1:6" x14ac:dyDescent="0.3">
      <c r="A1601" s="1">
        <v>40673</v>
      </c>
      <c r="B1601">
        <v>110.45</v>
      </c>
      <c r="C1601">
        <v>974647</v>
      </c>
      <c r="D1601">
        <v>110.32</v>
      </c>
      <c r="E1601">
        <v>110.46</v>
      </c>
      <c r="F1601">
        <v>153.64930000000001</v>
      </c>
    </row>
    <row r="1602" spans="1:6" x14ac:dyDescent="0.3">
      <c r="A1602" s="1">
        <v>40674</v>
      </c>
      <c r="B1602">
        <v>110.63</v>
      </c>
      <c r="C1602">
        <v>538853</v>
      </c>
      <c r="D1602">
        <v>110.59</v>
      </c>
      <c r="E1602">
        <v>110.78</v>
      </c>
      <c r="F1602">
        <v>153.42689999999999</v>
      </c>
    </row>
    <row r="1603" spans="1:6" x14ac:dyDescent="0.3">
      <c r="A1603" s="1">
        <v>40675</v>
      </c>
      <c r="B1603">
        <v>110.37</v>
      </c>
      <c r="C1603">
        <v>595022</v>
      </c>
      <c r="D1603">
        <v>110.23</v>
      </c>
      <c r="E1603">
        <v>110.46</v>
      </c>
      <c r="F1603">
        <v>153.5659</v>
      </c>
    </row>
    <row r="1604" spans="1:6" x14ac:dyDescent="0.3">
      <c r="A1604" s="1">
        <v>40676</v>
      </c>
      <c r="B1604">
        <v>110.7</v>
      </c>
      <c r="C1604">
        <v>1062803</v>
      </c>
      <c r="D1604">
        <v>110.63</v>
      </c>
      <c r="E1604">
        <v>110.9</v>
      </c>
      <c r="F1604">
        <v>153.4547</v>
      </c>
    </row>
    <row r="1605" spans="1:6" x14ac:dyDescent="0.3">
      <c r="A1605" s="1">
        <v>40679</v>
      </c>
      <c r="B1605">
        <v>111.02</v>
      </c>
      <c r="C1605">
        <v>614888</v>
      </c>
      <c r="D1605">
        <v>110.92</v>
      </c>
      <c r="E1605">
        <v>111.18</v>
      </c>
      <c r="F1605">
        <v>153.76060000000001</v>
      </c>
    </row>
    <row r="1606" spans="1:6" x14ac:dyDescent="0.3">
      <c r="A1606" s="1">
        <v>40680</v>
      </c>
      <c r="B1606">
        <v>111.17</v>
      </c>
      <c r="C1606">
        <v>1227745</v>
      </c>
      <c r="D1606">
        <v>111.12</v>
      </c>
      <c r="E1606">
        <v>111.44</v>
      </c>
      <c r="F1606">
        <v>154.12209999999999</v>
      </c>
    </row>
    <row r="1607" spans="1:6" x14ac:dyDescent="0.3">
      <c r="A1607" s="1">
        <v>40681</v>
      </c>
      <c r="B1607">
        <v>110.89</v>
      </c>
      <c r="C1607">
        <v>477736</v>
      </c>
      <c r="D1607">
        <v>110.74</v>
      </c>
      <c r="E1607">
        <v>111.15</v>
      </c>
      <c r="F1607">
        <v>154.1499</v>
      </c>
    </row>
    <row r="1608" spans="1:6" x14ac:dyDescent="0.3">
      <c r="A1608" s="1">
        <v>40682</v>
      </c>
      <c r="B1608">
        <v>111.08</v>
      </c>
      <c r="C1608">
        <v>430748</v>
      </c>
      <c r="D1608">
        <v>110.84</v>
      </c>
      <c r="E1608">
        <v>111.11</v>
      </c>
      <c r="F1608">
        <v>153.6772</v>
      </c>
    </row>
    <row r="1609" spans="1:6" x14ac:dyDescent="0.3">
      <c r="A1609" s="1">
        <v>40683</v>
      </c>
      <c r="B1609">
        <v>111</v>
      </c>
      <c r="C1609">
        <v>585581</v>
      </c>
      <c r="D1609">
        <v>110.84</v>
      </c>
      <c r="E1609">
        <v>111.1</v>
      </c>
      <c r="F1609">
        <v>153.83009999999999</v>
      </c>
    </row>
    <row r="1610" spans="1:6" x14ac:dyDescent="0.3">
      <c r="A1610" s="1">
        <v>40686</v>
      </c>
      <c r="B1610">
        <v>110.93</v>
      </c>
      <c r="C1610">
        <v>1173807</v>
      </c>
      <c r="D1610">
        <v>110.93</v>
      </c>
      <c r="E1610">
        <v>111.17</v>
      </c>
      <c r="F1610">
        <v>154.0804</v>
      </c>
    </row>
    <row r="1611" spans="1:6" x14ac:dyDescent="0.3">
      <c r="A1611" s="1">
        <v>40687</v>
      </c>
      <c r="B1611">
        <v>111.07</v>
      </c>
      <c r="C1611">
        <v>590428</v>
      </c>
      <c r="D1611">
        <v>111.05</v>
      </c>
      <c r="E1611">
        <v>111.27</v>
      </c>
      <c r="F1611">
        <v>154.0386</v>
      </c>
    </row>
    <row r="1612" spans="1:6" x14ac:dyDescent="0.3">
      <c r="A1612" s="1">
        <v>40688</v>
      </c>
      <c r="B1612">
        <v>110.85</v>
      </c>
      <c r="C1612">
        <v>675275</v>
      </c>
      <c r="D1612">
        <v>110.71</v>
      </c>
      <c r="E1612">
        <v>110.96</v>
      </c>
      <c r="F1612">
        <v>154.05260000000001</v>
      </c>
    </row>
    <row r="1613" spans="1:6" x14ac:dyDescent="0.3">
      <c r="A1613" s="1">
        <v>40689</v>
      </c>
      <c r="B1613">
        <v>111.33</v>
      </c>
      <c r="C1613">
        <v>1042852</v>
      </c>
      <c r="D1613">
        <v>111.3</v>
      </c>
      <c r="E1613">
        <v>111.4</v>
      </c>
      <c r="F1613">
        <v>154.0386</v>
      </c>
    </row>
    <row r="1614" spans="1:6" x14ac:dyDescent="0.3">
      <c r="A1614" s="1">
        <v>40690</v>
      </c>
      <c r="B1614">
        <v>111.45</v>
      </c>
      <c r="C1614">
        <v>510279</v>
      </c>
      <c r="D1614">
        <v>111.2</v>
      </c>
      <c r="E1614">
        <v>111.45</v>
      </c>
      <c r="F1614">
        <v>154.40010000000001</v>
      </c>
    </row>
    <row r="1615" spans="1:6" x14ac:dyDescent="0.3">
      <c r="A1615" s="1">
        <v>40694</v>
      </c>
      <c r="B1615">
        <v>111.44</v>
      </c>
      <c r="C1615">
        <v>1022364</v>
      </c>
      <c r="D1615">
        <v>111.45</v>
      </c>
      <c r="E1615">
        <v>111.63</v>
      </c>
      <c r="F1615">
        <v>154.45580000000001</v>
      </c>
    </row>
    <row r="1616" spans="1:6" x14ac:dyDescent="0.3">
      <c r="A1616" s="1">
        <v>40695</v>
      </c>
      <c r="B1616">
        <v>111.57</v>
      </c>
      <c r="C1616">
        <v>1467553</v>
      </c>
      <c r="D1616">
        <v>111.3</v>
      </c>
      <c r="E1616">
        <v>111.57</v>
      </c>
      <c r="F1616">
        <v>155.15819999999999</v>
      </c>
    </row>
    <row r="1617" spans="1:6" x14ac:dyDescent="0.3">
      <c r="A1617" s="1">
        <v>40696</v>
      </c>
      <c r="B1617">
        <v>110.56</v>
      </c>
      <c r="C1617">
        <v>1448867</v>
      </c>
      <c r="D1617">
        <v>110.55</v>
      </c>
      <c r="E1617">
        <v>110.57</v>
      </c>
      <c r="F1617">
        <v>154.96279999999999</v>
      </c>
    </row>
    <row r="1618" spans="1:6" x14ac:dyDescent="0.3">
      <c r="A1618" s="1">
        <v>40697</v>
      </c>
      <c r="B1618">
        <v>110.8</v>
      </c>
      <c r="C1618">
        <v>684664</v>
      </c>
      <c r="D1618">
        <v>110.81</v>
      </c>
      <c r="E1618">
        <v>110.98</v>
      </c>
      <c r="F1618">
        <v>154.54409999999999</v>
      </c>
    </row>
    <row r="1619" spans="1:6" x14ac:dyDescent="0.3">
      <c r="A1619" s="1">
        <v>40700</v>
      </c>
      <c r="B1619">
        <v>110.61</v>
      </c>
      <c r="C1619">
        <v>445423</v>
      </c>
      <c r="D1619">
        <v>110.57</v>
      </c>
      <c r="E1619">
        <v>110.78</v>
      </c>
      <c r="F1619">
        <v>154.50229999999999</v>
      </c>
    </row>
    <row r="1620" spans="1:6" x14ac:dyDescent="0.3">
      <c r="A1620" s="1">
        <v>40701</v>
      </c>
      <c r="B1620">
        <v>110.99</v>
      </c>
      <c r="C1620">
        <v>405338</v>
      </c>
      <c r="D1620">
        <v>111</v>
      </c>
      <c r="E1620">
        <v>111.1</v>
      </c>
      <c r="F1620">
        <v>154.36269999999999</v>
      </c>
    </row>
    <row r="1621" spans="1:6" x14ac:dyDescent="0.3">
      <c r="A1621" s="1">
        <v>40702</v>
      </c>
      <c r="B1621">
        <v>111.06</v>
      </c>
      <c r="C1621">
        <v>450571</v>
      </c>
      <c r="D1621">
        <v>111.02</v>
      </c>
      <c r="E1621">
        <v>111.18</v>
      </c>
      <c r="F1621">
        <v>154.62790000000001</v>
      </c>
    </row>
    <row r="1622" spans="1:6" x14ac:dyDescent="0.3">
      <c r="A1622" s="1">
        <v>40703</v>
      </c>
      <c r="B1622">
        <v>110.76</v>
      </c>
      <c r="C1622">
        <v>1355643</v>
      </c>
      <c r="D1622">
        <v>110.68</v>
      </c>
      <c r="E1622">
        <v>110.87</v>
      </c>
      <c r="F1622">
        <v>154.7116</v>
      </c>
    </row>
    <row r="1623" spans="1:6" x14ac:dyDescent="0.3">
      <c r="A1623" s="1">
        <v>40704</v>
      </c>
      <c r="B1623">
        <v>110.63</v>
      </c>
      <c r="C1623">
        <v>1379252</v>
      </c>
      <c r="D1623">
        <v>110.57</v>
      </c>
      <c r="E1623">
        <v>110.73</v>
      </c>
      <c r="F1623">
        <v>154.5581</v>
      </c>
    </row>
    <row r="1624" spans="1:6" x14ac:dyDescent="0.3">
      <c r="A1624" s="1">
        <v>40707</v>
      </c>
      <c r="B1624">
        <v>110.75</v>
      </c>
      <c r="C1624">
        <v>908826</v>
      </c>
      <c r="D1624">
        <v>110.6</v>
      </c>
      <c r="E1624">
        <v>110.83</v>
      </c>
      <c r="F1624">
        <v>154.54409999999999</v>
      </c>
    </row>
    <row r="1625" spans="1:6" x14ac:dyDescent="0.3">
      <c r="A1625" s="1">
        <v>40708</v>
      </c>
      <c r="B1625">
        <v>110.42</v>
      </c>
      <c r="C1625">
        <v>690113</v>
      </c>
      <c r="D1625">
        <v>110.28</v>
      </c>
      <c r="E1625">
        <v>110.41</v>
      </c>
      <c r="F1625">
        <v>154.06960000000001</v>
      </c>
    </row>
    <row r="1626" spans="1:6" x14ac:dyDescent="0.3">
      <c r="A1626" s="1">
        <v>40709</v>
      </c>
      <c r="B1626">
        <v>111.03</v>
      </c>
      <c r="C1626">
        <v>1024038</v>
      </c>
      <c r="D1626">
        <v>110.81</v>
      </c>
      <c r="E1626">
        <v>111.09</v>
      </c>
      <c r="F1626">
        <v>153.72069999999999</v>
      </c>
    </row>
    <row r="1627" spans="1:6" x14ac:dyDescent="0.3">
      <c r="A1627" s="1">
        <v>40710</v>
      </c>
      <c r="B1627">
        <v>110.82</v>
      </c>
      <c r="C1627">
        <v>1001975</v>
      </c>
      <c r="D1627">
        <v>110.58</v>
      </c>
      <c r="E1627">
        <v>110.81</v>
      </c>
      <c r="F1627">
        <v>154.6558</v>
      </c>
    </row>
    <row r="1628" spans="1:6" x14ac:dyDescent="0.3">
      <c r="A1628" s="1">
        <v>40711</v>
      </c>
      <c r="B1628">
        <v>110.86</v>
      </c>
      <c r="C1628">
        <v>556052</v>
      </c>
      <c r="D1628">
        <v>110.7</v>
      </c>
      <c r="E1628">
        <v>110.97</v>
      </c>
      <c r="F1628">
        <v>154.80930000000001</v>
      </c>
    </row>
    <row r="1629" spans="1:6" x14ac:dyDescent="0.3">
      <c r="A1629" s="1">
        <v>40714</v>
      </c>
      <c r="B1629">
        <v>110.88</v>
      </c>
      <c r="C1629">
        <v>619322</v>
      </c>
      <c r="D1629">
        <v>110.67</v>
      </c>
      <c r="E1629">
        <v>110.93</v>
      </c>
      <c r="F1629">
        <v>154.62790000000001</v>
      </c>
    </row>
    <row r="1630" spans="1:6" x14ac:dyDescent="0.3">
      <c r="A1630" s="1">
        <v>40715</v>
      </c>
      <c r="B1630">
        <v>110.85</v>
      </c>
      <c r="C1630">
        <v>692797</v>
      </c>
      <c r="D1630">
        <v>110.86</v>
      </c>
      <c r="E1630">
        <v>111.08</v>
      </c>
      <c r="F1630">
        <v>154.54409999999999</v>
      </c>
    </row>
    <row r="1631" spans="1:6" x14ac:dyDescent="0.3">
      <c r="A1631" s="1">
        <v>40716</v>
      </c>
      <c r="B1631">
        <v>111</v>
      </c>
      <c r="C1631">
        <v>703147</v>
      </c>
      <c r="D1631">
        <v>110.81</v>
      </c>
      <c r="E1631">
        <v>111.05</v>
      </c>
      <c r="F1631">
        <v>154.5581</v>
      </c>
    </row>
    <row r="1632" spans="1:6" x14ac:dyDescent="0.3">
      <c r="A1632" s="1">
        <v>40717</v>
      </c>
      <c r="B1632">
        <v>111.29</v>
      </c>
      <c r="C1632">
        <v>796017</v>
      </c>
      <c r="D1632">
        <v>111.03</v>
      </c>
      <c r="E1632">
        <v>111.3</v>
      </c>
      <c r="F1632">
        <v>154.6977</v>
      </c>
    </row>
    <row r="1633" spans="1:6" x14ac:dyDescent="0.3">
      <c r="A1633" s="1">
        <v>40718</v>
      </c>
      <c r="B1633">
        <v>111.35</v>
      </c>
      <c r="C1633">
        <v>716871</v>
      </c>
      <c r="D1633">
        <v>111.18</v>
      </c>
      <c r="E1633">
        <v>111.46</v>
      </c>
      <c r="F1633">
        <v>154.94890000000001</v>
      </c>
    </row>
    <row r="1634" spans="1:6" x14ac:dyDescent="0.3">
      <c r="A1634" s="1">
        <v>40721</v>
      </c>
      <c r="B1634">
        <v>110.99</v>
      </c>
      <c r="C1634">
        <v>995077</v>
      </c>
      <c r="D1634">
        <v>110.82</v>
      </c>
      <c r="E1634">
        <v>111.07</v>
      </c>
      <c r="F1634">
        <v>154.73949999999999</v>
      </c>
    </row>
    <row r="1635" spans="1:6" x14ac:dyDescent="0.3">
      <c r="A1635" s="1">
        <v>40722</v>
      </c>
      <c r="B1635">
        <v>110.22</v>
      </c>
      <c r="C1635">
        <v>863333</v>
      </c>
      <c r="D1635">
        <v>110.15</v>
      </c>
      <c r="E1635">
        <v>110.34</v>
      </c>
      <c r="F1635">
        <v>153.9161</v>
      </c>
    </row>
    <row r="1636" spans="1:6" x14ac:dyDescent="0.3">
      <c r="A1636" s="1">
        <v>40723</v>
      </c>
      <c r="B1636">
        <v>109.97</v>
      </c>
      <c r="C1636">
        <v>1041186</v>
      </c>
      <c r="D1636">
        <v>109.86</v>
      </c>
      <c r="E1636">
        <v>110.08</v>
      </c>
      <c r="F1636">
        <v>153.1345</v>
      </c>
    </row>
    <row r="1637" spans="1:6" x14ac:dyDescent="0.3">
      <c r="A1637" s="1">
        <v>40724</v>
      </c>
      <c r="B1637">
        <v>110.13</v>
      </c>
      <c r="C1637">
        <v>1004017</v>
      </c>
      <c r="D1637">
        <v>110.1</v>
      </c>
      <c r="E1637">
        <v>110.18</v>
      </c>
      <c r="F1637">
        <v>153.00890000000001</v>
      </c>
    </row>
    <row r="1638" spans="1:6" x14ac:dyDescent="0.3">
      <c r="A1638" s="1">
        <v>40725</v>
      </c>
      <c r="B1638">
        <v>109.71</v>
      </c>
      <c r="C1638">
        <v>1495812</v>
      </c>
      <c r="D1638">
        <v>109.56</v>
      </c>
      <c r="E1638">
        <v>109.74</v>
      </c>
      <c r="F1638">
        <v>152.98990000000001</v>
      </c>
    </row>
    <row r="1639" spans="1:6" x14ac:dyDescent="0.3">
      <c r="A1639" s="1">
        <v>40729</v>
      </c>
      <c r="B1639">
        <v>110.1</v>
      </c>
      <c r="C1639">
        <v>1116015</v>
      </c>
      <c r="D1639">
        <v>109.98</v>
      </c>
      <c r="E1639">
        <v>110.24</v>
      </c>
      <c r="F1639">
        <v>153.3262</v>
      </c>
    </row>
    <row r="1640" spans="1:6" x14ac:dyDescent="0.3">
      <c r="A1640" s="1">
        <v>40730</v>
      </c>
      <c r="B1640">
        <v>110.33</v>
      </c>
      <c r="C1640">
        <v>1343783</v>
      </c>
      <c r="D1640">
        <v>110.13</v>
      </c>
      <c r="E1640">
        <v>110.33</v>
      </c>
      <c r="F1640">
        <v>153.8306</v>
      </c>
    </row>
    <row r="1641" spans="1:6" x14ac:dyDescent="0.3">
      <c r="A1641" s="1">
        <v>40731</v>
      </c>
      <c r="B1641">
        <v>110.36</v>
      </c>
      <c r="C1641">
        <v>1463725</v>
      </c>
      <c r="D1641">
        <v>110.3</v>
      </c>
      <c r="E1641">
        <v>110.51</v>
      </c>
      <c r="F1641">
        <v>153.87260000000001</v>
      </c>
    </row>
    <row r="1642" spans="1:6" x14ac:dyDescent="0.3">
      <c r="A1642" s="1">
        <v>40732</v>
      </c>
      <c r="B1642">
        <v>111.07</v>
      </c>
      <c r="C1642">
        <v>1052271</v>
      </c>
      <c r="D1642">
        <v>110.48</v>
      </c>
      <c r="E1642">
        <v>111.15</v>
      </c>
      <c r="F1642">
        <v>154.26490000000001</v>
      </c>
    </row>
    <row r="1643" spans="1:6" x14ac:dyDescent="0.3">
      <c r="A1643" s="1">
        <v>40735</v>
      </c>
      <c r="B1643">
        <v>111.44</v>
      </c>
      <c r="C1643">
        <v>1397078</v>
      </c>
      <c r="D1643">
        <v>111.41</v>
      </c>
      <c r="E1643">
        <v>111.59</v>
      </c>
      <c r="F1643">
        <v>155.30179999999999</v>
      </c>
    </row>
    <row r="1644" spans="1:6" x14ac:dyDescent="0.3">
      <c r="A1644" s="1">
        <v>40736</v>
      </c>
      <c r="B1644">
        <v>111.53</v>
      </c>
      <c r="C1644">
        <v>694369</v>
      </c>
      <c r="D1644">
        <v>111.45</v>
      </c>
      <c r="E1644">
        <v>111.64</v>
      </c>
      <c r="F1644">
        <v>155.84819999999999</v>
      </c>
    </row>
    <row r="1645" spans="1:6" x14ac:dyDescent="0.3">
      <c r="A1645" s="1">
        <v>40737</v>
      </c>
      <c r="B1645">
        <v>111.81</v>
      </c>
      <c r="C1645">
        <v>1014342</v>
      </c>
      <c r="D1645">
        <v>111.76</v>
      </c>
      <c r="E1645">
        <v>111.84</v>
      </c>
      <c r="F1645">
        <v>155.8903</v>
      </c>
    </row>
    <row r="1646" spans="1:6" x14ac:dyDescent="0.3">
      <c r="A1646" s="1">
        <v>40738</v>
      </c>
      <c r="B1646">
        <v>111.12</v>
      </c>
      <c r="C1646">
        <v>761164</v>
      </c>
      <c r="D1646">
        <v>111.04</v>
      </c>
      <c r="E1646">
        <v>111.27</v>
      </c>
      <c r="F1646">
        <v>155.87620000000001</v>
      </c>
    </row>
    <row r="1647" spans="1:6" x14ac:dyDescent="0.3">
      <c r="A1647" s="1">
        <v>40739</v>
      </c>
      <c r="B1647">
        <v>111.37</v>
      </c>
      <c r="C1647">
        <v>532173</v>
      </c>
      <c r="D1647">
        <v>111.16</v>
      </c>
      <c r="E1647">
        <v>111.43</v>
      </c>
      <c r="F1647">
        <v>155.37180000000001</v>
      </c>
    </row>
    <row r="1648" spans="1:6" x14ac:dyDescent="0.3">
      <c r="A1648" s="1">
        <v>40742</v>
      </c>
      <c r="B1648">
        <v>110.94</v>
      </c>
      <c r="C1648">
        <v>1163515</v>
      </c>
      <c r="D1648">
        <v>110.76</v>
      </c>
      <c r="E1648">
        <v>111.01</v>
      </c>
      <c r="F1648">
        <v>155.45590000000001</v>
      </c>
    </row>
    <row r="1649" spans="1:6" x14ac:dyDescent="0.3">
      <c r="A1649" s="1">
        <v>40743</v>
      </c>
      <c r="B1649">
        <v>111.48</v>
      </c>
      <c r="C1649">
        <v>1230139</v>
      </c>
      <c r="D1649">
        <v>111.46</v>
      </c>
      <c r="E1649">
        <v>111.72</v>
      </c>
      <c r="F1649">
        <v>155.17570000000001</v>
      </c>
    </row>
    <row r="1650" spans="1:6" x14ac:dyDescent="0.3">
      <c r="A1650" s="1">
        <v>40744</v>
      </c>
      <c r="B1650">
        <v>111.22</v>
      </c>
      <c r="C1650">
        <v>1019729</v>
      </c>
      <c r="D1650">
        <v>111.09</v>
      </c>
      <c r="E1650">
        <v>111.28</v>
      </c>
      <c r="F1650">
        <v>155.58199999999999</v>
      </c>
    </row>
    <row r="1651" spans="1:6" x14ac:dyDescent="0.3">
      <c r="A1651" s="1">
        <v>40745</v>
      </c>
      <c r="B1651">
        <v>111.05</v>
      </c>
      <c r="C1651">
        <v>931367</v>
      </c>
      <c r="D1651">
        <v>110.98</v>
      </c>
      <c r="E1651">
        <v>111.18</v>
      </c>
      <c r="F1651">
        <v>155.1617</v>
      </c>
    </row>
    <row r="1652" spans="1:6" x14ac:dyDescent="0.3">
      <c r="A1652" s="1">
        <v>40746</v>
      </c>
      <c r="B1652">
        <v>111.5</v>
      </c>
      <c r="C1652">
        <v>1120930</v>
      </c>
      <c r="D1652">
        <v>111.49</v>
      </c>
      <c r="E1652">
        <v>111.56</v>
      </c>
      <c r="F1652">
        <v>155.10560000000001</v>
      </c>
    </row>
    <row r="1653" spans="1:6" x14ac:dyDescent="0.3">
      <c r="A1653" s="1">
        <v>40749</v>
      </c>
      <c r="B1653">
        <v>110.97</v>
      </c>
      <c r="C1653">
        <v>1166891</v>
      </c>
      <c r="D1653">
        <v>110.95</v>
      </c>
      <c r="E1653">
        <v>111.03</v>
      </c>
      <c r="F1653">
        <v>155.21770000000001</v>
      </c>
    </row>
    <row r="1654" spans="1:6" x14ac:dyDescent="0.3">
      <c r="A1654" s="1">
        <v>40750</v>
      </c>
      <c r="B1654">
        <v>111.46</v>
      </c>
      <c r="C1654">
        <v>900186</v>
      </c>
      <c r="D1654">
        <v>111.48</v>
      </c>
      <c r="E1654">
        <v>111.7</v>
      </c>
      <c r="F1654">
        <v>155.18969999999999</v>
      </c>
    </row>
    <row r="1655" spans="1:6" x14ac:dyDescent="0.3">
      <c r="A1655" s="1">
        <v>40751</v>
      </c>
      <c r="B1655">
        <v>111.13</v>
      </c>
      <c r="C1655">
        <v>762394</v>
      </c>
      <c r="D1655">
        <v>111.07</v>
      </c>
      <c r="E1655">
        <v>111.38</v>
      </c>
      <c r="F1655">
        <v>155.61000000000001</v>
      </c>
    </row>
    <row r="1656" spans="1:6" x14ac:dyDescent="0.3">
      <c r="A1656" s="1">
        <v>40752</v>
      </c>
      <c r="B1656">
        <v>111.37</v>
      </c>
      <c r="C1656">
        <v>890172</v>
      </c>
      <c r="D1656">
        <v>111.33</v>
      </c>
      <c r="E1656">
        <v>111.47</v>
      </c>
      <c r="F1656">
        <v>155.69409999999999</v>
      </c>
    </row>
    <row r="1657" spans="1:6" x14ac:dyDescent="0.3">
      <c r="A1657" s="1">
        <v>40753</v>
      </c>
      <c r="B1657">
        <v>112.37</v>
      </c>
      <c r="C1657">
        <v>1680129</v>
      </c>
      <c r="D1657">
        <v>112.24</v>
      </c>
      <c r="E1657">
        <v>112.42</v>
      </c>
      <c r="F1657">
        <v>156.49270000000001</v>
      </c>
    </row>
    <row r="1658" spans="1:6" x14ac:dyDescent="0.3">
      <c r="A1658" s="1">
        <v>40756</v>
      </c>
      <c r="B1658">
        <v>112.28</v>
      </c>
      <c r="C1658">
        <v>2151193</v>
      </c>
      <c r="D1658">
        <v>112.28</v>
      </c>
      <c r="E1658">
        <v>112.43</v>
      </c>
      <c r="F1658">
        <v>157.67080000000001</v>
      </c>
    </row>
    <row r="1659" spans="1:6" x14ac:dyDescent="0.3">
      <c r="A1659" s="1">
        <v>40757</v>
      </c>
      <c r="B1659">
        <v>113.22</v>
      </c>
      <c r="C1659">
        <v>1427286</v>
      </c>
      <c r="D1659">
        <v>113.24</v>
      </c>
      <c r="E1659">
        <v>113.31</v>
      </c>
      <c r="F1659">
        <v>158.6412</v>
      </c>
    </row>
    <row r="1660" spans="1:6" x14ac:dyDescent="0.3">
      <c r="A1660" s="1">
        <v>40758</v>
      </c>
      <c r="B1660">
        <v>113.18</v>
      </c>
      <c r="C1660">
        <v>2093389</v>
      </c>
      <c r="D1660">
        <v>113.06</v>
      </c>
      <c r="E1660">
        <v>113.3</v>
      </c>
      <c r="F1660">
        <v>159.3725</v>
      </c>
    </row>
    <row r="1661" spans="1:6" x14ac:dyDescent="0.3">
      <c r="A1661" s="1">
        <v>40759</v>
      </c>
      <c r="B1661">
        <v>114</v>
      </c>
      <c r="C1661">
        <v>2161014</v>
      </c>
      <c r="D1661">
        <v>113.75</v>
      </c>
      <c r="E1661">
        <v>114.05</v>
      </c>
      <c r="F1661">
        <v>159.87880000000001</v>
      </c>
    </row>
    <row r="1662" spans="1:6" x14ac:dyDescent="0.3">
      <c r="A1662" s="1">
        <v>40760</v>
      </c>
      <c r="B1662">
        <v>112.59</v>
      </c>
      <c r="C1662">
        <v>2470834</v>
      </c>
      <c r="D1662">
        <v>112.33</v>
      </c>
      <c r="E1662">
        <v>112.6</v>
      </c>
      <c r="F1662">
        <v>158.8381</v>
      </c>
    </row>
    <row r="1663" spans="1:6" x14ac:dyDescent="0.3">
      <c r="A1663" s="1">
        <v>40763</v>
      </c>
      <c r="B1663">
        <v>111.52</v>
      </c>
      <c r="C1663">
        <v>2548421</v>
      </c>
      <c r="D1663">
        <v>111.55</v>
      </c>
      <c r="E1663">
        <v>112.01</v>
      </c>
      <c r="F1663">
        <v>159.54130000000001</v>
      </c>
    </row>
    <row r="1664" spans="1:6" x14ac:dyDescent="0.3">
      <c r="A1664" s="1">
        <v>40764</v>
      </c>
      <c r="B1664">
        <v>112.51600000000001</v>
      </c>
      <c r="C1664">
        <v>2108920</v>
      </c>
      <c r="D1664">
        <v>112.43</v>
      </c>
      <c r="E1664">
        <v>112.88</v>
      </c>
      <c r="F1664">
        <v>158.9366</v>
      </c>
    </row>
    <row r="1665" spans="1:6" x14ac:dyDescent="0.3">
      <c r="A1665" s="1">
        <v>40765</v>
      </c>
      <c r="B1665">
        <v>113.53</v>
      </c>
      <c r="C1665">
        <v>1264846</v>
      </c>
      <c r="D1665">
        <v>113.11</v>
      </c>
      <c r="E1665">
        <v>113.74</v>
      </c>
      <c r="F1665">
        <v>160.1601</v>
      </c>
    </row>
    <row r="1666" spans="1:6" x14ac:dyDescent="0.3">
      <c r="A1666" s="1">
        <v>40766</v>
      </c>
      <c r="B1666">
        <v>111.2</v>
      </c>
      <c r="C1666">
        <v>1858281</v>
      </c>
      <c r="D1666">
        <v>110.88</v>
      </c>
      <c r="E1666">
        <v>111.44</v>
      </c>
      <c r="F1666">
        <v>156.8973</v>
      </c>
    </row>
    <row r="1667" spans="1:6" x14ac:dyDescent="0.3">
      <c r="A1667" s="1">
        <v>40767</v>
      </c>
      <c r="B1667">
        <v>112.47</v>
      </c>
      <c r="C1667">
        <v>1962396</v>
      </c>
      <c r="D1667">
        <v>112.15</v>
      </c>
      <c r="E1667">
        <v>112.55</v>
      </c>
      <c r="F1667">
        <v>158.2193</v>
      </c>
    </row>
    <row r="1668" spans="1:6" x14ac:dyDescent="0.3">
      <c r="A1668" s="1">
        <v>40770</v>
      </c>
      <c r="B1668">
        <v>112.68</v>
      </c>
      <c r="C1668">
        <v>1884309</v>
      </c>
      <c r="D1668">
        <v>112.28</v>
      </c>
      <c r="E1668">
        <v>112.67</v>
      </c>
      <c r="F1668">
        <v>157.96619999999999</v>
      </c>
    </row>
    <row r="1669" spans="1:6" x14ac:dyDescent="0.3">
      <c r="A1669" s="1">
        <v>40771</v>
      </c>
      <c r="B1669">
        <v>113.09</v>
      </c>
      <c r="C1669">
        <v>1692282</v>
      </c>
      <c r="D1669">
        <v>112.89</v>
      </c>
      <c r="E1669">
        <v>113.2</v>
      </c>
      <c r="F1669">
        <v>157.7833</v>
      </c>
    </row>
    <row r="1670" spans="1:6" x14ac:dyDescent="0.3">
      <c r="A1670" s="1">
        <v>40772</v>
      </c>
      <c r="B1670">
        <v>113.4</v>
      </c>
      <c r="C1670">
        <v>1050116</v>
      </c>
      <c r="D1670">
        <v>113.35</v>
      </c>
      <c r="E1670">
        <v>113.49</v>
      </c>
      <c r="F1670">
        <v>158.40209999999999</v>
      </c>
    </row>
    <row r="1671" spans="1:6" x14ac:dyDescent="0.3">
      <c r="A1671" s="1">
        <v>40773</v>
      </c>
      <c r="B1671">
        <v>113.55</v>
      </c>
      <c r="C1671">
        <v>1358142</v>
      </c>
      <c r="D1671">
        <v>113.38</v>
      </c>
      <c r="E1671">
        <v>113.55</v>
      </c>
      <c r="F1671">
        <v>159.11940000000001</v>
      </c>
    </row>
    <row r="1672" spans="1:6" x14ac:dyDescent="0.3">
      <c r="A1672" s="1">
        <v>40774</v>
      </c>
      <c r="B1672">
        <v>113.41</v>
      </c>
      <c r="C1672">
        <v>1749213</v>
      </c>
      <c r="D1672">
        <v>113.33</v>
      </c>
      <c r="E1672">
        <v>113.42</v>
      </c>
      <c r="F1672">
        <v>159.14750000000001</v>
      </c>
    </row>
    <row r="1673" spans="1:6" x14ac:dyDescent="0.3">
      <c r="A1673" s="1">
        <v>40777</v>
      </c>
      <c r="B1673">
        <v>112.99</v>
      </c>
      <c r="C1673">
        <v>1464144</v>
      </c>
      <c r="D1673">
        <v>112.75</v>
      </c>
      <c r="E1673">
        <v>112.9</v>
      </c>
      <c r="F1673">
        <v>158.86619999999999</v>
      </c>
    </row>
    <row r="1674" spans="1:6" x14ac:dyDescent="0.3">
      <c r="A1674" s="1">
        <v>40778</v>
      </c>
      <c r="B1674">
        <v>111.7</v>
      </c>
      <c r="C1674">
        <v>2340063</v>
      </c>
      <c r="D1674">
        <v>111.46</v>
      </c>
      <c r="E1674">
        <v>111.82</v>
      </c>
      <c r="F1674">
        <v>158.00829999999999</v>
      </c>
    </row>
    <row r="1675" spans="1:6" x14ac:dyDescent="0.3">
      <c r="A1675" s="1">
        <v>40779</v>
      </c>
      <c r="B1675">
        <v>110.38</v>
      </c>
      <c r="C1675">
        <v>1513514</v>
      </c>
      <c r="D1675">
        <v>110.2</v>
      </c>
      <c r="E1675">
        <v>110.32</v>
      </c>
      <c r="F1675">
        <v>154.97049999999999</v>
      </c>
    </row>
    <row r="1676" spans="1:6" x14ac:dyDescent="0.3">
      <c r="A1676" s="1">
        <v>40780</v>
      </c>
      <c r="B1676">
        <v>110.99</v>
      </c>
      <c r="C1676">
        <v>1480187</v>
      </c>
      <c r="D1676">
        <v>110.85</v>
      </c>
      <c r="E1676">
        <v>110.99</v>
      </c>
      <c r="F1676">
        <v>155.92689999999999</v>
      </c>
    </row>
    <row r="1677" spans="1:6" x14ac:dyDescent="0.3">
      <c r="A1677" s="1">
        <v>40781</v>
      </c>
      <c r="B1677">
        <v>111.04</v>
      </c>
      <c r="C1677">
        <v>1134312</v>
      </c>
      <c r="D1677">
        <v>111.01</v>
      </c>
      <c r="E1677">
        <v>111.25</v>
      </c>
      <c r="F1677">
        <v>156.32069999999999</v>
      </c>
    </row>
    <row r="1678" spans="1:6" x14ac:dyDescent="0.3">
      <c r="A1678" s="1">
        <v>40784</v>
      </c>
      <c r="B1678">
        <v>111.4</v>
      </c>
      <c r="C1678">
        <v>1186157</v>
      </c>
      <c r="D1678">
        <v>111.21</v>
      </c>
      <c r="E1678">
        <v>111.52</v>
      </c>
      <c r="F1678">
        <v>156.26439999999999</v>
      </c>
    </row>
    <row r="1679" spans="1:6" x14ac:dyDescent="0.3">
      <c r="A1679" s="1">
        <v>40785</v>
      </c>
      <c r="B1679">
        <v>111.99</v>
      </c>
      <c r="C1679">
        <v>1420102</v>
      </c>
      <c r="D1679">
        <v>111.95</v>
      </c>
      <c r="E1679">
        <v>112.23</v>
      </c>
      <c r="F1679">
        <v>157.15039999999999</v>
      </c>
    </row>
    <row r="1680" spans="1:6" x14ac:dyDescent="0.3">
      <c r="A1680" s="1">
        <v>40786</v>
      </c>
      <c r="B1680">
        <v>112.33</v>
      </c>
      <c r="C1680">
        <v>1332646</v>
      </c>
      <c r="D1680">
        <v>112.33</v>
      </c>
      <c r="E1680">
        <v>112.44</v>
      </c>
      <c r="F1680">
        <v>157.74109999999999</v>
      </c>
    </row>
    <row r="1681" spans="1:6" x14ac:dyDescent="0.3">
      <c r="A1681" s="1">
        <v>40787</v>
      </c>
      <c r="B1681">
        <v>112</v>
      </c>
      <c r="C1681">
        <v>2821247</v>
      </c>
      <c r="D1681">
        <v>112.03</v>
      </c>
      <c r="E1681">
        <v>112.5</v>
      </c>
      <c r="F1681">
        <v>157.95599999999999</v>
      </c>
    </row>
    <row r="1682" spans="1:6" x14ac:dyDescent="0.3">
      <c r="A1682" s="1">
        <v>40788</v>
      </c>
      <c r="B1682">
        <v>112.69</v>
      </c>
      <c r="C1682">
        <v>1386278</v>
      </c>
      <c r="D1682">
        <v>112.64</v>
      </c>
      <c r="E1682">
        <v>112.98</v>
      </c>
      <c r="F1682">
        <v>159.1559</v>
      </c>
    </row>
    <row r="1683" spans="1:6" x14ac:dyDescent="0.3">
      <c r="A1683" s="1">
        <v>40792</v>
      </c>
      <c r="B1683">
        <v>113.35</v>
      </c>
      <c r="C1683">
        <v>4665016</v>
      </c>
      <c r="D1683">
        <v>113.28</v>
      </c>
      <c r="E1683">
        <v>113.54</v>
      </c>
      <c r="F1683">
        <v>159.7628</v>
      </c>
    </row>
    <row r="1684" spans="1:6" x14ac:dyDescent="0.3">
      <c r="A1684" s="1">
        <v>40793</v>
      </c>
      <c r="B1684">
        <v>113.57</v>
      </c>
      <c r="C1684">
        <v>826646</v>
      </c>
      <c r="D1684">
        <v>113.35</v>
      </c>
      <c r="E1684">
        <v>113.72</v>
      </c>
      <c r="F1684">
        <v>159.33940000000001</v>
      </c>
    </row>
    <row r="1685" spans="1:6" x14ac:dyDescent="0.3">
      <c r="A1685" s="1">
        <v>40794</v>
      </c>
      <c r="B1685">
        <v>113.47</v>
      </c>
      <c r="C1685">
        <v>1397073</v>
      </c>
      <c r="D1685">
        <v>113.12</v>
      </c>
      <c r="E1685">
        <v>113.59</v>
      </c>
      <c r="F1685">
        <v>159.2123</v>
      </c>
    </row>
    <row r="1686" spans="1:6" x14ac:dyDescent="0.3">
      <c r="A1686" s="1">
        <v>40795</v>
      </c>
      <c r="B1686">
        <v>113.59</v>
      </c>
      <c r="C1686">
        <v>1029459</v>
      </c>
      <c r="D1686">
        <v>113.33</v>
      </c>
      <c r="E1686">
        <v>113.58</v>
      </c>
      <c r="F1686">
        <v>159.3252</v>
      </c>
    </row>
    <row r="1687" spans="1:6" x14ac:dyDescent="0.3">
      <c r="A1687" s="1">
        <v>40798</v>
      </c>
      <c r="B1687">
        <v>112.9</v>
      </c>
      <c r="C1687">
        <v>1749414</v>
      </c>
      <c r="D1687">
        <v>112.83</v>
      </c>
      <c r="E1687">
        <v>112.94</v>
      </c>
      <c r="F1687">
        <v>158.76060000000001</v>
      </c>
    </row>
    <row r="1688" spans="1:6" x14ac:dyDescent="0.3">
      <c r="A1688" s="1">
        <v>40799</v>
      </c>
      <c r="B1688">
        <v>112.88</v>
      </c>
      <c r="C1688">
        <v>1536732</v>
      </c>
      <c r="D1688">
        <v>112.61</v>
      </c>
      <c r="E1688">
        <v>112.88</v>
      </c>
      <c r="F1688">
        <v>158.43600000000001</v>
      </c>
    </row>
    <row r="1689" spans="1:6" x14ac:dyDescent="0.3">
      <c r="A1689" s="1">
        <v>40800</v>
      </c>
      <c r="B1689">
        <v>112.83</v>
      </c>
      <c r="C1689">
        <v>954834</v>
      </c>
      <c r="D1689">
        <v>112.74</v>
      </c>
      <c r="E1689">
        <v>113.01</v>
      </c>
      <c r="F1689">
        <v>158.0831</v>
      </c>
    </row>
    <row r="1690" spans="1:6" x14ac:dyDescent="0.3">
      <c r="A1690" s="1">
        <v>40801</v>
      </c>
      <c r="B1690">
        <v>112.44</v>
      </c>
      <c r="C1690">
        <v>1326836</v>
      </c>
      <c r="D1690">
        <v>112.28</v>
      </c>
      <c r="E1690">
        <v>112.53</v>
      </c>
      <c r="F1690">
        <v>157.92779999999999</v>
      </c>
    </row>
    <row r="1691" spans="1:6" x14ac:dyDescent="0.3">
      <c r="A1691" s="1">
        <v>40802</v>
      </c>
      <c r="B1691">
        <v>112.44</v>
      </c>
      <c r="C1691">
        <v>1528630</v>
      </c>
      <c r="D1691">
        <v>112.45</v>
      </c>
      <c r="E1691">
        <v>112.77</v>
      </c>
      <c r="F1691">
        <v>157.77250000000001</v>
      </c>
    </row>
    <row r="1692" spans="1:6" x14ac:dyDescent="0.3">
      <c r="A1692" s="1">
        <v>40805</v>
      </c>
      <c r="B1692">
        <v>113.06</v>
      </c>
      <c r="C1692">
        <v>903291</v>
      </c>
      <c r="D1692">
        <v>113.05</v>
      </c>
      <c r="E1692">
        <v>113.19</v>
      </c>
      <c r="F1692">
        <v>158.15360000000001</v>
      </c>
    </row>
    <row r="1693" spans="1:6" x14ac:dyDescent="0.3">
      <c r="A1693" s="1">
        <v>40806</v>
      </c>
      <c r="B1693">
        <v>113.11</v>
      </c>
      <c r="C1693">
        <v>889198</v>
      </c>
      <c r="D1693">
        <v>113.01</v>
      </c>
      <c r="E1693">
        <v>113.11</v>
      </c>
      <c r="F1693">
        <v>158.78880000000001</v>
      </c>
    </row>
    <row r="1694" spans="1:6" x14ac:dyDescent="0.3">
      <c r="A1694" s="1">
        <v>40807</v>
      </c>
      <c r="B1694">
        <v>113.37</v>
      </c>
      <c r="C1694">
        <v>1006432</v>
      </c>
      <c r="D1694">
        <v>113.19</v>
      </c>
      <c r="E1694">
        <v>113.63</v>
      </c>
      <c r="F1694">
        <v>158.8877</v>
      </c>
    </row>
    <row r="1695" spans="1:6" x14ac:dyDescent="0.3">
      <c r="A1695" s="1">
        <v>40808</v>
      </c>
      <c r="B1695">
        <v>113.59</v>
      </c>
      <c r="C1695">
        <v>1303909</v>
      </c>
      <c r="D1695">
        <v>113.54</v>
      </c>
      <c r="E1695">
        <v>113.86</v>
      </c>
      <c r="F1695">
        <v>159.80520000000001</v>
      </c>
    </row>
    <row r="1696" spans="1:6" x14ac:dyDescent="0.3">
      <c r="A1696" s="1">
        <v>40809</v>
      </c>
      <c r="B1696">
        <v>112.89</v>
      </c>
      <c r="C1696">
        <v>686500</v>
      </c>
      <c r="D1696">
        <v>112.79</v>
      </c>
      <c r="E1696">
        <v>112.98</v>
      </c>
      <c r="F1696">
        <v>159.52289999999999</v>
      </c>
    </row>
    <row r="1697" spans="1:6" x14ac:dyDescent="0.3">
      <c r="A1697" s="1">
        <v>40812</v>
      </c>
      <c r="B1697">
        <v>112.68</v>
      </c>
      <c r="C1697">
        <v>811422</v>
      </c>
      <c r="D1697">
        <v>112.36</v>
      </c>
      <c r="E1697">
        <v>112.7</v>
      </c>
      <c r="F1697">
        <v>157.98419999999999</v>
      </c>
    </row>
    <row r="1698" spans="1:6" x14ac:dyDescent="0.3">
      <c r="A1698" s="1">
        <v>40813</v>
      </c>
      <c r="B1698">
        <v>112.32</v>
      </c>
      <c r="C1698">
        <v>1298659</v>
      </c>
      <c r="D1698">
        <v>112.12</v>
      </c>
      <c r="E1698">
        <v>112.43</v>
      </c>
      <c r="F1698">
        <v>157.37729999999999</v>
      </c>
    </row>
    <row r="1699" spans="1:6" x14ac:dyDescent="0.3">
      <c r="A1699" s="1">
        <v>40814</v>
      </c>
      <c r="B1699">
        <v>111.87</v>
      </c>
      <c r="C1699">
        <v>1238423</v>
      </c>
      <c r="D1699">
        <v>111.79</v>
      </c>
      <c r="E1699">
        <v>111.9</v>
      </c>
      <c r="F1699">
        <v>156.78440000000001</v>
      </c>
    </row>
    <row r="1700" spans="1:6" x14ac:dyDescent="0.3">
      <c r="A1700" s="1">
        <v>40815</v>
      </c>
      <c r="B1700">
        <v>111.75</v>
      </c>
      <c r="C1700">
        <v>864457</v>
      </c>
      <c r="D1700">
        <v>111.61</v>
      </c>
      <c r="E1700">
        <v>111.85</v>
      </c>
      <c r="F1700">
        <v>156.85499999999999</v>
      </c>
    </row>
    <row r="1701" spans="1:6" x14ac:dyDescent="0.3">
      <c r="A1701" s="1">
        <v>40816</v>
      </c>
      <c r="B1701">
        <v>112.31</v>
      </c>
      <c r="C1701">
        <v>1483741</v>
      </c>
      <c r="D1701">
        <v>112.13</v>
      </c>
      <c r="E1701">
        <v>112.31</v>
      </c>
      <c r="F1701">
        <v>157.26429999999999</v>
      </c>
    </row>
    <row r="1702" spans="1:6" x14ac:dyDescent="0.3">
      <c r="A1702" s="1">
        <v>40819</v>
      </c>
      <c r="B1702">
        <v>112.1</v>
      </c>
      <c r="C1702">
        <v>3575327</v>
      </c>
      <c r="D1702">
        <v>111.9</v>
      </c>
      <c r="E1702">
        <v>112.3</v>
      </c>
      <c r="F1702">
        <v>158.0376</v>
      </c>
    </row>
    <row r="1703" spans="1:6" x14ac:dyDescent="0.3">
      <c r="A1703" s="1">
        <v>40820</v>
      </c>
      <c r="B1703">
        <v>111.12</v>
      </c>
      <c r="C1703">
        <v>1753230</v>
      </c>
      <c r="D1703">
        <v>110.85</v>
      </c>
      <c r="E1703">
        <v>111.14</v>
      </c>
      <c r="F1703">
        <v>157.51339999999999</v>
      </c>
    </row>
    <row r="1704" spans="1:6" x14ac:dyDescent="0.3">
      <c r="A1704" s="1">
        <v>40821</v>
      </c>
      <c r="B1704">
        <v>111.58</v>
      </c>
      <c r="C1704">
        <v>4530464</v>
      </c>
      <c r="D1704">
        <v>111.49</v>
      </c>
      <c r="E1704">
        <v>111.74</v>
      </c>
      <c r="F1704">
        <v>156.94659999999999</v>
      </c>
    </row>
    <row r="1705" spans="1:6" x14ac:dyDescent="0.3">
      <c r="A1705" s="1">
        <v>40822</v>
      </c>
      <c r="B1705">
        <v>111.13</v>
      </c>
      <c r="C1705">
        <v>1410888</v>
      </c>
      <c r="D1705">
        <v>111.15</v>
      </c>
      <c r="E1705">
        <v>111.42</v>
      </c>
      <c r="F1705">
        <v>156.42240000000001</v>
      </c>
    </row>
    <row r="1706" spans="1:6" x14ac:dyDescent="0.3">
      <c r="A1706" s="1">
        <v>40823</v>
      </c>
      <c r="B1706">
        <v>111.03</v>
      </c>
      <c r="C1706">
        <v>2117708</v>
      </c>
      <c r="D1706">
        <v>111.01</v>
      </c>
      <c r="E1706">
        <v>111.25</v>
      </c>
      <c r="F1706">
        <v>156.09649999999999</v>
      </c>
    </row>
    <row r="1707" spans="1:6" x14ac:dyDescent="0.3">
      <c r="A1707" s="1">
        <v>40826</v>
      </c>
      <c r="B1707">
        <v>111.24</v>
      </c>
      <c r="C1707">
        <v>953686</v>
      </c>
      <c r="D1707">
        <v>110.93</v>
      </c>
      <c r="E1707">
        <v>111.37</v>
      </c>
      <c r="F1707">
        <v>156.15270000000001</v>
      </c>
    </row>
    <row r="1708" spans="1:6" x14ac:dyDescent="0.3">
      <c r="A1708" s="1">
        <v>40827</v>
      </c>
      <c r="B1708">
        <v>111.54</v>
      </c>
      <c r="C1708">
        <v>2097254</v>
      </c>
      <c r="D1708">
        <v>111.46</v>
      </c>
      <c r="E1708">
        <v>111.71</v>
      </c>
      <c r="F1708">
        <v>156.0823</v>
      </c>
    </row>
    <row r="1709" spans="1:6" x14ac:dyDescent="0.3">
      <c r="A1709" s="1">
        <v>40828</v>
      </c>
      <c r="B1709">
        <v>111.71</v>
      </c>
      <c r="C1709">
        <v>1613017</v>
      </c>
      <c r="D1709">
        <v>111.62</v>
      </c>
      <c r="E1709">
        <v>111.85</v>
      </c>
      <c r="F1709">
        <v>155.94069999999999</v>
      </c>
    </row>
    <row r="1710" spans="1:6" x14ac:dyDescent="0.3">
      <c r="A1710" s="1">
        <v>40829</v>
      </c>
      <c r="B1710">
        <v>111.81</v>
      </c>
      <c r="C1710">
        <v>1494331</v>
      </c>
      <c r="D1710">
        <v>111.66</v>
      </c>
      <c r="E1710">
        <v>111.92</v>
      </c>
      <c r="F1710">
        <v>156.26650000000001</v>
      </c>
    </row>
    <row r="1711" spans="1:6" x14ac:dyDescent="0.3">
      <c r="A1711" s="1">
        <v>40830</v>
      </c>
      <c r="B1711">
        <v>111.74</v>
      </c>
      <c r="C1711">
        <v>1051859</v>
      </c>
      <c r="D1711">
        <v>111.48</v>
      </c>
      <c r="E1711">
        <v>111.74</v>
      </c>
      <c r="F1711">
        <v>156.52160000000001</v>
      </c>
    </row>
    <row r="1712" spans="1:6" x14ac:dyDescent="0.3">
      <c r="A1712" s="1">
        <v>40833</v>
      </c>
      <c r="B1712">
        <v>111.66</v>
      </c>
      <c r="C1712">
        <v>978983</v>
      </c>
      <c r="D1712">
        <v>111.65</v>
      </c>
      <c r="E1712">
        <v>111.79</v>
      </c>
      <c r="F1712">
        <v>156.9325</v>
      </c>
    </row>
    <row r="1713" spans="1:6" x14ac:dyDescent="0.3">
      <c r="A1713" s="1">
        <v>40834</v>
      </c>
      <c r="B1713">
        <v>112.05</v>
      </c>
      <c r="C1713">
        <v>835042</v>
      </c>
      <c r="D1713">
        <v>112</v>
      </c>
      <c r="E1713">
        <v>112.25</v>
      </c>
      <c r="F1713">
        <v>157.74010000000001</v>
      </c>
    </row>
    <row r="1714" spans="1:6" x14ac:dyDescent="0.3">
      <c r="A1714" s="1">
        <v>40835</v>
      </c>
      <c r="B1714">
        <v>112.34</v>
      </c>
      <c r="C1714">
        <v>1839686</v>
      </c>
      <c r="D1714">
        <v>112.11</v>
      </c>
      <c r="E1714">
        <v>112.38</v>
      </c>
      <c r="F1714">
        <v>158.25020000000001</v>
      </c>
    </row>
    <row r="1715" spans="1:6" x14ac:dyDescent="0.3">
      <c r="A1715" s="1">
        <v>40836</v>
      </c>
      <c r="B1715">
        <v>112.59</v>
      </c>
      <c r="C1715">
        <v>937531</v>
      </c>
      <c r="D1715">
        <v>112.57</v>
      </c>
      <c r="E1715">
        <v>112.59</v>
      </c>
      <c r="F1715">
        <v>158.85939999999999</v>
      </c>
    </row>
    <row r="1716" spans="1:6" x14ac:dyDescent="0.3">
      <c r="A1716" s="1">
        <v>40837</v>
      </c>
      <c r="B1716">
        <v>112.96</v>
      </c>
      <c r="C1716">
        <v>850510</v>
      </c>
      <c r="D1716">
        <v>112.67</v>
      </c>
      <c r="E1716">
        <v>113.1</v>
      </c>
      <c r="F1716">
        <v>159.02940000000001</v>
      </c>
    </row>
    <row r="1717" spans="1:6" x14ac:dyDescent="0.3">
      <c r="A1717" s="1">
        <v>40840</v>
      </c>
      <c r="B1717">
        <v>113.54</v>
      </c>
      <c r="C1717">
        <v>1341181</v>
      </c>
      <c r="D1717">
        <v>113.45</v>
      </c>
      <c r="E1717">
        <v>113.64</v>
      </c>
      <c r="F1717">
        <v>159.24199999999999</v>
      </c>
    </row>
    <row r="1718" spans="1:6" x14ac:dyDescent="0.3">
      <c r="A1718" s="1">
        <v>40841</v>
      </c>
      <c r="B1718">
        <v>114.1</v>
      </c>
      <c r="C1718">
        <v>1546244</v>
      </c>
      <c r="D1718">
        <v>114.04</v>
      </c>
      <c r="E1718">
        <v>114.25</v>
      </c>
      <c r="F1718">
        <v>159.69540000000001</v>
      </c>
    </row>
    <row r="1719" spans="1:6" x14ac:dyDescent="0.3">
      <c r="A1719" s="1">
        <v>40842</v>
      </c>
      <c r="B1719">
        <v>114.02</v>
      </c>
      <c r="C1719">
        <v>1035720</v>
      </c>
      <c r="D1719">
        <v>113.66</v>
      </c>
      <c r="E1719">
        <v>114.08</v>
      </c>
      <c r="F1719">
        <v>160.85720000000001</v>
      </c>
    </row>
    <row r="1720" spans="1:6" x14ac:dyDescent="0.3">
      <c r="A1720" s="1">
        <v>40843</v>
      </c>
      <c r="B1720">
        <v>114</v>
      </c>
      <c r="C1720">
        <v>2364165</v>
      </c>
      <c r="D1720">
        <v>113.93</v>
      </c>
      <c r="E1720">
        <v>114.09</v>
      </c>
      <c r="F1720">
        <v>160.0779</v>
      </c>
    </row>
    <row r="1721" spans="1:6" x14ac:dyDescent="0.3">
      <c r="A1721" s="1">
        <v>40844</v>
      </c>
      <c r="B1721">
        <v>114.44</v>
      </c>
      <c r="C1721">
        <v>2102459</v>
      </c>
      <c r="D1721">
        <v>114.2</v>
      </c>
      <c r="E1721">
        <v>114.49</v>
      </c>
      <c r="F1721">
        <v>159.86539999999999</v>
      </c>
    </row>
    <row r="1722" spans="1:6" x14ac:dyDescent="0.3">
      <c r="A1722" s="1">
        <v>40847</v>
      </c>
      <c r="B1722">
        <v>114.7</v>
      </c>
      <c r="C1722">
        <v>1548251</v>
      </c>
      <c r="D1722">
        <v>114.51</v>
      </c>
      <c r="E1722">
        <v>114.6</v>
      </c>
      <c r="F1722">
        <v>161.16890000000001</v>
      </c>
    </row>
    <row r="1723" spans="1:6" x14ac:dyDescent="0.3">
      <c r="A1723" s="1">
        <v>40848</v>
      </c>
      <c r="B1723">
        <v>114.87</v>
      </c>
      <c r="C1723">
        <v>1530836</v>
      </c>
      <c r="D1723">
        <v>114.87</v>
      </c>
      <c r="E1723">
        <v>114.93</v>
      </c>
      <c r="F1723">
        <v>162.26300000000001</v>
      </c>
    </row>
    <row r="1724" spans="1:6" x14ac:dyDescent="0.3">
      <c r="A1724" s="1">
        <v>40849</v>
      </c>
      <c r="B1724">
        <v>115.29</v>
      </c>
      <c r="C1724">
        <v>1871124</v>
      </c>
      <c r="D1724">
        <v>115.29</v>
      </c>
      <c r="E1724">
        <v>115.4</v>
      </c>
      <c r="F1724">
        <v>162.68960000000001</v>
      </c>
    </row>
    <row r="1725" spans="1:6" x14ac:dyDescent="0.3">
      <c r="A1725" s="1">
        <v>40850</v>
      </c>
      <c r="B1725">
        <v>115.35</v>
      </c>
      <c r="C1725">
        <v>1868191</v>
      </c>
      <c r="D1725">
        <v>115.23</v>
      </c>
      <c r="E1725">
        <v>115.36</v>
      </c>
      <c r="F1725">
        <v>162.60429999999999</v>
      </c>
    </row>
    <row r="1726" spans="1:6" x14ac:dyDescent="0.3">
      <c r="A1726" s="1">
        <v>40851</v>
      </c>
      <c r="B1726">
        <v>115.58</v>
      </c>
      <c r="C1726">
        <v>1489282</v>
      </c>
      <c r="D1726">
        <v>115.3</v>
      </c>
      <c r="E1726">
        <v>115.68</v>
      </c>
      <c r="F1726">
        <v>162.2062</v>
      </c>
    </row>
    <row r="1727" spans="1:6" x14ac:dyDescent="0.3">
      <c r="A1727" s="1">
        <v>40854</v>
      </c>
      <c r="B1727">
        <v>115.12</v>
      </c>
      <c r="C1727">
        <v>756960</v>
      </c>
      <c r="D1727">
        <v>115.08</v>
      </c>
      <c r="E1727">
        <v>115.11</v>
      </c>
      <c r="F1727">
        <v>162.14930000000001</v>
      </c>
    </row>
    <row r="1728" spans="1:6" x14ac:dyDescent="0.3">
      <c r="A1728" s="1">
        <v>40855</v>
      </c>
      <c r="B1728">
        <v>114.41</v>
      </c>
      <c r="C1728">
        <v>4358675</v>
      </c>
      <c r="D1728">
        <v>114.35</v>
      </c>
      <c r="E1728">
        <v>114.6</v>
      </c>
      <c r="F1728">
        <v>161.70849999999999</v>
      </c>
    </row>
    <row r="1729" spans="1:6" x14ac:dyDescent="0.3">
      <c r="A1729" s="1">
        <v>40856</v>
      </c>
      <c r="B1729">
        <v>114.11</v>
      </c>
      <c r="C1729">
        <v>1252235</v>
      </c>
      <c r="D1729">
        <v>114.05</v>
      </c>
      <c r="E1729">
        <v>114.25</v>
      </c>
      <c r="F1729">
        <v>160.98339999999999</v>
      </c>
    </row>
    <row r="1730" spans="1:6" x14ac:dyDescent="0.3">
      <c r="A1730" s="1">
        <v>40857</v>
      </c>
      <c r="B1730">
        <v>113.54</v>
      </c>
      <c r="C1730">
        <v>1487725</v>
      </c>
      <c r="D1730">
        <v>113.33</v>
      </c>
      <c r="E1730">
        <v>113.54</v>
      </c>
      <c r="F1730">
        <v>160.37190000000001</v>
      </c>
    </row>
    <row r="1731" spans="1:6" x14ac:dyDescent="0.3">
      <c r="A1731" s="1">
        <v>40858</v>
      </c>
      <c r="B1731">
        <v>113.34</v>
      </c>
      <c r="C1731">
        <v>1114140</v>
      </c>
      <c r="D1731">
        <v>113.18</v>
      </c>
      <c r="E1731">
        <v>113.42</v>
      </c>
      <c r="F1731">
        <v>160.39089999999999</v>
      </c>
    </row>
    <row r="1732" spans="1:6" x14ac:dyDescent="0.3">
      <c r="A1732" s="1">
        <v>40861</v>
      </c>
      <c r="B1732">
        <v>113.33</v>
      </c>
      <c r="C1732">
        <v>821356</v>
      </c>
      <c r="D1732">
        <v>112.99</v>
      </c>
      <c r="E1732">
        <v>113.63</v>
      </c>
      <c r="F1732">
        <v>159.86009999999999</v>
      </c>
    </row>
    <row r="1733" spans="1:6" x14ac:dyDescent="0.3">
      <c r="A1733" s="1">
        <v>40862</v>
      </c>
      <c r="B1733">
        <v>113.22</v>
      </c>
      <c r="C1733">
        <v>1425132</v>
      </c>
      <c r="D1733">
        <v>112.98</v>
      </c>
      <c r="E1733">
        <v>113.37</v>
      </c>
      <c r="F1733">
        <v>159.7037</v>
      </c>
    </row>
    <row r="1734" spans="1:6" x14ac:dyDescent="0.3">
      <c r="A1734" s="1">
        <v>40863</v>
      </c>
      <c r="B1734">
        <v>112.86</v>
      </c>
      <c r="C1734">
        <v>2641732</v>
      </c>
      <c r="D1734">
        <v>112.76</v>
      </c>
      <c r="E1734">
        <v>112.99</v>
      </c>
      <c r="F1734">
        <v>159.2629</v>
      </c>
    </row>
    <row r="1735" spans="1:6" x14ac:dyDescent="0.3">
      <c r="A1735" s="1">
        <v>40864</v>
      </c>
      <c r="B1735">
        <v>111.97</v>
      </c>
      <c r="C1735">
        <v>4230635</v>
      </c>
      <c r="D1735">
        <v>111.9</v>
      </c>
      <c r="E1735">
        <v>111.98</v>
      </c>
      <c r="F1735">
        <v>159.07810000000001</v>
      </c>
    </row>
    <row r="1736" spans="1:6" x14ac:dyDescent="0.3">
      <c r="A1736" s="1">
        <v>40865</v>
      </c>
      <c r="B1736">
        <v>112.15</v>
      </c>
      <c r="C1736">
        <v>1280388</v>
      </c>
      <c r="D1736">
        <v>111.83</v>
      </c>
      <c r="E1736">
        <v>112.31</v>
      </c>
      <c r="F1736">
        <v>158.9785</v>
      </c>
    </row>
    <row r="1737" spans="1:6" x14ac:dyDescent="0.3">
      <c r="A1737" s="1">
        <v>40868</v>
      </c>
      <c r="B1737">
        <v>111.69</v>
      </c>
      <c r="C1737">
        <v>1355266</v>
      </c>
      <c r="D1737">
        <v>111.63</v>
      </c>
      <c r="E1737">
        <v>111.7</v>
      </c>
      <c r="F1737">
        <v>158.38130000000001</v>
      </c>
    </row>
    <row r="1738" spans="1:6" x14ac:dyDescent="0.3">
      <c r="A1738" s="1">
        <v>40869</v>
      </c>
      <c r="B1738">
        <v>111.4</v>
      </c>
      <c r="C1738">
        <v>1391670</v>
      </c>
      <c r="D1738">
        <v>111.41</v>
      </c>
      <c r="E1738">
        <v>111.75</v>
      </c>
      <c r="F1738">
        <v>157.96899999999999</v>
      </c>
    </row>
    <row r="1739" spans="1:6" x14ac:dyDescent="0.3">
      <c r="A1739" s="1">
        <v>40870</v>
      </c>
      <c r="B1739">
        <v>110.83</v>
      </c>
      <c r="C1739">
        <v>1796584</v>
      </c>
      <c r="D1739">
        <v>110.54</v>
      </c>
      <c r="E1739">
        <v>110.98</v>
      </c>
      <c r="F1739">
        <v>157.94059999999999</v>
      </c>
    </row>
    <row r="1740" spans="1:6" x14ac:dyDescent="0.3">
      <c r="A1740" s="1">
        <v>40872</v>
      </c>
      <c r="B1740">
        <v>110.39</v>
      </c>
      <c r="C1740">
        <v>660093</v>
      </c>
      <c r="D1740">
        <v>110.1</v>
      </c>
      <c r="E1740">
        <v>110.49</v>
      </c>
      <c r="F1740">
        <v>157.89789999999999</v>
      </c>
    </row>
    <row r="1741" spans="1:6" x14ac:dyDescent="0.3">
      <c r="A1741" s="1">
        <v>40875</v>
      </c>
      <c r="B1741">
        <v>110.44</v>
      </c>
      <c r="C1741">
        <v>2415943</v>
      </c>
      <c r="D1741">
        <v>110.24</v>
      </c>
      <c r="E1741">
        <v>110.88</v>
      </c>
      <c r="F1741">
        <v>157.1585</v>
      </c>
    </row>
    <row r="1742" spans="1:6" x14ac:dyDescent="0.3">
      <c r="A1742" s="1">
        <v>40876</v>
      </c>
      <c r="B1742">
        <v>110.19</v>
      </c>
      <c r="C1742">
        <v>1460443</v>
      </c>
      <c r="D1742">
        <v>110.09</v>
      </c>
      <c r="E1742">
        <v>110.37</v>
      </c>
      <c r="F1742">
        <v>157.10169999999999</v>
      </c>
    </row>
    <row r="1743" spans="1:6" x14ac:dyDescent="0.3">
      <c r="A1743" s="1">
        <v>40877</v>
      </c>
      <c r="B1743">
        <v>110.69</v>
      </c>
      <c r="C1743">
        <v>1759410</v>
      </c>
      <c r="D1743">
        <v>110.42</v>
      </c>
      <c r="E1743">
        <v>110.69</v>
      </c>
      <c r="F1743">
        <v>156.9453</v>
      </c>
    </row>
    <row r="1744" spans="1:6" x14ac:dyDescent="0.3">
      <c r="A1744" s="1">
        <v>40878</v>
      </c>
      <c r="B1744">
        <v>110.56</v>
      </c>
      <c r="C1744">
        <v>1661283</v>
      </c>
      <c r="D1744">
        <v>110.59</v>
      </c>
      <c r="E1744">
        <v>110.63</v>
      </c>
      <c r="F1744">
        <v>156.69759999999999</v>
      </c>
    </row>
    <row r="1745" spans="1:6" x14ac:dyDescent="0.3">
      <c r="A1745" s="1">
        <v>40879</v>
      </c>
      <c r="B1745">
        <v>111.5</v>
      </c>
      <c r="C1745">
        <v>1882104</v>
      </c>
      <c r="D1745">
        <v>111.28</v>
      </c>
      <c r="E1745">
        <v>111.51</v>
      </c>
      <c r="F1745">
        <v>157.411</v>
      </c>
    </row>
    <row r="1746" spans="1:6" x14ac:dyDescent="0.3">
      <c r="A1746" s="1">
        <v>40882</v>
      </c>
      <c r="B1746">
        <v>112.33</v>
      </c>
      <c r="C1746">
        <v>1826231</v>
      </c>
      <c r="D1746">
        <v>112.33</v>
      </c>
      <c r="E1746">
        <v>112.36</v>
      </c>
      <c r="F1746">
        <v>158.76660000000001</v>
      </c>
    </row>
    <row r="1747" spans="1:6" x14ac:dyDescent="0.3">
      <c r="A1747" s="1">
        <v>40883</v>
      </c>
      <c r="B1747">
        <v>111.73</v>
      </c>
      <c r="C1747">
        <v>1166820</v>
      </c>
      <c r="D1747">
        <v>111.75</v>
      </c>
      <c r="E1747">
        <v>111.98</v>
      </c>
      <c r="F1747">
        <v>158.9949</v>
      </c>
    </row>
    <row r="1748" spans="1:6" x14ac:dyDescent="0.3">
      <c r="A1748" s="1">
        <v>40884</v>
      </c>
      <c r="B1748">
        <v>112.43</v>
      </c>
      <c r="C1748">
        <v>1559964</v>
      </c>
      <c r="D1748">
        <v>112.15</v>
      </c>
      <c r="E1748">
        <v>112.43</v>
      </c>
      <c r="F1748">
        <v>158.76660000000001</v>
      </c>
    </row>
    <row r="1749" spans="1:6" x14ac:dyDescent="0.3">
      <c r="A1749" s="1">
        <v>40885</v>
      </c>
      <c r="B1749">
        <v>112.05</v>
      </c>
      <c r="C1749">
        <v>1110292</v>
      </c>
      <c r="D1749">
        <v>111.96</v>
      </c>
      <c r="E1749">
        <v>112.17</v>
      </c>
      <c r="F1749">
        <v>159.2517</v>
      </c>
    </row>
    <row r="1750" spans="1:6" x14ac:dyDescent="0.3">
      <c r="A1750" s="1">
        <v>40886</v>
      </c>
      <c r="B1750">
        <v>111.62</v>
      </c>
      <c r="C1750">
        <v>1017914</v>
      </c>
      <c r="D1750">
        <v>111.41</v>
      </c>
      <c r="E1750">
        <v>111.61</v>
      </c>
      <c r="F1750">
        <v>159.02340000000001</v>
      </c>
    </row>
    <row r="1751" spans="1:6" x14ac:dyDescent="0.3">
      <c r="A1751" s="1">
        <v>40889</v>
      </c>
      <c r="B1751">
        <v>111.63</v>
      </c>
      <c r="C1751">
        <v>574499</v>
      </c>
      <c r="D1751">
        <v>111.53</v>
      </c>
      <c r="E1751">
        <v>111.63</v>
      </c>
      <c r="F1751">
        <v>158.53829999999999</v>
      </c>
    </row>
    <row r="1752" spans="1:6" x14ac:dyDescent="0.3">
      <c r="A1752" s="1">
        <v>40890</v>
      </c>
      <c r="B1752">
        <v>112.01</v>
      </c>
      <c r="C1752">
        <v>1206096</v>
      </c>
      <c r="D1752">
        <v>111.9</v>
      </c>
      <c r="E1752">
        <v>112.1</v>
      </c>
      <c r="F1752">
        <v>158.83789999999999</v>
      </c>
    </row>
    <row r="1753" spans="1:6" x14ac:dyDescent="0.3">
      <c r="A1753" s="1">
        <v>40891</v>
      </c>
      <c r="B1753">
        <v>112.2</v>
      </c>
      <c r="C1753">
        <v>1085461</v>
      </c>
      <c r="D1753">
        <v>112.11</v>
      </c>
      <c r="E1753">
        <v>112.35</v>
      </c>
      <c r="F1753">
        <v>159.4229</v>
      </c>
    </row>
    <row r="1754" spans="1:6" x14ac:dyDescent="0.3">
      <c r="A1754" s="1">
        <v>40892</v>
      </c>
      <c r="B1754">
        <v>112.38</v>
      </c>
      <c r="C1754">
        <v>912576</v>
      </c>
      <c r="D1754">
        <v>112.21</v>
      </c>
      <c r="E1754">
        <v>112.46</v>
      </c>
      <c r="F1754">
        <v>159.92230000000001</v>
      </c>
    </row>
    <row r="1755" spans="1:6" x14ac:dyDescent="0.3">
      <c r="A1755" s="1">
        <v>40893</v>
      </c>
      <c r="B1755">
        <v>113.01</v>
      </c>
      <c r="C1755">
        <v>1464856</v>
      </c>
      <c r="D1755">
        <v>112.95</v>
      </c>
      <c r="E1755">
        <v>113.01</v>
      </c>
      <c r="F1755">
        <v>160.05070000000001</v>
      </c>
    </row>
    <row r="1756" spans="1:6" x14ac:dyDescent="0.3">
      <c r="A1756" s="1">
        <v>40896</v>
      </c>
      <c r="B1756">
        <v>113.41</v>
      </c>
      <c r="C1756">
        <v>1061784</v>
      </c>
      <c r="D1756">
        <v>113.22</v>
      </c>
      <c r="E1756">
        <v>113.39</v>
      </c>
      <c r="F1756">
        <v>160.63570000000001</v>
      </c>
    </row>
    <row r="1757" spans="1:6" x14ac:dyDescent="0.3">
      <c r="A1757" s="1">
        <v>40897</v>
      </c>
      <c r="B1757">
        <v>113.33</v>
      </c>
      <c r="C1757">
        <v>1127934</v>
      </c>
      <c r="D1757">
        <v>113.33</v>
      </c>
      <c r="E1757">
        <v>113.57</v>
      </c>
      <c r="F1757">
        <v>160.76419999999999</v>
      </c>
    </row>
    <row r="1758" spans="1:6" x14ac:dyDescent="0.3">
      <c r="A1758" s="1">
        <v>40898</v>
      </c>
      <c r="B1758">
        <v>112.85</v>
      </c>
      <c r="C1758">
        <v>1159498</v>
      </c>
      <c r="D1758">
        <v>112.69</v>
      </c>
      <c r="E1758">
        <v>113.01</v>
      </c>
      <c r="F1758">
        <v>160.00790000000001</v>
      </c>
    </row>
    <row r="1759" spans="1:6" x14ac:dyDescent="0.3">
      <c r="A1759" s="1">
        <v>40899</v>
      </c>
      <c r="B1759">
        <v>113.44</v>
      </c>
      <c r="C1759">
        <v>1762719</v>
      </c>
      <c r="D1759">
        <v>113.42</v>
      </c>
      <c r="E1759">
        <v>113.45</v>
      </c>
      <c r="F1759">
        <v>159.7654</v>
      </c>
    </row>
    <row r="1760" spans="1:6" x14ac:dyDescent="0.3">
      <c r="A1760" s="1">
        <v>40900</v>
      </c>
      <c r="B1760">
        <v>113.09</v>
      </c>
      <c r="C1760">
        <v>830528</v>
      </c>
      <c r="D1760">
        <v>112.84</v>
      </c>
      <c r="E1760">
        <v>113.19</v>
      </c>
      <c r="F1760">
        <v>159.6797</v>
      </c>
    </row>
    <row r="1761" spans="1:6" x14ac:dyDescent="0.3">
      <c r="A1761" s="1">
        <v>40904</v>
      </c>
      <c r="B1761">
        <v>113.13</v>
      </c>
      <c r="C1761">
        <v>872828</v>
      </c>
      <c r="D1761">
        <v>112.89</v>
      </c>
      <c r="E1761">
        <v>113.13</v>
      </c>
      <c r="F1761">
        <v>159.2911</v>
      </c>
    </row>
    <row r="1762" spans="1:6" x14ac:dyDescent="0.3">
      <c r="A1762" s="1">
        <v>40905</v>
      </c>
      <c r="B1762">
        <v>113.336</v>
      </c>
      <c r="C1762">
        <v>501442</v>
      </c>
      <c r="D1762">
        <v>113.28</v>
      </c>
      <c r="E1762">
        <v>113.45</v>
      </c>
      <c r="F1762">
        <v>159.9641</v>
      </c>
    </row>
    <row r="1763" spans="1:6" x14ac:dyDescent="0.3">
      <c r="A1763" s="1">
        <v>40906</v>
      </c>
      <c r="B1763">
        <v>113.28</v>
      </c>
      <c r="C1763">
        <v>971577</v>
      </c>
      <c r="D1763">
        <v>113.21</v>
      </c>
      <c r="E1763">
        <v>113.42</v>
      </c>
      <c r="F1763">
        <v>160.88050000000001</v>
      </c>
    </row>
    <row r="1764" spans="1:6" x14ac:dyDescent="0.3">
      <c r="A1764" s="1">
        <v>40907</v>
      </c>
      <c r="B1764">
        <v>113.76</v>
      </c>
      <c r="C1764">
        <v>807020</v>
      </c>
      <c r="D1764">
        <v>113.64</v>
      </c>
      <c r="E1764">
        <v>113.74</v>
      </c>
      <c r="F1764">
        <v>161.32429999999999</v>
      </c>
    </row>
    <row r="1765" spans="1:6" x14ac:dyDescent="0.3">
      <c r="A1765" s="1">
        <v>40911</v>
      </c>
      <c r="B1765">
        <v>113.67</v>
      </c>
      <c r="C1765">
        <v>2509365</v>
      </c>
      <c r="D1765">
        <v>113.69</v>
      </c>
      <c r="E1765">
        <v>113.9</v>
      </c>
      <c r="F1765">
        <v>161.59639999999999</v>
      </c>
    </row>
    <row r="1766" spans="1:6" x14ac:dyDescent="0.3">
      <c r="A1766" s="1">
        <v>40912</v>
      </c>
      <c r="B1766">
        <v>113.76</v>
      </c>
      <c r="C1766">
        <v>1641304</v>
      </c>
      <c r="D1766">
        <v>113.5</v>
      </c>
      <c r="E1766">
        <v>113.93</v>
      </c>
      <c r="F1766">
        <v>161.32429999999999</v>
      </c>
    </row>
    <row r="1767" spans="1:6" x14ac:dyDescent="0.3">
      <c r="A1767" s="1">
        <v>40913</v>
      </c>
      <c r="B1767">
        <v>113.27</v>
      </c>
      <c r="C1767">
        <v>1454773</v>
      </c>
      <c r="D1767">
        <v>113.35</v>
      </c>
      <c r="E1767">
        <v>113.5</v>
      </c>
      <c r="F1767">
        <v>160.995</v>
      </c>
    </row>
    <row r="1768" spans="1:6" x14ac:dyDescent="0.3">
      <c r="A1768" s="1">
        <v>40914</v>
      </c>
      <c r="B1768">
        <v>113.71</v>
      </c>
      <c r="C1768">
        <v>780926</v>
      </c>
      <c r="D1768">
        <v>113.61</v>
      </c>
      <c r="E1768">
        <v>113.88</v>
      </c>
      <c r="F1768">
        <v>161.06659999999999</v>
      </c>
    </row>
    <row r="1769" spans="1:6" x14ac:dyDescent="0.3">
      <c r="A1769" s="1">
        <v>40917</v>
      </c>
      <c r="B1769">
        <v>113.54</v>
      </c>
      <c r="C1769">
        <v>1184402</v>
      </c>
      <c r="D1769">
        <v>113.54</v>
      </c>
      <c r="E1769">
        <v>113.56</v>
      </c>
      <c r="F1769">
        <v>161.51050000000001</v>
      </c>
    </row>
    <row r="1770" spans="1:6" x14ac:dyDescent="0.3">
      <c r="A1770" s="1">
        <v>40918</v>
      </c>
      <c r="B1770">
        <v>113.86</v>
      </c>
      <c r="C1770">
        <v>1946318</v>
      </c>
      <c r="D1770">
        <v>113.68</v>
      </c>
      <c r="E1770">
        <v>113.85</v>
      </c>
      <c r="F1770">
        <v>161.625</v>
      </c>
    </row>
    <row r="1771" spans="1:6" x14ac:dyDescent="0.3">
      <c r="A1771" s="1">
        <v>40919</v>
      </c>
      <c r="B1771">
        <v>113.84</v>
      </c>
      <c r="C1771">
        <v>2382614</v>
      </c>
      <c r="D1771">
        <v>113.75</v>
      </c>
      <c r="E1771">
        <v>113.93</v>
      </c>
      <c r="F1771">
        <v>161.91139999999999</v>
      </c>
    </row>
    <row r="1772" spans="1:6" x14ac:dyDescent="0.3">
      <c r="A1772" s="1">
        <v>40920</v>
      </c>
      <c r="B1772">
        <v>114.1</v>
      </c>
      <c r="C1772">
        <v>1820737</v>
      </c>
      <c r="D1772">
        <v>113.3</v>
      </c>
      <c r="E1772">
        <v>114.18</v>
      </c>
      <c r="F1772">
        <v>162.28370000000001</v>
      </c>
    </row>
    <row r="1773" spans="1:6" x14ac:dyDescent="0.3">
      <c r="A1773" s="1">
        <v>40921</v>
      </c>
      <c r="B1773">
        <v>114.51</v>
      </c>
      <c r="C1773">
        <v>3220025</v>
      </c>
      <c r="D1773">
        <v>114.42</v>
      </c>
      <c r="E1773">
        <v>114.69</v>
      </c>
      <c r="F1773">
        <v>162.4984</v>
      </c>
    </row>
    <row r="1774" spans="1:6" x14ac:dyDescent="0.3">
      <c r="A1774" s="1">
        <v>40925</v>
      </c>
      <c r="B1774">
        <v>114.86</v>
      </c>
      <c r="C1774">
        <v>1688939</v>
      </c>
      <c r="D1774">
        <v>114.71</v>
      </c>
      <c r="E1774">
        <v>114.88</v>
      </c>
      <c r="F1774">
        <v>162.9709</v>
      </c>
    </row>
    <row r="1775" spans="1:6" x14ac:dyDescent="0.3">
      <c r="A1775" s="1">
        <v>40926</v>
      </c>
      <c r="B1775">
        <v>114.63</v>
      </c>
      <c r="C1775">
        <v>1643162</v>
      </c>
      <c r="D1775">
        <v>114.61</v>
      </c>
      <c r="E1775">
        <v>114.66</v>
      </c>
      <c r="F1775">
        <v>163.3289</v>
      </c>
    </row>
    <row r="1776" spans="1:6" x14ac:dyDescent="0.3">
      <c r="A1776" s="1">
        <v>40927</v>
      </c>
      <c r="B1776">
        <v>114.6</v>
      </c>
      <c r="C1776">
        <v>1268276</v>
      </c>
      <c r="D1776">
        <v>114.54</v>
      </c>
      <c r="E1776">
        <v>114.72</v>
      </c>
      <c r="F1776">
        <v>163.15710000000001</v>
      </c>
    </row>
    <row r="1777" spans="1:6" x14ac:dyDescent="0.3">
      <c r="A1777" s="1">
        <v>40928</v>
      </c>
      <c r="B1777">
        <v>114.31</v>
      </c>
      <c r="C1777">
        <v>1140214</v>
      </c>
      <c r="D1777">
        <v>114.23</v>
      </c>
      <c r="E1777">
        <v>114.35</v>
      </c>
      <c r="F1777">
        <v>162.6559</v>
      </c>
    </row>
    <row r="1778" spans="1:6" x14ac:dyDescent="0.3">
      <c r="A1778" s="1">
        <v>40931</v>
      </c>
      <c r="B1778">
        <v>114.14</v>
      </c>
      <c r="C1778">
        <v>1128939</v>
      </c>
      <c r="D1778">
        <v>114.15</v>
      </c>
      <c r="E1778">
        <v>114.2</v>
      </c>
      <c r="F1778">
        <v>162.36959999999999</v>
      </c>
    </row>
    <row r="1779" spans="1:6" x14ac:dyDescent="0.3">
      <c r="A1779" s="1">
        <v>40932</v>
      </c>
      <c r="B1779">
        <v>114.55</v>
      </c>
      <c r="C1779">
        <v>1321593</v>
      </c>
      <c r="D1779">
        <v>114.31</v>
      </c>
      <c r="E1779">
        <v>114.56</v>
      </c>
      <c r="F1779">
        <v>162.5127</v>
      </c>
    </row>
    <row r="1780" spans="1:6" x14ac:dyDescent="0.3">
      <c r="A1780" s="1">
        <v>40933</v>
      </c>
      <c r="B1780">
        <v>114.94</v>
      </c>
      <c r="C1780">
        <v>1697582</v>
      </c>
      <c r="D1780">
        <v>114.95</v>
      </c>
      <c r="E1780">
        <v>115.02</v>
      </c>
      <c r="F1780">
        <v>162.89930000000001</v>
      </c>
    </row>
    <row r="1781" spans="1:6" x14ac:dyDescent="0.3">
      <c r="A1781" s="1">
        <v>40934</v>
      </c>
      <c r="B1781">
        <v>115.84</v>
      </c>
      <c r="C1781">
        <v>1342951</v>
      </c>
      <c r="D1781">
        <v>115.64</v>
      </c>
      <c r="E1781">
        <v>115.91</v>
      </c>
      <c r="F1781">
        <v>163.98750000000001</v>
      </c>
    </row>
    <row r="1782" spans="1:6" x14ac:dyDescent="0.3">
      <c r="A1782" s="1">
        <v>40935</v>
      </c>
      <c r="B1782">
        <v>116.01</v>
      </c>
      <c r="C1782">
        <v>1148341</v>
      </c>
      <c r="D1782">
        <v>116.04</v>
      </c>
      <c r="E1782">
        <v>116.25</v>
      </c>
      <c r="F1782">
        <v>164.54589999999999</v>
      </c>
    </row>
    <row r="1783" spans="1:6" x14ac:dyDescent="0.3">
      <c r="A1783" s="1">
        <v>40938</v>
      </c>
      <c r="B1783">
        <v>115.86</v>
      </c>
      <c r="C1783">
        <v>1325424</v>
      </c>
      <c r="D1783">
        <v>115.82</v>
      </c>
      <c r="E1783">
        <v>116.04</v>
      </c>
      <c r="F1783">
        <v>165.2475</v>
      </c>
    </row>
    <row r="1784" spans="1:6" x14ac:dyDescent="0.3">
      <c r="A1784" s="1">
        <v>40939</v>
      </c>
      <c r="B1784">
        <v>116.2</v>
      </c>
      <c r="C1784">
        <v>1503914</v>
      </c>
      <c r="D1784">
        <v>116.27</v>
      </c>
      <c r="E1784">
        <v>116.38</v>
      </c>
      <c r="F1784">
        <v>165.53389999999999</v>
      </c>
    </row>
    <row r="1785" spans="1:6" x14ac:dyDescent="0.3">
      <c r="A1785" s="1">
        <v>40940</v>
      </c>
      <c r="B1785">
        <v>116.27</v>
      </c>
      <c r="C1785">
        <v>3195633</v>
      </c>
      <c r="D1785">
        <v>116.17</v>
      </c>
      <c r="E1785">
        <v>116.27</v>
      </c>
      <c r="F1785">
        <v>166.12299999999999</v>
      </c>
    </row>
    <row r="1786" spans="1:6" x14ac:dyDescent="0.3">
      <c r="A1786" s="1">
        <v>40941</v>
      </c>
      <c r="B1786">
        <v>116.51</v>
      </c>
      <c r="C1786">
        <v>2860534</v>
      </c>
      <c r="D1786">
        <v>116.47</v>
      </c>
      <c r="E1786">
        <v>116.72</v>
      </c>
      <c r="F1786">
        <v>166.1661</v>
      </c>
    </row>
    <row r="1787" spans="1:6" x14ac:dyDescent="0.3">
      <c r="A1787" s="1">
        <v>40942</v>
      </c>
      <c r="B1787">
        <v>116.34</v>
      </c>
      <c r="C1787">
        <v>2148336</v>
      </c>
      <c r="D1787">
        <v>116.33</v>
      </c>
      <c r="E1787">
        <v>116.4</v>
      </c>
      <c r="F1787">
        <v>166.38159999999999</v>
      </c>
    </row>
    <row r="1788" spans="1:6" x14ac:dyDescent="0.3">
      <c r="A1788" s="1">
        <v>40945</v>
      </c>
      <c r="B1788">
        <v>116.64</v>
      </c>
      <c r="C1788">
        <v>1141632</v>
      </c>
      <c r="D1788">
        <v>116.61</v>
      </c>
      <c r="E1788">
        <v>116.93</v>
      </c>
      <c r="F1788">
        <v>166.02250000000001</v>
      </c>
    </row>
    <row r="1789" spans="1:6" x14ac:dyDescent="0.3">
      <c r="A1789" s="1">
        <v>40946</v>
      </c>
      <c r="B1789">
        <v>116.42</v>
      </c>
      <c r="C1789">
        <v>1061014</v>
      </c>
      <c r="D1789">
        <v>116.25</v>
      </c>
      <c r="E1789">
        <v>116.49</v>
      </c>
      <c r="F1789">
        <v>166.2236</v>
      </c>
    </row>
    <row r="1790" spans="1:6" x14ac:dyDescent="0.3">
      <c r="A1790" s="1">
        <v>40947</v>
      </c>
      <c r="B1790">
        <v>116.54</v>
      </c>
      <c r="C1790">
        <v>1651163</v>
      </c>
      <c r="D1790">
        <v>116.36</v>
      </c>
      <c r="E1790">
        <v>116.59</v>
      </c>
      <c r="F1790">
        <v>166.1087</v>
      </c>
    </row>
    <row r="1791" spans="1:6" x14ac:dyDescent="0.3">
      <c r="A1791" s="1">
        <v>40948</v>
      </c>
      <c r="B1791">
        <v>116.17</v>
      </c>
      <c r="C1791">
        <v>2439014</v>
      </c>
      <c r="D1791">
        <v>116.13</v>
      </c>
      <c r="E1791">
        <v>116.18</v>
      </c>
      <c r="F1791">
        <v>165.9794</v>
      </c>
    </row>
    <row r="1792" spans="1:6" x14ac:dyDescent="0.3">
      <c r="A1792" s="1">
        <v>40949</v>
      </c>
      <c r="B1792">
        <v>116.06</v>
      </c>
      <c r="C1792">
        <v>1776488</v>
      </c>
      <c r="D1792">
        <v>115.9</v>
      </c>
      <c r="E1792">
        <v>116.06</v>
      </c>
      <c r="F1792">
        <v>165.89320000000001</v>
      </c>
    </row>
    <row r="1793" spans="1:6" x14ac:dyDescent="0.3">
      <c r="A1793" s="1">
        <v>40952</v>
      </c>
      <c r="B1793">
        <v>116.46</v>
      </c>
      <c r="C1793">
        <v>1061277</v>
      </c>
      <c r="D1793">
        <v>116.35</v>
      </c>
      <c r="E1793">
        <v>116.52</v>
      </c>
      <c r="F1793">
        <v>166.1087</v>
      </c>
    </row>
    <row r="1794" spans="1:6" x14ac:dyDescent="0.3">
      <c r="A1794" s="1">
        <v>40953</v>
      </c>
      <c r="B1794">
        <v>116.55</v>
      </c>
      <c r="C1794">
        <v>1972837</v>
      </c>
      <c r="D1794">
        <v>116.35</v>
      </c>
      <c r="E1794">
        <v>116.57</v>
      </c>
      <c r="F1794">
        <v>166.28110000000001</v>
      </c>
    </row>
    <row r="1795" spans="1:6" x14ac:dyDescent="0.3">
      <c r="A1795" s="1">
        <v>40954</v>
      </c>
      <c r="B1795">
        <v>116.39</v>
      </c>
      <c r="C1795">
        <v>1025070</v>
      </c>
      <c r="D1795">
        <v>116.36</v>
      </c>
      <c r="E1795">
        <v>116.46</v>
      </c>
      <c r="F1795">
        <v>166.53970000000001</v>
      </c>
    </row>
    <row r="1796" spans="1:6" x14ac:dyDescent="0.3">
      <c r="A1796" s="1">
        <v>40955</v>
      </c>
      <c r="B1796">
        <v>116.19</v>
      </c>
      <c r="C1796">
        <v>1822147</v>
      </c>
      <c r="D1796">
        <v>116.05</v>
      </c>
      <c r="E1796">
        <v>116.32</v>
      </c>
      <c r="F1796">
        <v>165.89320000000001</v>
      </c>
    </row>
    <row r="1797" spans="1:6" x14ac:dyDescent="0.3">
      <c r="A1797" s="1">
        <v>40956</v>
      </c>
      <c r="B1797">
        <v>116.01</v>
      </c>
      <c r="C1797">
        <v>1858541</v>
      </c>
      <c r="D1797">
        <v>116.03</v>
      </c>
      <c r="E1797">
        <v>116.21</v>
      </c>
      <c r="F1797">
        <v>165.56270000000001</v>
      </c>
    </row>
    <row r="1798" spans="1:6" x14ac:dyDescent="0.3">
      <c r="A1798" s="1">
        <v>40960</v>
      </c>
      <c r="B1798">
        <v>115.82</v>
      </c>
      <c r="C1798">
        <v>1887488</v>
      </c>
      <c r="D1798">
        <v>115.83</v>
      </c>
      <c r="E1798">
        <v>116.06</v>
      </c>
      <c r="F1798">
        <v>165.62020000000001</v>
      </c>
    </row>
    <row r="1799" spans="1:6" x14ac:dyDescent="0.3">
      <c r="A1799" s="1">
        <v>40961</v>
      </c>
      <c r="B1799">
        <v>116.54</v>
      </c>
      <c r="C1799">
        <v>2834478</v>
      </c>
      <c r="D1799">
        <v>116.35</v>
      </c>
      <c r="E1799">
        <v>116.61</v>
      </c>
      <c r="F1799">
        <v>165.63460000000001</v>
      </c>
    </row>
    <row r="1800" spans="1:6" x14ac:dyDescent="0.3">
      <c r="A1800" s="1">
        <v>40962</v>
      </c>
      <c r="B1800">
        <v>116.7</v>
      </c>
      <c r="C1800">
        <v>1590785</v>
      </c>
      <c r="D1800">
        <v>116.53</v>
      </c>
      <c r="E1800">
        <v>116.66</v>
      </c>
      <c r="F1800">
        <v>166.06559999999999</v>
      </c>
    </row>
    <row r="1801" spans="1:6" x14ac:dyDescent="0.3">
      <c r="A1801" s="1">
        <v>40963</v>
      </c>
      <c r="B1801">
        <v>116.79</v>
      </c>
      <c r="C1801">
        <v>2175030</v>
      </c>
      <c r="D1801">
        <v>116.73</v>
      </c>
      <c r="E1801">
        <v>116.95</v>
      </c>
      <c r="F1801">
        <v>166.52529999999999</v>
      </c>
    </row>
    <row r="1802" spans="1:6" x14ac:dyDescent="0.3">
      <c r="A1802" s="1">
        <v>40966</v>
      </c>
      <c r="B1802">
        <v>117.22</v>
      </c>
      <c r="C1802">
        <v>1160201</v>
      </c>
      <c r="D1802">
        <v>117.14</v>
      </c>
      <c r="E1802">
        <v>117.4</v>
      </c>
      <c r="F1802">
        <v>167.11429999999999</v>
      </c>
    </row>
    <row r="1803" spans="1:6" x14ac:dyDescent="0.3">
      <c r="A1803" s="1">
        <v>40967</v>
      </c>
      <c r="B1803">
        <v>117.59</v>
      </c>
      <c r="C1803">
        <v>2136618</v>
      </c>
      <c r="D1803">
        <v>117.48</v>
      </c>
      <c r="E1803">
        <v>117.74</v>
      </c>
      <c r="F1803">
        <v>167.68899999999999</v>
      </c>
    </row>
    <row r="1804" spans="1:6" x14ac:dyDescent="0.3">
      <c r="A1804" s="1">
        <v>40968</v>
      </c>
      <c r="B1804">
        <v>117.7</v>
      </c>
      <c r="C1804">
        <v>1769783</v>
      </c>
      <c r="D1804">
        <v>117.5</v>
      </c>
      <c r="E1804">
        <v>117.6</v>
      </c>
      <c r="F1804">
        <v>167.90450000000001</v>
      </c>
    </row>
    <row r="1805" spans="1:6" x14ac:dyDescent="0.3">
      <c r="A1805" s="1">
        <v>40969</v>
      </c>
      <c r="B1805">
        <v>117.02</v>
      </c>
      <c r="C1805">
        <v>2300520</v>
      </c>
      <c r="D1805">
        <v>116.98</v>
      </c>
      <c r="E1805">
        <v>117.15</v>
      </c>
      <c r="F1805">
        <v>167.46340000000001</v>
      </c>
    </row>
    <row r="1806" spans="1:6" x14ac:dyDescent="0.3">
      <c r="A1806" s="1">
        <v>40970</v>
      </c>
      <c r="B1806">
        <v>117.06</v>
      </c>
      <c r="C1806">
        <v>1880532</v>
      </c>
      <c r="D1806">
        <v>117.04</v>
      </c>
      <c r="E1806">
        <v>117.32</v>
      </c>
      <c r="F1806">
        <v>167.62200000000001</v>
      </c>
    </row>
    <row r="1807" spans="1:6" x14ac:dyDescent="0.3">
      <c r="A1807" s="1">
        <v>40973</v>
      </c>
      <c r="B1807">
        <v>116.85</v>
      </c>
      <c r="C1807">
        <v>1646304</v>
      </c>
      <c r="D1807">
        <v>116.8</v>
      </c>
      <c r="E1807">
        <v>116.93</v>
      </c>
      <c r="F1807">
        <v>167.79499999999999</v>
      </c>
    </row>
    <row r="1808" spans="1:6" x14ac:dyDescent="0.3">
      <c r="A1808" s="1">
        <v>40974</v>
      </c>
      <c r="B1808">
        <v>116.67</v>
      </c>
      <c r="C1808">
        <v>1682877</v>
      </c>
      <c r="D1808">
        <v>116.46</v>
      </c>
      <c r="E1808">
        <v>116.6</v>
      </c>
      <c r="F1808">
        <v>167.27600000000001</v>
      </c>
    </row>
    <row r="1809" spans="1:6" x14ac:dyDescent="0.3">
      <c r="A1809" s="1">
        <v>40975</v>
      </c>
      <c r="B1809">
        <v>116.62</v>
      </c>
      <c r="C1809">
        <v>1410384</v>
      </c>
      <c r="D1809">
        <v>116.56</v>
      </c>
      <c r="E1809">
        <v>116.64</v>
      </c>
      <c r="F1809">
        <v>167.2183</v>
      </c>
    </row>
    <row r="1810" spans="1:6" x14ac:dyDescent="0.3">
      <c r="A1810" s="1">
        <v>40976</v>
      </c>
      <c r="B1810">
        <v>116.64</v>
      </c>
      <c r="C1810">
        <v>1202375</v>
      </c>
      <c r="D1810">
        <v>116.46</v>
      </c>
      <c r="E1810">
        <v>116.64</v>
      </c>
      <c r="F1810">
        <v>166.98769999999999</v>
      </c>
    </row>
    <row r="1811" spans="1:6" x14ac:dyDescent="0.3">
      <c r="A1811" s="1">
        <v>40977</v>
      </c>
      <c r="B1811">
        <v>116.58</v>
      </c>
      <c r="C1811">
        <v>1659392</v>
      </c>
      <c r="D1811">
        <v>116.43</v>
      </c>
      <c r="E1811">
        <v>116.64</v>
      </c>
      <c r="F1811">
        <v>166.6705</v>
      </c>
    </row>
    <row r="1812" spans="1:6" x14ac:dyDescent="0.3">
      <c r="A1812" s="1">
        <v>40980</v>
      </c>
      <c r="B1812">
        <v>116.35</v>
      </c>
      <c r="C1812">
        <v>2027872</v>
      </c>
      <c r="D1812">
        <v>116.33</v>
      </c>
      <c r="E1812">
        <v>116.51</v>
      </c>
      <c r="F1812">
        <v>166.80029999999999</v>
      </c>
    </row>
    <row r="1813" spans="1:6" x14ac:dyDescent="0.3">
      <c r="A1813" s="1">
        <v>40981</v>
      </c>
      <c r="B1813">
        <v>116.03</v>
      </c>
      <c r="C1813">
        <v>2230066</v>
      </c>
      <c r="D1813">
        <v>115.95</v>
      </c>
      <c r="E1813">
        <v>116.12</v>
      </c>
      <c r="F1813">
        <v>166.52629999999999</v>
      </c>
    </row>
    <row r="1814" spans="1:6" x14ac:dyDescent="0.3">
      <c r="A1814" s="1">
        <v>40982</v>
      </c>
      <c r="B1814">
        <v>114.65</v>
      </c>
      <c r="C1814">
        <v>3067740</v>
      </c>
      <c r="D1814">
        <v>114.7</v>
      </c>
      <c r="E1814">
        <v>114.88</v>
      </c>
      <c r="F1814">
        <v>165.32980000000001</v>
      </c>
    </row>
    <row r="1815" spans="1:6" x14ac:dyDescent="0.3">
      <c r="A1815" s="1">
        <v>40983</v>
      </c>
      <c r="B1815">
        <v>114.4</v>
      </c>
      <c r="C1815">
        <v>2035840</v>
      </c>
      <c r="D1815">
        <v>114.39</v>
      </c>
      <c r="E1815">
        <v>114.5</v>
      </c>
      <c r="F1815">
        <v>164.6234</v>
      </c>
    </row>
    <row r="1816" spans="1:6" x14ac:dyDescent="0.3">
      <c r="A1816" s="1">
        <v>40984</v>
      </c>
      <c r="B1816">
        <v>114.57</v>
      </c>
      <c r="C1816">
        <v>3390491</v>
      </c>
      <c r="D1816">
        <v>114.44</v>
      </c>
      <c r="E1816">
        <v>114.56</v>
      </c>
      <c r="F1816">
        <v>164.8108</v>
      </c>
    </row>
    <row r="1817" spans="1:6" x14ac:dyDescent="0.3">
      <c r="A1817" s="1">
        <v>40987</v>
      </c>
      <c r="B1817">
        <v>114.41</v>
      </c>
      <c r="C1817">
        <v>1961162</v>
      </c>
      <c r="D1817">
        <v>114.26</v>
      </c>
      <c r="E1817">
        <v>114.42</v>
      </c>
      <c r="F1817">
        <v>165.05590000000001</v>
      </c>
    </row>
    <row r="1818" spans="1:6" x14ac:dyDescent="0.3">
      <c r="A1818" s="1">
        <v>40988</v>
      </c>
      <c r="B1818">
        <v>114.34</v>
      </c>
      <c r="C1818">
        <v>1825863</v>
      </c>
      <c r="D1818">
        <v>114.17</v>
      </c>
      <c r="E1818">
        <v>114.42</v>
      </c>
      <c r="F1818">
        <v>164.33500000000001</v>
      </c>
    </row>
    <row r="1819" spans="1:6" x14ac:dyDescent="0.3">
      <c r="A1819" s="1">
        <v>40989</v>
      </c>
      <c r="B1819">
        <v>114.86</v>
      </c>
      <c r="C1819">
        <v>2112459</v>
      </c>
      <c r="D1819">
        <v>114.7</v>
      </c>
      <c r="E1819">
        <v>114.86</v>
      </c>
      <c r="F1819">
        <v>164.66659999999999</v>
      </c>
    </row>
    <row r="1820" spans="1:6" x14ac:dyDescent="0.3">
      <c r="A1820" s="1">
        <v>40990</v>
      </c>
      <c r="B1820">
        <v>114.67</v>
      </c>
      <c r="C1820">
        <v>3072974</v>
      </c>
      <c r="D1820">
        <v>114.44</v>
      </c>
      <c r="E1820">
        <v>114.66</v>
      </c>
      <c r="F1820">
        <v>165.1568</v>
      </c>
    </row>
    <row r="1821" spans="1:6" x14ac:dyDescent="0.3">
      <c r="A1821" s="1">
        <v>40991</v>
      </c>
      <c r="B1821">
        <v>114.76</v>
      </c>
      <c r="C1821">
        <v>2235112</v>
      </c>
      <c r="D1821">
        <v>114.51</v>
      </c>
      <c r="E1821">
        <v>114.99</v>
      </c>
      <c r="F1821">
        <v>165.32980000000001</v>
      </c>
    </row>
    <row r="1822" spans="1:6" x14ac:dyDescent="0.3">
      <c r="A1822" s="1">
        <v>40994</v>
      </c>
      <c r="B1822">
        <v>115.01</v>
      </c>
      <c r="C1822">
        <v>1600141</v>
      </c>
      <c r="D1822">
        <v>115.01</v>
      </c>
      <c r="E1822">
        <v>115.15</v>
      </c>
      <c r="F1822">
        <v>165.38740000000001</v>
      </c>
    </row>
    <row r="1823" spans="1:6" x14ac:dyDescent="0.3">
      <c r="A1823" s="1">
        <v>40995</v>
      </c>
      <c r="B1823">
        <v>115.9</v>
      </c>
      <c r="C1823">
        <v>2904791</v>
      </c>
      <c r="D1823">
        <v>115.72</v>
      </c>
      <c r="E1823">
        <v>115.93</v>
      </c>
      <c r="F1823">
        <v>165.76230000000001</v>
      </c>
    </row>
    <row r="1824" spans="1:6" x14ac:dyDescent="0.3">
      <c r="A1824" s="1">
        <v>40996</v>
      </c>
      <c r="B1824">
        <v>115.68</v>
      </c>
      <c r="C1824">
        <v>1666342</v>
      </c>
      <c r="D1824">
        <v>115.53</v>
      </c>
      <c r="E1824">
        <v>115.77</v>
      </c>
      <c r="F1824">
        <v>166.0506</v>
      </c>
    </row>
    <row r="1825" spans="1:6" x14ac:dyDescent="0.3">
      <c r="A1825" s="1">
        <v>40997</v>
      </c>
      <c r="B1825">
        <v>115.91</v>
      </c>
      <c r="C1825">
        <v>1632014</v>
      </c>
      <c r="D1825">
        <v>115.76</v>
      </c>
      <c r="E1825">
        <v>116.04</v>
      </c>
      <c r="F1825">
        <v>166.065</v>
      </c>
    </row>
    <row r="1826" spans="1:6" x14ac:dyDescent="0.3">
      <c r="A1826" s="1">
        <v>40998</v>
      </c>
      <c r="B1826">
        <v>115.63</v>
      </c>
      <c r="C1826">
        <v>4284994</v>
      </c>
      <c r="D1826">
        <v>115.48</v>
      </c>
      <c r="E1826">
        <v>115.73</v>
      </c>
      <c r="F1826">
        <v>166.16589999999999</v>
      </c>
    </row>
    <row r="1827" spans="1:6" x14ac:dyDescent="0.3">
      <c r="A1827" s="1">
        <v>41001</v>
      </c>
      <c r="B1827">
        <v>115.53</v>
      </c>
      <c r="C1827">
        <v>6107603</v>
      </c>
      <c r="D1827">
        <v>115.35</v>
      </c>
      <c r="E1827">
        <v>115.55</v>
      </c>
      <c r="F1827">
        <v>165.8595</v>
      </c>
    </row>
    <row r="1828" spans="1:6" x14ac:dyDescent="0.3">
      <c r="A1828" s="1">
        <v>41002</v>
      </c>
      <c r="B1828">
        <v>114.43</v>
      </c>
      <c r="C1828">
        <v>2724083</v>
      </c>
      <c r="D1828">
        <v>114.45</v>
      </c>
      <c r="E1828">
        <v>114.67</v>
      </c>
      <c r="F1828">
        <v>165.9897</v>
      </c>
    </row>
    <row r="1829" spans="1:6" x14ac:dyDescent="0.3">
      <c r="A1829" s="1">
        <v>41003</v>
      </c>
      <c r="B1829">
        <v>114.65</v>
      </c>
      <c r="C1829">
        <v>1620045</v>
      </c>
      <c r="D1829">
        <v>114.67</v>
      </c>
      <c r="E1829">
        <v>114.89</v>
      </c>
      <c r="F1829">
        <v>165.06379999999999</v>
      </c>
    </row>
    <row r="1830" spans="1:6" x14ac:dyDescent="0.3">
      <c r="A1830" s="1">
        <v>41004</v>
      </c>
      <c r="B1830">
        <v>114.84</v>
      </c>
      <c r="C1830">
        <v>1646298</v>
      </c>
      <c r="D1830">
        <v>114.72</v>
      </c>
      <c r="E1830">
        <v>114.9</v>
      </c>
      <c r="F1830">
        <v>165.2953</v>
      </c>
    </row>
    <row r="1831" spans="1:6" x14ac:dyDescent="0.3">
      <c r="A1831" s="1">
        <v>41008</v>
      </c>
      <c r="B1831">
        <v>115.59</v>
      </c>
      <c r="C1831">
        <v>1026527</v>
      </c>
      <c r="D1831">
        <v>115.57</v>
      </c>
      <c r="E1831">
        <v>115.73</v>
      </c>
      <c r="F1831">
        <v>166.30799999999999</v>
      </c>
    </row>
    <row r="1832" spans="1:6" x14ac:dyDescent="0.3">
      <c r="A1832" s="1">
        <v>41009</v>
      </c>
      <c r="B1832">
        <v>115.52</v>
      </c>
      <c r="C1832">
        <v>2263592</v>
      </c>
      <c r="D1832">
        <v>115.48</v>
      </c>
      <c r="E1832">
        <v>115.72</v>
      </c>
      <c r="F1832">
        <v>166.48159999999999</v>
      </c>
    </row>
    <row r="1833" spans="1:6" x14ac:dyDescent="0.3">
      <c r="A1833" s="1">
        <v>41010</v>
      </c>
      <c r="B1833">
        <v>115.4</v>
      </c>
      <c r="C1833">
        <v>1311318</v>
      </c>
      <c r="D1833">
        <v>115.23</v>
      </c>
      <c r="E1833">
        <v>115.47</v>
      </c>
      <c r="F1833">
        <v>166.43819999999999</v>
      </c>
    </row>
    <row r="1834" spans="1:6" x14ac:dyDescent="0.3">
      <c r="A1834" s="1">
        <v>41011</v>
      </c>
      <c r="B1834">
        <v>115.45</v>
      </c>
      <c r="C1834">
        <v>1400604</v>
      </c>
      <c r="D1834">
        <v>115.46</v>
      </c>
      <c r="E1834">
        <v>115.65</v>
      </c>
      <c r="F1834">
        <v>166.3948</v>
      </c>
    </row>
    <row r="1835" spans="1:6" x14ac:dyDescent="0.3">
      <c r="A1835" s="1">
        <v>41012</v>
      </c>
      <c r="B1835">
        <v>116</v>
      </c>
      <c r="C1835">
        <v>1012789</v>
      </c>
      <c r="D1835">
        <v>115.83</v>
      </c>
      <c r="E1835">
        <v>116</v>
      </c>
      <c r="F1835">
        <v>166.6986</v>
      </c>
    </row>
    <row r="1836" spans="1:6" x14ac:dyDescent="0.3">
      <c r="A1836" s="1">
        <v>41015</v>
      </c>
      <c r="B1836">
        <v>116</v>
      </c>
      <c r="C1836">
        <v>2396759</v>
      </c>
      <c r="D1836">
        <v>115.84</v>
      </c>
      <c r="E1836">
        <v>116.04</v>
      </c>
      <c r="F1836">
        <v>167.00239999999999</v>
      </c>
    </row>
    <row r="1837" spans="1:6" x14ac:dyDescent="0.3">
      <c r="A1837" s="1">
        <v>41016</v>
      </c>
      <c r="B1837">
        <v>116.15</v>
      </c>
      <c r="C1837">
        <v>2229260</v>
      </c>
      <c r="D1837">
        <v>116.06</v>
      </c>
      <c r="E1837">
        <v>116.16</v>
      </c>
      <c r="F1837">
        <v>166.93</v>
      </c>
    </row>
    <row r="1838" spans="1:6" x14ac:dyDescent="0.3">
      <c r="A1838" s="1">
        <v>41017</v>
      </c>
      <c r="B1838">
        <v>116.13</v>
      </c>
      <c r="C1838">
        <v>2663403</v>
      </c>
      <c r="D1838">
        <v>116.08</v>
      </c>
      <c r="E1838">
        <v>116.17</v>
      </c>
      <c r="F1838">
        <v>167.08920000000001</v>
      </c>
    </row>
    <row r="1839" spans="1:6" x14ac:dyDescent="0.3">
      <c r="A1839" s="1">
        <v>41018</v>
      </c>
      <c r="B1839">
        <v>116.21</v>
      </c>
      <c r="C1839">
        <v>1141774</v>
      </c>
      <c r="D1839">
        <v>116.2</v>
      </c>
      <c r="E1839">
        <v>116.53</v>
      </c>
      <c r="F1839">
        <v>167.21940000000001</v>
      </c>
    </row>
    <row r="1840" spans="1:6" x14ac:dyDescent="0.3">
      <c r="A1840" s="1">
        <v>41019</v>
      </c>
      <c r="B1840">
        <v>116.18</v>
      </c>
      <c r="C1840">
        <v>663355</v>
      </c>
      <c r="D1840">
        <v>116.22</v>
      </c>
      <c r="E1840">
        <v>116.36</v>
      </c>
      <c r="F1840">
        <v>167.1036</v>
      </c>
    </row>
    <row r="1841" spans="1:6" x14ac:dyDescent="0.3">
      <c r="A1841" s="1">
        <v>41022</v>
      </c>
      <c r="B1841">
        <v>116.2</v>
      </c>
      <c r="C1841">
        <v>976307</v>
      </c>
      <c r="D1841">
        <v>116.15</v>
      </c>
      <c r="E1841">
        <v>116.24</v>
      </c>
      <c r="F1841">
        <v>167.07470000000001</v>
      </c>
    </row>
    <row r="1842" spans="1:6" x14ac:dyDescent="0.3">
      <c r="A1842" s="1">
        <v>41023</v>
      </c>
      <c r="B1842">
        <v>115.99</v>
      </c>
      <c r="C1842">
        <v>1988727</v>
      </c>
      <c r="D1842">
        <v>115.86</v>
      </c>
      <c r="E1842">
        <v>116.05</v>
      </c>
      <c r="F1842">
        <v>167.2483</v>
      </c>
    </row>
    <row r="1843" spans="1:6" x14ac:dyDescent="0.3">
      <c r="A1843" s="1">
        <v>41024</v>
      </c>
      <c r="B1843">
        <v>116.19</v>
      </c>
      <c r="C1843">
        <v>1709729</v>
      </c>
      <c r="D1843">
        <v>116.07</v>
      </c>
      <c r="E1843">
        <v>116.24</v>
      </c>
      <c r="F1843">
        <v>166.9879</v>
      </c>
    </row>
    <row r="1844" spans="1:6" x14ac:dyDescent="0.3">
      <c r="A1844" s="1">
        <v>41025</v>
      </c>
      <c r="B1844">
        <v>116.38</v>
      </c>
      <c r="C1844">
        <v>1116276</v>
      </c>
      <c r="D1844">
        <v>116.36</v>
      </c>
      <c r="E1844">
        <v>116.54</v>
      </c>
      <c r="F1844">
        <v>167.32060000000001</v>
      </c>
    </row>
    <row r="1845" spans="1:6" x14ac:dyDescent="0.3">
      <c r="A1845" s="1">
        <v>41026</v>
      </c>
      <c r="B1845">
        <v>116.55</v>
      </c>
      <c r="C1845">
        <v>1546258</v>
      </c>
      <c r="D1845">
        <v>116.44</v>
      </c>
      <c r="E1845">
        <v>116.65</v>
      </c>
      <c r="F1845">
        <v>167.59549999999999</v>
      </c>
    </row>
    <row r="1846" spans="1:6" x14ac:dyDescent="0.3">
      <c r="A1846" s="1">
        <v>41029</v>
      </c>
      <c r="B1846">
        <v>116.48</v>
      </c>
      <c r="C1846">
        <v>1732909</v>
      </c>
      <c r="D1846">
        <v>116.4</v>
      </c>
      <c r="E1846">
        <v>116.48</v>
      </c>
      <c r="F1846">
        <v>167.87039999999999</v>
      </c>
    </row>
    <row r="1847" spans="1:6" x14ac:dyDescent="0.3">
      <c r="A1847" s="1">
        <v>41030</v>
      </c>
      <c r="B1847">
        <v>115.87</v>
      </c>
      <c r="C1847">
        <v>2430696</v>
      </c>
      <c r="D1847">
        <v>115.9</v>
      </c>
      <c r="E1847">
        <v>116.02</v>
      </c>
      <c r="F1847">
        <v>167.23259999999999</v>
      </c>
    </row>
    <row r="1848" spans="1:6" x14ac:dyDescent="0.3">
      <c r="A1848" s="1">
        <v>41031</v>
      </c>
      <c r="B1848">
        <v>116.25</v>
      </c>
      <c r="C1848">
        <v>2046411</v>
      </c>
      <c r="D1848">
        <v>116.11</v>
      </c>
      <c r="E1848">
        <v>116.27</v>
      </c>
      <c r="F1848">
        <v>168.0454</v>
      </c>
    </row>
    <row r="1849" spans="1:6" x14ac:dyDescent="0.3">
      <c r="A1849" s="1">
        <v>41032</v>
      </c>
      <c r="B1849">
        <v>116.32</v>
      </c>
      <c r="C1849">
        <v>1356279</v>
      </c>
      <c r="D1849">
        <v>116.22</v>
      </c>
      <c r="E1849">
        <v>116.44</v>
      </c>
      <c r="F1849">
        <v>168.3502</v>
      </c>
    </row>
    <row r="1850" spans="1:6" x14ac:dyDescent="0.3">
      <c r="A1850" s="1">
        <v>41033</v>
      </c>
      <c r="B1850">
        <v>116.45</v>
      </c>
      <c r="C1850">
        <v>686384</v>
      </c>
      <c r="D1850">
        <v>116.42</v>
      </c>
      <c r="E1850">
        <v>116.56</v>
      </c>
      <c r="F1850">
        <v>168.49539999999999</v>
      </c>
    </row>
    <row r="1851" spans="1:6" x14ac:dyDescent="0.3">
      <c r="A1851" s="1">
        <v>41036</v>
      </c>
      <c r="B1851">
        <v>116.65</v>
      </c>
      <c r="C1851">
        <v>787174</v>
      </c>
      <c r="D1851">
        <v>116.52</v>
      </c>
      <c r="E1851">
        <v>116.72</v>
      </c>
      <c r="F1851">
        <v>168.7422</v>
      </c>
    </row>
    <row r="1852" spans="1:6" x14ac:dyDescent="0.3">
      <c r="A1852" s="1">
        <v>41037</v>
      </c>
      <c r="B1852">
        <v>116.94</v>
      </c>
      <c r="C1852">
        <v>1570659</v>
      </c>
      <c r="D1852">
        <v>116.88</v>
      </c>
      <c r="E1852">
        <v>116.94</v>
      </c>
      <c r="F1852">
        <v>168.88730000000001</v>
      </c>
    </row>
    <row r="1853" spans="1:6" x14ac:dyDescent="0.3">
      <c r="A1853" s="1">
        <v>41038</v>
      </c>
      <c r="B1853">
        <v>116.74</v>
      </c>
      <c r="C1853">
        <v>2175685</v>
      </c>
      <c r="D1853">
        <v>116.6</v>
      </c>
      <c r="E1853">
        <v>116.85</v>
      </c>
      <c r="F1853">
        <v>168.88730000000001</v>
      </c>
    </row>
    <row r="1854" spans="1:6" x14ac:dyDescent="0.3">
      <c r="A1854" s="1">
        <v>41039</v>
      </c>
      <c r="B1854">
        <v>116.5</v>
      </c>
      <c r="C1854">
        <v>1599572</v>
      </c>
      <c r="D1854">
        <v>116.43</v>
      </c>
      <c r="E1854">
        <v>116.73</v>
      </c>
      <c r="F1854">
        <v>168.53890000000001</v>
      </c>
    </row>
    <row r="1855" spans="1:6" x14ac:dyDescent="0.3">
      <c r="A1855" s="1">
        <v>41040</v>
      </c>
      <c r="B1855">
        <v>116.85</v>
      </c>
      <c r="C1855">
        <v>2977169</v>
      </c>
      <c r="D1855">
        <v>116.72</v>
      </c>
      <c r="E1855">
        <v>116.9</v>
      </c>
      <c r="F1855">
        <v>168.6841</v>
      </c>
    </row>
    <row r="1856" spans="1:6" x14ac:dyDescent="0.3">
      <c r="A1856" s="1">
        <v>41043</v>
      </c>
      <c r="B1856">
        <v>116.88</v>
      </c>
      <c r="C1856">
        <v>1925718</v>
      </c>
      <c r="D1856">
        <v>116.77</v>
      </c>
      <c r="E1856">
        <v>117.02</v>
      </c>
      <c r="F1856">
        <v>169.0034</v>
      </c>
    </row>
    <row r="1857" spans="1:6" x14ac:dyDescent="0.3">
      <c r="A1857" s="1">
        <v>41044</v>
      </c>
      <c r="B1857">
        <v>116.73</v>
      </c>
      <c r="C1857">
        <v>2455264</v>
      </c>
      <c r="D1857">
        <v>116.61</v>
      </c>
      <c r="E1857">
        <v>116.84</v>
      </c>
      <c r="F1857">
        <v>168.82929999999999</v>
      </c>
    </row>
    <row r="1858" spans="1:6" x14ac:dyDescent="0.3">
      <c r="A1858" s="1">
        <v>41045</v>
      </c>
      <c r="B1858">
        <v>116.79</v>
      </c>
      <c r="C1858">
        <v>2700436</v>
      </c>
      <c r="D1858">
        <v>116.57</v>
      </c>
      <c r="E1858">
        <v>116.79</v>
      </c>
      <c r="F1858">
        <v>168.3648</v>
      </c>
    </row>
    <row r="1859" spans="1:6" x14ac:dyDescent="0.3">
      <c r="A1859" s="1">
        <v>41046</v>
      </c>
      <c r="B1859">
        <v>115.92</v>
      </c>
      <c r="C1859">
        <v>2367878</v>
      </c>
      <c r="D1859">
        <v>115.92</v>
      </c>
      <c r="E1859">
        <v>116.04</v>
      </c>
      <c r="F1859">
        <v>167.95830000000001</v>
      </c>
    </row>
    <row r="1860" spans="1:6" x14ac:dyDescent="0.3">
      <c r="A1860" s="1">
        <v>41047</v>
      </c>
      <c r="B1860">
        <v>115.47</v>
      </c>
      <c r="C1860">
        <v>1968907</v>
      </c>
      <c r="D1860">
        <v>115.37</v>
      </c>
      <c r="E1860">
        <v>115.47</v>
      </c>
      <c r="F1860">
        <v>167.65350000000001</v>
      </c>
    </row>
    <row r="1861" spans="1:6" x14ac:dyDescent="0.3">
      <c r="A1861" s="1">
        <v>41050</v>
      </c>
      <c r="B1861">
        <v>115.6</v>
      </c>
      <c r="C1861">
        <v>1386911</v>
      </c>
      <c r="D1861">
        <v>115.55</v>
      </c>
      <c r="E1861">
        <v>115.63</v>
      </c>
      <c r="F1861">
        <v>167.21799999999999</v>
      </c>
    </row>
    <row r="1862" spans="1:6" x14ac:dyDescent="0.3">
      <c r="A1862" s="1">
        <v>41051</v>
      </c>
      <c r="B1862">
        <v>115.29</v>
      </c>
      <c r="C1862">
        <v>1728253</v>
      </c>
      <c r="D1862">
        <v>115.23</v>
      </c>
      <c r="E1862">
        <v>115.44</v>
      </c>
      <c r="F1862">
        <v>166.92769999999999</v>
      </c>
    </row>
    <row r="1863" spans="1:6" x14ac:dyDescent="0.3">
      <c r="A1863" s="1">
        <v>41052</v>
      </c>
      <c r="B1863">
        <v>115.57</v>
      </c>
      <c r="C1863">
        <v>1870673</v>
      </c>
      <c r="D1863">
        <v>115.41</v>
      </c>
      <c r="E1863">
        <v>115.66</v>
      </c>
      <c r="F1863">
        <v>167.04390000000001</v>
      </c>
    </row>
    <row r="1864" spans="1:6" x14ac:dyDescent="0.3">
      <c r="A1864" s="1">
        <v>41053</v>
      </c>
      <c r="B1864">
        <v>115.59</v>
      </c>
      <c r="C1864">
        <v>1212819</v>
      </c>
      <c r="D1864">
        <v>115.57</v>
      </c>
      <c r="E1864">
        <v>115.59</v>
      </c>
      <c r="F1864">
        <v>167.17449999999999</v>
      </c>
    </row>
    <row r="1865" spans="1:6" x14ac:dyDescent="0.3">
      <c r="A1865" s="1">
        <v>41054</v>
      </c>
      <c r="B1865">
        <v>115.88</v>
      </c>
      <c r="C1865">
        <v>593921</v>
      </c>
      <c r="D1865">
        <v>115.85</v>
      </c>
      <c r="E1865">
        <v>115.91</v>
      </c>
      <c r="F1865">
        <v>167.1455</v>
      </c>
    </row>
    <row r="1866" spans="1:6" x14ac:dyDescent="0.3">
      <c r="A1866" s="1">
        <v>41058</v>
      </c>
      <c r="B1866">
        <v>116.05</v>
      </c>
      <c r="C1866">
        <v>2514160</v>
      </c>
      <c r="D1866">
        <v>115.85</v>
      </c>
      <c r="E1866">
        <v>116.05</v>
      </c>
      <c r="F1866">
        <v>167.47929999999999</v>
      </c>
    </row>
    <row r="1867" spans="1:6" x14ac:dyDescent="0.3">
      <c r="A1867" s="1">
        <v>41059</v>
      </c>
      <c r="B1867">
        <v>116.15</v>
      </c>
      <c r="C1867">
        <v>1919479</v>
      </c>
      <c r="D1867">
        <v>116.13</v>
      </c>
      <c r="E1867">
        <v>116.29</v>
      </c>
      <c r="F1867">
        <v>168.0164</v>
      </c>
    </row>
    <row r="1868" spans="1:6" x14ac:dyDescent="0.3">
      <c r="A1868" s="1">
        <v>41060</v>
      </c>
      <c r="B1868">
        <v>116.97</v>
      </c>
      <c r="C1868">
        <v>4629799</v>
      </c>
      <c r="D1868">
        <v>116.74</v>
      </c>
      <c r="E1868">
        <v>116.98</v>
      </c>
      <c r="F1868">
        <v>168.626</v>
      </c>
    </row>
    <row r="1869" spans="1:6" x14ac:dyDescent="0.3">
      <c r="A1869" s="1">
        <v>41061</v>
      </c>
      <c r="B1869">
        <v>117.29</v>
      </c>
      <c r="C1869">
        <v>3800166</v>
      </c>
      <c r="D1869">
        <v>117.07</v>
      </c>
      <c r="E1869">
        <v>117.14</v>
      </c>
      <c r="F1869">
        <v>169.2003</v>
      </c>
    </row>
    <row r="1870" spans="1:6" x14ac:dyDescent="0.3">
      <c r="A1870" s="1">
        <v>41064</v>
      </c>
      <c r="B1870">
        <v>116.4</v>
      </c>
      <c r="C1870">
        <v>2643876</v>
      </c>
      <c r="D1870">
        <v>116.38</v>
      </c>
      <c r="E1870">
        <v>116.45</v>
      </c>
      <c r="F1870">
        <v>169.1566</v>
      </c>
    </row>
    <row r="1871" spans="1:6" x14ac:dyDescent="0.3">
      <c r="A1871" s="1">
        <v>41065</v>
      </c>
      <c r="B1871">
        <v>116.15</v>
      </c>
      <c r="C1871">
        <v>2430885</v>
      </c>
      <c r="D1871">
        <v>116.05</v>
      </c>
      <c r="E1871">
        <v>116.14</v>
      </c>
      <c r="F1871">
        <v>168.60310000000001</v>
      </c>
    </row>
    <row r="1872" spans="1:6" x14ac:dyDescent="0.3">
      <c r="A1872" s="1">
        <v>41066</v>
      </c>
      <c r="B1872">
        <v>115.81</v>
      </c>
      <c r="C1872">
        <v>2499314</v>
      </c>
      <c r="D1872">
        <v>115.65</v>
      </c>
      <c r="E1872">
        <v>115.85</v>
      </c>
      <c r="F1872">
        <v>168.38460000000001</v>
      </c>
    </row>
    <row r="1873" spans="1:6" x14ac:dyDescent="0.3">
      <c r="A1873" s="1">
        <v>41067</v>
      </c>
      <c r="B1873">
        <v>116.05</v>
      </c>
      <c r="C1873">
        <v>2929684</v>
      </c>
      <c r="D1873">
        <v>116.01</v>
      </c>
      <c r="E1873">
        <v>116.05</v>
      </c>
      <c r="F1873">
        <v>168.32640000000001</v>
      </c>
    </row>
    <row r="1874" spans="1:6" x14ac:dyDescent="0.3">
      <c r="A1874" s="1">
        <v>41068</v>
      </c>
      <c r="B1874">
        <v>116.48</v>
      </c>
      <c r="C1874">
        <v>1712985</v>
      </c>
      <c r="D1874">
        <v>116.3</v>
      </c>
      <c r="E1874">
        <v>116.44</v>
      </c>
      <c r="F1874">
        <v>168.79249999999999</v>
      </c>
    </row>
    <row r="1875" spans="1:6" x14ac:dyDescent="0.3">
      <c r="A1875" s="1">
        <v>41071</v>
      </c>
      <c r="B1875">
        <v>116.46</v>
      </c>
      <c r="C1875">
        <v>1354163</v>
      </c>
      <c r="D1875">
        <v>116.49</v>
      </c>
      <c r="E1875">
        <v>116.66</v>
      </c>
      <c r="F1875">
        <v>168.79249999999999</v>
      </c>
    </row>
    <row r="1876" spans="1:6" x14ac:dyDescent="0.3">
      <c r="A1876" s="1">
        <v>41072</v>
      </c>
      <c r="B1876">
        <v>116.12</v>
      </c>
      <c r="C1876">
        <v>926232</v>
      </c>
      <c r="D1876">
        <v>116.12</v>
      </c>
      <c r="E1876">
        <v>116.41</v>
      </c>
      <c r="F1876">
        <v>168.54490000000001</v>
      </c>
    </row>
    <row r="1877" spans="1:6" x14ac:dyDescent="0.3">
      <c r="A1877" s="1">
        <v>41073</v>
      </c>
      <c r="B1877">
        <v>116.54</v>
      </c>
      <c r="C1877">
        <v>1332934</v>
      </c>
      <c r="D1877">
        <v>116.4</v>
      </c>
      <c r="E1877">
        <v>116.53</v>
      </c>
      <c r="F1877">
        <v>168.1225</v>
      </c>
    </row>
    <row r="1878" spans="1:6" x14ac:dyDescent="0.3">
      <c r="A1878" s="1">
        <v>41074</v>
      </c>
      <c r="B1878">
        <v>116.4</v>
      </c>
      <c r="C1878">
        <v>1574830</v>
      </c>
      <c r="D1878">
        <v>116.35</v>
      </c>
      <c r="E1878">
        <v>116.44</v>
      </c>
      <c r="F1878">
        <v>168.61770000000001</v>
      </c>
    </row>
    <row r="1879" spans="1:6" x14ac:dyDescent="0.3">
      <c r="A1879" s="1">
        <v>41075</v>
      </c>
      <c r="B1879">
        <v>116.88</v>
      </c>
      <c r="C1879">
        <v>1347065</v>
      </c>
      <c r="D1879">
        <v>116.8</v>
      </c>
      <c r="E1879">
        <v>116.85</v>
      </c>
      <c r="F1879">
        <v>169.1129</v>
      </c>
    </row>
    <row r="1880" spans="1:6" x14ac:dyDescent="0.3">
      <c r="A1880" s="1">
        <v>41078</v>
      </c>
      <c r="B1880">
        <v>116.83</v>
      </c>
      <c r="C1880">
        <v>996749</v>
      </c>
      <c r="D1880">
        <v>116.78</v>
      </c>
      <c r="E1880">
        <v>117</v>
      </c>
      <c r="F1880">
        <v>169.56440000000001</v>
      </c>
    </row>
    <row r="1881" spans="1:6" x14ac:dyDescent="0.3">
      <c r="A1881" s="1">
        <v>41079</v>
      </c>
      <c r="B1881">
        <v>116.72</v>
      </c>
      <c r="C1881">
        <v>2159135</v>
      </c>
      <c r="D1881">
        <v>116.69</v>
      </c>
      <c r="E1881">
        <v>116.72</v>
      </c>
      <c r="F1881">
        <v>169.66630000000001</v>
      </c>
    </row>
    <row r="1882" spans="1:6" x14ac:dyDescent="0.3">
      <c r="A1882" s="1">
        <v>41080</v>
      </c>
      <c r="B1882">
        <v>116.77</v>
      </c>
      <c r="C1882">
        <v>2578954</v>
      </c>
      <c r="D1882">
        <v>116.69</v>
      </c>
      <c r="E1882">
        <v>116.93</v>
      </c>
      <c r="F1882">
        <v>169.49160000000001</v>
      </c>
    </row>
    <row r="1883" spans="1:6" x14ac:dyDescent="0.3">
      <c r="A1883" s="1">
        <v>41081</v>
      </c>
      <c r="B1883">
        <v>116.95</v>
      </c>
      <c r="C1883">
        <v>2229374</v>
      </c>
      <c r="D1883">
        <v>116.88</v>
      </c>
      <c r="E1883">
        <v>117.11</v>
      </c>
      <c r="F1883">
        <v>169.91390000000001</v>
      </c>
    </row>
    <row r="1884" spans="1:6" x14ac:dyDescent="0.3">
      <c r="A1884" s="1">
        <v>41082</v>
      </c>
      <c r="B1884">
        <v>116.86</v>
      </c>
      <c r="C1884">
        <v>1245537</v>
      </c>
      <c r="D1884">
        <v>116.85</v>
      </c>
      <c r="E1884">
        <v>117</v>
      </c>
      <c r="F1884">
        <v>170.08869999999999</v>
      </c>
    </row>
    <row r="1885" spans="1:6" x14ac:dyDescent="0.3">
      <c r="A1885" s="1">
        <v>41085</v>
      </c>
      <c r="B1885">
        <v>117.16</v>
      </c>
      <c r="C1885">
        <v>1702214</v>
      </c>
      <c r="D1885">
        <v>117.17</v>
      </c>
      <c r="E1885">
        <v>117.35</v>
      </c>
      <c r="F1885">
        <v>170.11789999999999</v>
      </c>
    </row>
    <row r="1886" spans="1:6" x14ac:dyDescent="0.3">
      <c r="A1886" s="1">
        <v>41086</v>
      </c>
      <c r="B1886">
        <v>117.28</v>
      </c>
      <c r="C1886">
        <v>1642213</v>
      </c>
      <c r="D1886">
        <v>117.17</v>
      </c>
      <c r="E1886">
        <v>117.42</v>
      </c>
      <c r="F1886">
        <v>170.21979999999999</v>
      </c>
    </row>
    <row r="1887" spans="1:6" x14ac:dyDescent="0.3">
      <c r="A1887" s="1">
        <v>41087</v>
      </c>
      <c r="B1887">
        <v>117.44</v>
      </c>
      <c r="C1887">
        <v>2352061</v>
      </c>
      <c r="D1887">
        <v>117.42</v>
      </c>
      <c r="E1887">
        <v>117.51</v>
      </c>
      <c r="F1887">
        <v>170.23439999999999</v>
      </c>
    </row>
    <row r="1888" spans="1:6" x14ac:dyDescent="0.3">
      <c r="A1888" s="1">
        <v>41088</v>
      </c>
      <c r="B1888">
        <v>117.62</v>
      </c>
      <c r="C1888">
        <v>2286483</v>
      </c>
      <c r="D1888">
        <v>117.61</v>
      </c>
      <c r="E1888">
        <v>117.66</v>
      </c>
      <c r="F1888">
        <v>170.4529</v>
      </c>
    </row>
    <row r="1889" spans="1:6" x14ac:dyDescent="0.3">
      <c r="A1889" s="1">
        <v>41089</v>
      </c>
      <c r="B1889">
        <v>117.59</v>
      </c>
      <c r="C1889">
        <v>2348593</v>
      </c>
      <c r="D1889">
        <v>117.65</v>
      </c>
      <c r="E1889">
        <v>117.66</v>
      </c>
      <c r="F1889">
        <v>170.4529</v>
      </c>
    </row>
    <row r="1890" spans="1:6" x14ac:dyDescent="0.3">
      <c r="A1890" s="1">
        <v>41092</v>
      </c>
      <c r="B1890">
        <v>117.82</v>
      </c>
      <c r="C1890">
        <v>2310457</v>
      </c>
      <c r="D1890">
        <v>117.84</v>
      </c>
      <c r="E1890">
        <v>117.87</v>
      </c>
      <c r="F1890">
        <v>171.25749999999999</v>
      </c>
    </row>
    <row r="1891" spans="1:6" x14ac:dyDescent="0.3">
      <c r="A1891" s="1">
        <v>41093</v>
      </c>
      <c r="B1891">
        <v>117.92</v>
      </c>
      <c r="C1891">
        <v>808717</v>
      </c>
      <c r="D1891">
        <v>116.85</v>
      </c>
      <c r="E1891">
        <v>124.05</v>
      </c>
      <c r="F1891">
        <v>171.40369999999999</v>
      </c>
    </row>
    <row r="1892" spans="1:6" x14ac:dyDescent="0.3">
      <c r="A1892" s="1">
        <v>41095</v>
      </c>
      <c r="B1892">
        <v>118.22</v>
      </c>
      <c r="C1892">
        <v>1982226</v>
      </c>
      <c r="D1892">
        <v>118.11</v>
      </c>
      <c r="E1892">
        <v>118.3</v>
      </c>
      <c r="F1892">
        <v>171.46209999999999</v>
      </c>
    </row>
    <row r="1893" spans="1:6" x14ac:dyDescent="0.3">
      <c r="A1893" s="1">
        <v>41096</v>
      </c>
      <c r="B1893">
        <v>118.52</v>
      </c>
      <c r="C1893">
        <v>1533066</v>
      </c>
      <c r="D1893">
        <v>118.32</v>
      </c>
      <c r="E1893">
        <v>118.54</v>
      </c>
      <c r="F1893">
        <v>171.7252</v>
      </c>
    </row>
    <row r="1894" spans="1:6" x14ac:dyDescent="0.3">
      <c r="A1894" s="1">
        <v>41099</v>
      </c>
      <c r="B1894">
        <v>118.6</v>
      </c>
      <c r="C1894">
        <v>1119481</v>
      </c>
      <c r="D1894">
        <v>118.54</v>
      </c>
      <c r="E1894">
        <v>118.69</v>
      </c>
      <c r="F1894">
        <v>172.32429999999999</v>
      </c>
    </row>
    <row r="1895" spans="1:6" x14ac:dyDescent="0.3">
      <c r="A1895" s="1">
        <v>41100</v>
      </c>
      <c r="B1895">
        <v>118.57</v>
      </c>
      <c r="C1895">
        <v>1385601</v>
      </c>
      <c r="D1895">
        <v>118.44</v>
      </c>
      <c r="E1895">
        <v>118.73</v>
      </c>
      <c r="F1895">
        <v>172.64580000000001</v>
      </c>
    </row>
    <row r="1896" spans="1:6" x14ac:dyDescent="0.3">
      <c r="A1896" s="1">
        <v>41101</v>
      </c>
      <c r="B1896">
        <v>118.77</v>
      </c>
      <c r="C1896">
        <v>1209908</v>
      </c>
      <c r="D1896">
        <v>118.77</v>
      </c>
      <c r="E1896">
        <v>118.93</v>
      </c>
      <c r="F1896">
        <v>172.9819</v>
      </c>
    </row>
    <row r="1897" spans="1:6" x14ac:dyDescent="0.3">
      <c r="A1897" s="1">
        <v>41102</v>
      </c>
      <c r="B1897">
        <v>119.37</v>
      </c>
      <c r="C1897">
        <v>1716604</v>
      </c>
      <c r="D1897">
        <v>119.33</v>
      </c>
      <c r="E1897">
        <v>119.4</v>
      </c>
      <c r="F1897">
        <v>173.30340000000001</v>
      </c>
    </row>
    <row r="1898" spans="1:6" x14ac:dyDescent="0.3">
      <c r="A1898" s="1">
        <v>41103</v>
      </c>
      <c r="B1898">
        <v>119.41</v>
      </c>
      <c r="C1898">
        <v>1634612</v>
      </c>
      <c r="D1898">
        <v>119.44</v>
      </c>
      <c r="E1898">
        <v>119.57</v>
      </c>
      <c r="F1898">
        <v>173.71260000000001</v>
      </c>
    </row>
    <row r="1899" spans="1:6" x14ac:dyDescent="0.3">
      <c r="A1899" s="1">
        <v>41106</v>
      </c>
      <c r="B1899">
        <v>119.74</v>
      </c>
      <c r="C1899">
        <v>750064</v>
      </c>
      <c r="D1899">
        <v>119.6</v>
      </c>
      <c r="E1899">
        <v>119.8</v>
      </c>
      <c r="F1899">
        <v>174.18029999999999</v>
      </c>
    </row>
    <row r="1900" spans="1:6" x14ac:dyDescent="0.3">
      <c r="A1900" s="1">
        <v>41107</v>
      </c>
      <c r="B1900">
        <v>119.74</v>
      </c>
      <c r="C1900">
        <v>2478915</v>
      </c>
      <c r="D1900">
        <v>119.58</v>
      </c>
      <c r="E1900">
        <v>119.73</v>
      </c>
      <c r="F1900">
        <v>174.4872</v>
      </c>
    </row>
    <row r="1901" spans="1:6" x14ac:dyDescent="0.3">
      <c r="A1901" s="1">
        <v>41108</v>
      </c>
      <c r="B1901">
        <v>120.4</v>
      </c>
      <c r="C1901">
        <v>2351830</v>
      </c>
      <c r="D1901">
        <v>120.38</v>
      </c>
      <c r="E1901">
        <v>120.45</v>
      </c>
      <c r="F1901">
        <v>175.04249999999999</v>
      </c>
    </row>
    <row r="1902" spans="1:6" x14ac:dyDescent="0.3">
      <c r="A1902" s="1">
        <v>41109</v>
      </c>
      <c r="B1902">
        <v>120.61</v>
      </c>
      <c r="C1902">
        <v>3499844</v>
      </c>
      <c r="D1902">
        <v>120.48</v>
      </c>
      <c r="E1902">
        <v>120.65</v>
      </c>
      <c r="F1902">
        <v>175.3494</v>
      </c>
    </row>
    <row r="1903" spans="1:6" x14ac:dyDescent="0.3">
      <c r="A1903" s="1">
        <v>41110</v>
      </c>
      <c r="B1903">
        <v>120.7</v>
      </c>
      <c r="C1903">
        <v>1144525</v>
      </c>
      <c r="D1903">
        <v>120.67</v>
      </c>
      <c r="E1903">
        <v>120.85</v>
      </c>
      <c r="F1903">
        <v>175.49549999999999</v>
      </c>
    </row>
    <row r="1904" spans="1:6" x14ac:dyDescent="0.3">
      <c r="A1904" s="1">
        <v>41113</v>
      </c>
      <c r="B1904">
        <v>120.31</v>
      </c>
      <c r="C1904">
        <v>1328000</v>
      </c>
      <c r="D1904">
        <v>120.27</v>
      </c>
      <c r="E1904">
        <v>120.48</v>
      </c>
      <c r="F1904">
        <v>175.72929999999999</v>
      </c>
    </row>
    <row r="1905" spans="1:6" x14ac:dyDescent="0.3">
      <c r="A1905" s="1">
        <v>41114</v>
      </c>
      <c r="B1905">
        <v>120.5</v>
      </c>
      <c r="C1905">
        <v>1333008</v>
      </c>
      <c r="D1905">
        <v>120.48</v>
      </c>
      <c r="E1905">
        <v>120.64</v>
      </c>
      <c r="F1905">
        <v>175.68549999999999</v>
      </c>
    </row>
    <row r="1906" spans="1:6" x14ac:dyDescent="0.3">
      <c r="A1906" s="1">
        <v>41115</v>
      </c>
      <c r="B1906">
        <v>120.73</v>
      </c>
      <c r="C1906">
        <v>2551353</v>
      </c>
      <c r="D1906">
        <v>120.73</v>
      </c>
      <c r="E1906">
        <v>120.8</v>
      </c>
      <c r="F1906">
        <v>175.9777</v>
      </c>
    </row>
    <row r="1907" spans="1:6" x14ac:dyDescent="0.3">
      <c r="A1907" s="1">
        <v>41116</v>
      </c>
      <c r="B1907">
        <v>120.92</v>
      </c>
      <c r="C1907">
        <v>1094690</v>
      </c>
      <c r="D1907">
        <v>120.66</v>
      </c>
      <c r="E1907">
        <v>120.9</v>
      </c>
      <c r="F1907">
        <v>176.15309999999999</v>
      </c>
    </row>
    <row r="1908" spans="1:6" x14ac:dyDescent="0.3">
      <c r="A1908" s="1">
        <v>41117</v>
      </c>
      <c r="B1908">
        <v>120.35</v>
      </c>
      <c r="C1908">
        <v>2952125</v>
      </c>
      <c r="D1908">
        <v>120.23</v>
      </c>
      <c r="E1908">
        <v>120.47</v>
      </c>
      <c r="F1908">
        <v>175.90469999999999</v>
      </c>
    </row>
    <row r="1909" spans="1:6" x14ac:dyDescent="0.3">
      <c r="A1909" s="1">
        <v>41120</v>
      </c>
      <c r="B1909">
        <v>120.66</v>
      </c>
      <c r="C1909">
        <v>2581409</v>
      </c>
      <c r="D1909">
        <v>120.57</v>
      </c>
      <c r="E1909">
        <v>120.82</v>
      </c>
      <c r="F1909">
        <v>175.61240000000001</v>
      </c>
    </row>
    <row r="1910" spans="1:6" x14ac:dyDescent="0.3">
      <c r="A1910" s="1">
        <v>41121</v>
      </c>
      <c r="B1910">
        <v>121.28</v>
      </c>
      <c r="C1910">
        <v>1563421</v>
      </c>
      <c r="D1910">
        <v>121.06</v>
      </c>
      <c r="E1910">
        <v>121.29</v>
      </c>
      <c r="F1910">
        <v>176.24080000000001</v>
      </c>
    </row>
    <row r="1911" spans="1:6" x14ac:dyDescent="0.3">
      <c r="A1911" s="1">
        <v>41122</v>
      </c>
      <c r="B1911">
        <v>120.76</v>
      </c>
      <c r="C1911">
        <v>2583057</v>
      </c>
      <c r="D1911">
        <v>120.52</v>
      </c>
      <c r="E1911">
        <v>120.76</v>
      </c>
      <c r="F1911">
        <v>176.3647</v>
      </c>
    </row>
    <row r="1912" spans="1:6" x14ac:dyDescent="0.3">
      <c r="A1912" s="1">
        <v>41123</v>
      </c>
      <c r="B1912">
        <v>120.84</v>
      </c>
      <c r="C1912">
        <v>1500001</v>
      </c>
      <c r="D1912">
        <v>120.61</v>
      </c>
      <c r="E1912">
        <v>120.84</v>
      </c>
      <c r="F1912">
        <v>176.08609999999999</v>
      </c>
    </row>
    <row r="1913" spans="1:6" x14ac:dyDescent="0.3">
      <c r="A1913" s="1">
        <v>41124</v>
      </c>
      <c r="B1913">
        <v>120.55</v>
      </c>
      <c r="C1913">
        <v>2259772</v>
      </c>
      <c r="D1913">
        <v>120.29</v>
      </c>
      <c r="E1913">
        <v>120.58</v>
      </c>
      <c r="F1913">
        <v>175.93950000000001</v>
      </c>
    </row>
    <row r="1914" spans="1:6" x14ac:dyDescent="0.3">
      <c r="A1914" s="1">
        <v>41127</v>
      </c>
      <c r="B1914">
        <v>120.71</v>
      </c>
      <c r="C1914">
        <v>1596294</v>
      </c>
      <c r="D1914">
        <v>120.52</v>
      </c>
      <c r="E1914">
        <v>120.76</v>
      </c>
      <c r="F1914">
        <v>175.93950000000001</v>
      </c>
    </row>
    <row r="1915" spans="1:6" x14ac:dyDescent="0.3">
      <c r="A1915" s="1">
        <v>41128</v>
      </c>
      <c r="B1915">
        <v>120.08</v>
      </c>
      <c r="C1915">
        <v>4136577</v>
      </c>
      <c r="D1915">
        <v>120.01</v>
      </c>
      <c r="E1915">
        <v>120.1</v>
      </c>
      <c r="F1915">
        <v>175.82220000000001</v>
      </c>
    </row>
    <row r="1916" spans="1:6" x14ac:dyDescent="0.3">
      <c r="A1916" s="1">
        <v>41129</v>
      </c>
      <c r="B1916">
        <v>119.74</v>
      </c>
      <c r="C1916">
        <v>2310299</v>
      </c>
      <c r="D1916">
        <v>119.75</v>
      </c>
      <c r="E1916">
        <v>119.88</v>
      </c>
      <c r="F1916">
        <v>175.3091</v>
      </c>
    </row>
    <row r="1917" spans="1:6" x14ac:dyDescent="0.3">
      <c r="A1917" s="1">
        <v>41130</v>
      </c>
      <c r="B1917">
        <v>119.66</v>
      </c>
      <c r="C1917">
        <v>2496078</v>
      </c>
      <c r="D1917">
        <v>119.52</v>
      </c>
      <c r="E1917">
        <v>119.78</v>
      </c>
      <c r="F1917">
        <v>174.9426</v>
      </c>
    </row>
    <row r="1918" spans="1:6" x14ac:dyDescent="0.3">
      <c r="A1918" s="1">
        <v>41131</v>
      </c>
      <c r="B1918">
        <v>120</v>
      </c>
      <c r="C1918">
        <v>1482656</v>
      </c>
      <c r="D1918">
        <v>119.77</v>
      </c>
      <c r="E1918">
        <v>120</v>
      </c>
      <c r="F1918">
        <v>175.23580000000001</v>
      </c>
    </row>
    <row r="1919" spans="1:6" x14ac:dyDescent="0.3">
      <c r="A1919" s="1">
        <v>41134</v>
      </c>
      <c r="B1919">
        <v>119.75</v>
      </c>
      <c r="C1919">
        <v>1126995</v>
      </c>
      <c r="D1919">
        <v>119.67</v>
      </c>
      <c r="E1919">
        <v>119.91</v>
      </c>
      <c r="F1919">
        <v>175.39709999999999</v>
      </c>
    </row>
    <row r="1920" spans="1:6" x14ac:dyDescent="0.3">
      <c r="A1920" s="1">
        <v>41135</v>
      </c>
      <c r="B1920">
        <v>119.21</v>
      </c>
      <c r="C1920">
        <v>1593510</v>
      </c>
      <c r="D1920">
        <v>119.2</v>
      </c>
      <c r="E1920">
        <v>119.43</v>
      </c>
      <c r="F1920">
        <v>174.97190000000001</v>
      </c>
    </row>
    <row r="1921" spans="1:6" x14ac:dyDescent="0.3">
      <c r="A1921" s="1">
        <v>41136</v>
      </c>
      <c r="B1921">
        <v>118.65</v>
      </c>
      <c r="C1921">
        <v>3995225</v>
      </c>
      <c r="D1921">
        <v>118.61</v>
      </c>
      <c r="E1921">
        <v>118.83</v>
      </c>
      <c r="F1921">
        <v>173.90170000000001</v>
      </c>
    </row>
    <row r="1922" spans="1:6" x14ac:dyDescent="0.3">
      <c r="A1922" s="1">
        <v>41137</v>
      </c>
      <c r="B1922">
        <v>118.3</v>
      </c>
      <c r="C1922">
        <v>1895628</v>
      </c>
      <c r="D1922">
        <v>118.23</v>
      </c>
      <c r="E1922">
        <v>118.42</v>
      </c>
      <c r="F1922">
        <v>173.3006</v>
      </c>
    </row>
    <row r="1923" spans="1:6" x14ac:dyDescent="0.3">
      <c r="A1923" s="1">
        <v>41138</v>
      </c>
      <c r="B1923">
        <v>118.46</v>
      </c>
      <c r="C1923">
        <v>1734415</v>
      </c>
      <c r="D1923">
        <v>118.47</v>
      </c>
      <c r="E1923">
        <v>118.7</v>
      </c>
      <c r="F1923">
        <v>173.09540000000001</v>
      </c>
    </row>
    <row r="1924" spans="1:6" x14ac:dyDescent="0.3">
      <c r="A1924" s="1">
        <v>41141</v>
      </c>
      <c r="B1924">
        <v>118.79</v>
      </c>
      <c r="C1924">
        <v>1813826</v>
      </c>
      <c r="D1924">
        <v>118.7</v>
      </c>
      <c r="E1924">
        <v>118.82</v>
      </c>
      <c r="F1924">
        <v>173.22730000000001</v>
      </c>
    </row>
    <row r="1925" spans="1:6" x14ac:dyDescent="0.3">
      <c r="A1925" s="1">
        <v>41142</v>
      </c>
      <c r="B1925">
        <v>118.99</v>
      </c>
      <c r="C1925">
        <v>2009997</v>
      </c>
      <c r="D1925">
        <v>118.94</v>
      </c>
      <c r="E1925">
        <v>119.07</v>
      </c>
      <c r="F1925">
        <v>173.5059</v>
      </c>
    </row>
    <row r="1926" spans="1:6" x14ac:dyDescent="0.3">
      <c r="A1926" s="1">
        <v>41143</v>
      </c>
      <c r="B1926">
        <v>119.67</v>
      </c>
      <c r="C1926">
        <v>2281370</v>
      </c>
      <c r="D1926">
        <v>119.53</v>
      </c>
      <c r="E1926">
        <v>119.73</v>
      </c>
      <c r="F1926">
        <v>174.09229999999999</v>
      </c>
    </row>
    <row r="1927" spans="1:6" x14ac:dyDescent="0.3">
      <c r="A1927" s="1">
        <v>41144</v>
      </c>
      <c r="B1927">
        <v>119.76</v>
      </c>
      <c r="C1927">
        <v>883251</v>
      </c>
      <c r="D1927">
        <v>119.62</v>
      </c>
      <c r="E1927">
        <v>119.86</v>
      </c>
      <c r="F1927">
        <v>174.9426</v>
      </c>
    </row>
    <row r="1928" spans="1:6" x14ac:dyDescent="0.3">
      <c r="A1928" s="1">
        <v>41145</v>
      </c>
      <c r="B1928">
        <v>119.89</v>
      </c>
      <c r="C1928">
        <v>1335257</v>
      </c>
      <c r="D1928">
        <v>119.74</v>
      </c>
      <c r="E1928">
        <v>119.91</v>
      </c>
      <c r="F1928">
        <v>175.22120000000001</v>
      </c>
    </row>
    <row r="1929" spans="1:6" x14ac:dyDescent="0.3">
      <c r="A1929" s="1">
        <v>41148</v>
      </c>
      <c r="B1929">
        <v>120.04</v>
      </c>
      <c r="C1929">
        <v>1879284</v>
      </c>
      <c r="D1929">
        <v>119.97</v>
      </c>
      <c r="E1929">
        <v>120.24</v>
      </c>
      <c r="F1929">
        <v>175.23580000000001</v>
      </c>
    </row>
    <row r="1930" spans="1:6" x14ac:dyDescent="0.3">
      <c r="A1930" s="1">
        <v>41149</v>
      </c>
      <c r="B1930">
        <v>120.21</v>
      </c>
      <c r="C1930">
        <v>908245</v>
      </c>
      <c r="D1930">
        <v>120.11</v>
      </c>
      <c r="E1930">
        <v>120.24</v>
      </c>
      <c r="F1930">
        <v>175.661</v>
      </c>
    </row>
    <row r="1931" spans="1:6" x14ac:dyDescent="0.3">
      <c r="A1931" s="1">
        <v>41150</v>
      </c>
      <c r="B1931">
        <v>119.96</v>
      </c>
      <c r="C1931">
        <v>1776945</v>
      </c>
      <c r="D1931">
        <v>119.94</v>
      </c>
      <c r="E1931">
        <v>120.16</v>
      </c>
      <c r="F1931">
        <v>175.6317</v>
      </c>
    </row>
    <row r="1932" spans="1:6" x14ac:dyDescent="0.3">
      <c r="A1932" s="1">
        <v>41151</v>
      </c>
      <c r="B1932">
        <v>120</v>
      </c>
      <c r="C1932">
        <v>1887917</v>
      </c>
      <c r="D1932">
        <v>119.92</v>
      </c>
      <c r="E1932">
        <v>120.04</v>
      </c>
      <c r="F1932">
        <v>175.51439999999999</v>
      </c>
    </row>
    <row r="1933" spans="1:6" x14ac:dyDescent="0.3">
      <c r="A1933" s="1">
        <v>41152</v>
      </c>
      <c r="B1933">
        <v>120.83</v>
      </c>
      <c r="C1933">
        <v>1766480</v>
      </c>
      <c r="D1933">
        <v>120.8</v>
      </c>
      <c r="E1933">
        <v>120.86</v>
      </c>
      <c r="F1933">
        <v>175.73429999999999</v>
      </c>
    </row>
    <row r="1934" spans="1:6" x14ac:dyDescent="0.3">
      <c r="A1934" s="1">
        <v>41156</v>
      </c>
      <c r="B1934">
        <v>120.16</v>
      </c>
      <c r="C1934">
        <v>3788781</v>
      </c>
      <c r="D1934">
        <v>120.13</v>
      </c>
      <c r="E1934">
        <v>120.34</v>
      </c>
      <c r="F1934">
        <v>176.53280000000001</v>
      </c>
    </row>
    <row r="1935" spans="1:6" x14ac:dyDescent="0.3">
      <c r="A1935" s="1">
        <v>41157</v>
      </c>
      <c r="B1935">
        <v>120.21</v>
      </c>
      <c r="C1935">
        <v>817585</v>
      </c>
      <c r="D1935">
        <v>120.08</v>
      </c>
      <c r="E1935">
        <v>120.24</v>
      </c>
      <c r="F1935">
        <v>176.4151</v>
      </c>
    </row>
    <row r="1936" spans="1:6" x14ac:dyDescent="0.3">
      <c r="A1936" s="1">
        <v>41158</v>
      </c>
      <c r="B1936">
        <v>119.68</v>
      </c>
      <c r="C1936">
        <v>2078500</v>
      </c>
      <c r="D1936">
        <v>119.64</v>
      </c>
      <c r="E1936">
        <v>119.84</v>
      </c>
      <c r="F1936">
        <v>176.0033</v>
      </c>
    </row>
    <row r="1937" spans="1:6" x14ac:dyDescent="0.3">
      <c r="A1937" s="1">
        <v>41159</v>
      </c>
      <c r="B1937">
        <v>119.93</v>
      </c>
      <c r="C1937">
        <v>2192614</v>
      </c>
      <c r="D1937">
        <v>119.95</v>
      </c>
      <c r="E1937">
        <v>120.03</v>
      </c>
      <c r="F1937">
        <v>176.06219999999999</v>
      </c>
    </row>
    <row r="1938" spans="1:6" x14ac:dyDescent="0.3">
      <c r="A1938" s="1">
        <v>41162</v>
      </c>
      <c r="B1938">
        <v>119.92</v>
      </c>
      <c r="C1938">
        <v>1076073</v>
      </c>
      <c r="D1938">
        <v>119.93</v>
      </c>
      <c r="E1938">
        <v>120.05</v>
      </c>
      <c r="F1938">
        <v>175.97389999999999</v>
      </c>
    </row>
    <row r="1939" spans="1:6" x14ac:dyDescent="0.3">
      <c r="A1939" s="1">
        <v>41163</v>
      </c>
      <c r="B1939">
        <v>120.02</v>
      </c>
      <c r="C1939">
        <v>2641470</v>
      </c>
      <c r="D1939">
        <v>120</v>
      </c>
      <c r="E1939">
        <v>120.1</v>
      </c>
      <c r="F1939">
        <v>176.1063</v>
      </c>
    </row>
    <row r="1940" spans="1:6" x14ac:dyDescent="0.3">
      <c r="A1940" s="1">
        <v>41164</v>
      </c>
      <c r="B1940">
        <v>119.78</v>
      </c>
      <c r="C1940">
        <v>1334760</v>
      </c>
      <c r="D1940">
        <v>119.65</v>
      </c>
      <c r="E1940">
        <v>119.83</v>
      </c>
      <c r="F1940">
        <v>175.90039999999999</v>
      </c>
    </row>
    <row r="1941" spans="1:6" x14ac:dyDescent="0.3">
      <c r="A1941" s="1">
        <v>41165</v>
      </c>
      <c r="B1941">
        <v>120.42</v>
      </c>
      <c r="C1941">
        <v>3618434</v>
      </c>
      <c r="D1941">
        <v>120.51</v>
      </c>
      <c r="E1941">
        <v>120.73</v>
      </c>
      <c r="F1941">
        <v>175.78270000000001</v>
      </c>
    </row>
    <row r="1942" spans="1:6" x14ac:dyDescent="0.3">
      <c r="A1942" s="1">
        <v>41166</v>
      </c>
      <c r="B1942">
        <v>119.7</v>
      </c>
      <c r="C1942">
        <v>3164760</v>
      </c>
      <c r="D1942">
        <v>119.62</v>
      </c>
      <c r="E1942">
        <v>119.75</v>
      </c>
      <c r="F1942">
        <v>175.72389999999999</v>
      </c>
    </row>
    <row r="1943" spans="1:6" x14ac:dyDescent="0.3">
      <c r="A1943" s="1">
        <v>41169</v>
      </c>
      <c r="B1943">
        <v>120.11</v>
      </c>
      <c r="C1943">
        <v>898057</v>
      </c>
      <c r="D1943">
        <v>120.13</v>
      </c>
      <c r="E1943">
        <v>120.31</v>
      </c>
      <c r="F1943">
        <v>175.69450000000001</v>
      </c>
    </row>
    <row r="1944" spans="1:6" x14ac:dyDescent="0.3">
      <c r="A1944" s="1">
        <v>41170</v>
      </c>
      <c r="B1944">
        <v>120.48</v>
      </c>
      <c r="C1944">
        <v>1562972</v>
      </c>
      <c r="D1944">
        <v>120.3</v>
      </c>
      <c r="E1944">
        <v>120.4</v>
      </c>
      <c r="F1944">
        <v>176.2681</v>
      </c>
    </row>
    <row r="1945" spans="1:6" x14ac:dyDescent="0.3">
      <c r="A1945" s="1">
        <v>41171</v>
      </c>
      <c r="B1945">
        <v>120.68</v>
      </c>
      <c r="C1945">
        <v>1237354</v>
      </c>
      <c r="D1945">
        <v>120.69</v>
      </c>
      <c r="E1945">
        <v>120.75</v>
      </c>
      <c r="F1945">
        <v>176.57689999999999</v>
      </c>
    </row>
    <row r="1946" spans="1:6" x14ac:dyDescent="0.3">
      <c r="A1946" s="1">
        <v>41172</v>
      </c>
      <c r="B1946">
        <v>120.5818</v>
      </c>
      <c r="C1946">
        <v>1165130</v>
      </c>
      <c r="D1946">
        <v>120.57</v>
      </c>
      <c r="E1946">
        <v>120.72</v>
      </c>
      <c r="F1946">
        <v>176.87110000000001</v>
      </c>
    </row>
    <row r="1947" spans="1:6" x14ac:dyDescent="0.3">
      <c r="A1947" s="1">
        <v>41173</v>
      </c>
      <c r="B1947">
        <v>120.8</v>
      </c>
      <c r="C1947">
        <v>1305875</v>
      </c>
      <c r="D1947">
        <v>120.7</v>
      </c>
      <c r="E1947">
        <v>120.88</v>
      </c>
      <c r="F1947">
        <v>176.6799</v>
      </c>
    </row>
    <row r="1948" spans="1:6" x14ac:dyDescent="0.3">
      <c r="A1948" s="1">
        <v>41176</v>
      </c>
      <c r="B1948">
        <v>120.98</v>
      </c>
      <c r="C1948">
        <v>1191695</v>
      </c>
      <c r="D1948">
        <v>120.87</v>
      </c>
      <c r="E1948">
        <v>121.06</v>
      </c>
      <c r="F1948">
        <v>177.13579999999999</v>
      </c>
    </row>
    <row r="1949" spans="1:6" x14ac:dyDescent="0.3">
      <c r="A1949" s="1">
        <v>41177</v>
      </c>
      <c r="B1949">
        <v>121.22</v>
      </c>
      <c r="C1949">
        <v>3287731</v>
      </c>
      <c r="D1949">
        <v>121.09</v>
      </c>
      <c r="E1949">
        <v>121.27</v>
      </c>
      <c r="F1949">
        <v>177.37110000000001</v>
      </c>
    </row>
    <row r="1950" spans="1:6" x14ac:dyDescent="0.3">
      <c r="A1950" s="1">
        <v>41178</v>
      </c>
      <c r="B1950">
        <v>121.56</v>
      </c>
      <c r="C1950">
        <v>1162852</v>
      </c>
      <c r="D1950">
        <v>121.5</v>
      </c>
      <c r="E1950">
        <v>121.64</v>
      </c>
      <c r="F1950">
        <v>177.70939999999999</v>
      </c>
    </row>
    <row r="1951" spans="1:6" x14ac:dyDescent="0.3">
      <c r="A1951" s="1">
        <v>41179</v>
      </c>
      <c r="B1951">
        <v>121.5</v>
      </c>
      <c r="C1951">
        <v>1720139</v>
      </c>
      <c r="D1951">
        <v>121.45</v>
      </c>
      <c r="E1951">
        <v>121.67</v>
      </c>
      <c r="F1951">
        <v>177.9888</v>
      </c>
    </row>
    <row r="1952" spans="1:6" x14ac:dyDescent="0.3">
      <c r="A1952" s="1">
        <v>41180</v>
      </c>
      <c r="B1952">
        <v>121.77</v>
      </c>
      <c r="C1952">
        <v>2519018</v>
      </c>
      <c r="D1952">
        <v>121.65</v>
      </c>
      <c r="E1952">
        <v>121.84</v>
      </c>
      <c r="F1952">
        <v>178.2242</v>
      </c>
    </row>
    <row r="1953" spans="1:6" x14ac:dyDescent="0.3">
      <c r="A1953" s="1">
        <v>41183</v>
      </c>
      <c r="B1953">
        <v>121.71</v>
      </c>
      <c r="C1953">
        <v>3317981</v>
      </c>
      <c r="D1953">
        <v>121.72</v>
      </c>
      <c r="E1953">
        <v>121.78</v>
      </c>
      <c r="F1953">
        <v>178.46510000000001</v>
      </c>
    </row>
    <row r="1954" spans="1:6" x14ac:dyDescent="0.3">
      <c r="A1954" s="1">
        <v>41184</v>
      </c>
      <c r="B1954">
        <v>121.75</v>
      </c>
      <c r="C1954">
        <v>2188859</v>
      </c>
      <c r="D1954">
        <v>121.6</v>
      </c>
      <c r="E1954">
        <v>121.74</v>
      </c>
      <c r="F1954">
        <v>178.74539999999999</v>
      </c>
    </row>
    <row r="1955" spans="1:6" x14ac:dyDescent="0.3">
      <c r="A1955" s="1">
        <v>41185</v>
      </c>
      <c r="B1955">
        <v>121.83</v>
      </c>
      <c r="C1955">
        <v>6193574</v>
      </c>
      <c r="D1955">
        <v>121.68</v>
      </c>
      <c r="E1955">
        <v>121.83</v>
      </c>
      <c r="F1955">
        <v>179.011</v>
      </c>
    </row>
    <row r="1956" spans="1:6" x14ac:dyDescent="0.3">
      <c r="A1956" s="1">
        <v>41186</v>
      </c>
      <c r="B1956">
        <v>121.73</v>
      </c>
      <c r="C1956">
        <v>1710426</v>
      </c>
      <c r="D1956">
        <v>121.6</v>
      </c>
      <c r="E1956">
        <v>121.75</v>
      </c>
      <c r="F1956">
        <v>179.12899999999999</v>
      </c>
    </row>
    <row r="1957" spans="1:6" x14ac:dyDescent="0.3">
      <c r="A1957" s="1">
        <v>41187</v>
      </c>
      <c r="B1957">
        <v>121.54</v>
      </c>
      <c r="C1957">
        <v>1711422</v>
      </c>
      <c r="D1957">
        <v>121.37</v>
      </c>
      <c r="E1957">
        <v>121.58</v>
      </c>
      <c r="F1957">
        <v>178.8339</v>
      </c>
    </row>
    <row r="1958" spans="1:6" x14ac:dyDescent="0.3">
      <c r="A1958" s="1">
        <v>41190</v>
      </c>
      <c r="B1958">
        <v>121.86</v>
      </c>
      <c r="C1958">
        <v>715208</v>
      </c>
      <c r="D1958">
        <v>121.76</v>
      </c>
      <c r="E1958">
        <v>121.95</v>
      </c>
      <c r="F1958">
        <v>178.8929</v>
      </c>
    </row>
    <row r="1959" spans="1:6" x14ac:dyDescent="0.3">
      <c r="A1959" s="1">
        <v>41191</v>
      </c>
      <c r="B1959">
        <v>121.99</v>
      </c>
      <c r="C1959">
        <v>3132183</v>
      </c>
      <c r="D1959">
        <v>121.86</v>
      </c>
      <c r="E1959">
        <v>122.18</v>
      </c>
      <c r="F1959">
        <v>178.78970000000001</v>
      </c>
    </row>
    <row r="1960" spans="1:6" x14ac:dyDescent="0.3">
      <c r="A1960" s="1">
        <v>41192</v>
      </c>
      <c r="B1960">
        <v>122.21</v>
      </c>
      <c r="C1960">
        <v>2418316</v>
      </c>
      <c r="D1960">
        <v>122.18</v>
      </c>
      <c r="E1960">
        <v>122.35</v>
      </c>
      <c r="F1960">
        <v>178.8339</v>
      </c>
    </row>
    <row r="1961" spans="1:6" x14ac:dyDescent="0.3">
      <c r="A1961" s="1">
        <v>41193</v>
      </c>
      <c r="B1961">
        <v>122.61</v>
      </c>
      <c r="C1961">
        <v>2165275</v>
      </c>
      <c r="D1961">
        <v>122.56</v>
      </c>
      <c r="E1961">
        <v>122.71</v>
      </c>
      <c r="F1961">
        <v>179.3503</v>
      </c>
    </row>
    <row r="1962" spans="1:6" x14ac:dyDescent="0.3">
      <c r="A1962" s="1">
        <v>41194</v>
      </c>
      <c r="B1962">
        <v>122.75</v>
      </c>
      <c r="C1962">
        <v>1711922</v>
      </c>
      <c r="D1962">
        <v>122.6</v>
      </c>
      <c r="E1962">
        <v>122.77</v>
      </c>
      <c r="F1962">
        <v>179.99950000000001</v>
      </c>
    </row>
    <row r="1963" spans="1:6" x14ac:dyDescent="0.3">
      <c r="A1963" s="1">
        <v>41197</v>
      </c>
      <c r="B1963">
        <v>123.13</v>
      </c>
      <c r="C1963">
        <v>2144978</v>
      </c>
      <c r="D1963">
        <v>123.04</v>
      </c>
      <c r="E1963">
        <v>123.24</v>
      </c>
      <c r="F1963">
        <v>180.4126</v>
      </c>
    </row>
    <row r="1964" spans="1:6" x14ac:dyDescent="0.3">
      <c r="A1964" s="1">
        <v>41198</v>
      </c>
      <c r="B1964">
        <v>123.05</v>
      </c>
      <c r="C1964">
        <v>2177886</v>
      </c>
      <c r="D1964">
        <v>123.06</v>
      </c>
      <c r="E1964">
        <v>123.12</v>
      </c>
      <c r="F1964">
        <v>180.5454</v>
      </c>
    </row>
    <row r="1965" spans="1:6" x14ac:dyDescent="0.3">
      <c r="A1965" s="1">
        <v>41199</v>
      </c>
      <c r="B1965">
        <v>122.81</v>
      </c>
      <c r="C1965">
        <v>6454854</v>
      </c>
      <c r="D1965">
        <v>122.68</v>
      </c>
      <c r="E1965">
        <v>122.82</v>
      </c>
      <c r="F1965">
        <v>180.4126</v>
      </c>
    </row>
    <row r="1966" spans="1:6" x14ac:dyDescent="0.3">
      <c r="A1966" s="1">
        <v>41200</v>
      </c>
      <c r="B1966">
        <v>122.58</v>
      </c>
      <c r="C1966">
        <v>1541304</v>
      </c>
      <c r="D1966">
        <v>122.48</v>
      </c>
      <c r="E1966">
        <v>122.69</v>
      </c>
      <c r="F1966">
        <v>180.25030000000001</v>
      </c>
    </row>
    <row r="1967" spans="1:6" x14ac:dyDescent="0.3">
      <c r="A1967" s="1">
        <v>41201</v>
      </c>
      <c r="B1967">
        <v>122.8</v>
      </c>
      <c r="C1967">
        <v>1716001</v>
      </c>
      <c r="D1967">
        <v>122.51</v>
      </c>
      <c r="E1967">
        <v>122.99</v>
      </c>
      <c r="F1967">
        <v>180.08799999999999</v>
      </c>
    </row>
    <row r="1968" spans="1:6" x14ac:dyDescent="0.3">
      <c r="A1968" s="1">
        <v>41204</v>
      </c>
      <c r="B1968">
        <v>122.51</v>
      </c>
      <c r="C1968">
        <v>2030226</v>
      </c>
      <c r="D1968">
        <v>122.42</v>
      </c>
      <c r="E1968">
        <v>122.53</v>
      </c>
      <c r="F1968">
        <v>179.92570000000001</v>
      </c>
    </row>
    <row r="1969" spans="1:6" x14ac:dyDescent="0.3">
      <c r="A1969" s="1">
        <v>41205</v>
      </c>
      <c r="B1969">
        <v>122.72</v>
      </c>
      <c r="C1969">
        <v>1188557</v>
      </c>
      <c r="D1969">
        <v>122.64</v>
      </c>
      <c r="E1969">
        <v>122.82</v>
      </c>
      <c r="F1969">
        <v>179.67490000000001</v>
      </c>
    </row>
    <row r="1970" spans="1:6" x14ac:dyDescent="0.3">
      <c r="A1970" s="1">
        <v>41206</v>
      </c>
      <c r="B1970">
        <v>122.39</v>
      </c>
      <c r="C1970">
        <v>2842350</v>
      </c>
      <c r="D1970">
        <v>122.27</v>
      </c>
      <c r="E1970">
        <v>122.47</v>
      </c>
      <c r="F1970">
        <v>179.70439999999999</v>
      </c>
    </row>
    <row r="1971" spans="1:6" x14ac:dyDescent="0.3">
      <c r="A1971" s="1">
        <v>41207</v>
      </c>
      <c r="B1971">
        <v>122.04</v>
      </c>
      <c r="C1971">
        <v>1511111</v>
      </c>
      <c r="D1971">
        <v>122.02</v>
      </c>
      <c r="E1971">
        <v>122.7</v>
      </c>
      <c r="F1971">
        <v>179.2765</v>
      </c>
    </row>
    <row r="1972" spans="1:6" x14ac:dyDescent="0.3">
      <c r="A1972" s="1">
        <v>41208</v>
      </c>
      <c r="B1972">
        <v>122.64</v>
      </c>
      <c r="C1972">
        <v>1206493</v>
      </c>
      <c r="D1972">
        <v>122.51</v>
      </c>
      <c r="E1972">
        <v>122.8</v>
      </c>
      <c r="F1972">
        <v>179.5274</v>
      </c>
    </row>
    <row r="1973" spans="1:6" x14ac:dyDescent="0.3">
      <c r="A1973" s="1">
        <v>41212</v>
      </c>
      <c r="B1973" t="s">
        <v>0</v>
      </c>
      <c r="C1973" t="s">
        <v>0</v>
      </c>
      <c r="D1973" t="s">
        <v>0</v>
      </c>
      <c r="E1973" t="s">
        <v>0</v>
      </c>
      <c r="F1973">
        <v>179.5274</v>
      </c>
    </row>
    <row r="1974" spans="1:6" x14ac:dyDescent="0.3">
      <c r="A1974" s="1">
        <v>41213</v>
      </c>
      <c r="B1974">
        <v>123.02</v>
      </c>
      <c r="C1974">
        <v>1286480</v>
      </c>
      <c r="D1974">
        <v>122.14</v>
      </c>
      <c r="E1974">
        <v>123.3</v>
      </c>
      <c r="F1974">
        <v>180.27979999999999</v>
      </c>
    </row>
    <row r="1975" spans="1:6" x14ac:dyDescent="0.3">
      <c r="A1975" s="1">
        <v>41214</v>
      </c>
      <c r="B1975">
        <v>122.48</v>
      </c>
      <c r="C1975">
        <v>1953685</v>
      </c>
      <c r="D1975">
        <v>122.41</v>
      </c>
      <c r="E1975">
        <v>122.6</v>
      </c>
      <c r="F1975">
        <v>180.4545</v>
      </c>
    </row>
    <row r="1976" spans="1:6" x14ac:dyDescent="0.3">
      <c r="A1976" s="1">
        <v>41215</v>
      </c>
      <c r="B1976">
        <v>122.24</v>
      </c>
      <c r="C1976">
        <v>1940266</v>
      </c>
      <c r="D1976">
        <v>122.2</v>
      </c>
      <c r="E1976">
        <v>122.42</v>
      </c>
      <c r="F1976">
        <v>180.2029</v>
      </c>
    </row>
    <row r="1977" spans="1:6" x14ac:dyDescent="0.3">
      <c r="A1977" s="1">
        <v>41218</v>
      </c>
      <c r="B1977">
        <v>122.3</v>
      </c>
      <c r="C1977">
        <v>2073115</v>
      </c>
      <c r="D1977">
        <v>122.15</v>
      </c>
      <c r="E1977">
        <v>122.37</v>
      </c>
      <c r="F1977">
        <v>180.2473</v>
      </c>
    </row>
    <row r="1978" spans="1:6" x14ac:dyDescent="0.3">
      <c r="A1978" s="1">
        <v>41219</v>
      </c>
      <c r="B1978">
        <v>121.71</v>
      </c>
      <c r="C1978">
        <v>1459347</v>
      </c>
      <c r="D1978">
        <v>121.6</v>
      </c>
      <c r="E1978">
        <v>121.81</v>
      </c>
      <c r="F1978">
        <v>179.87729999999999</v>
      </c>
    </row>
    <row r="1979" spans="1:6" x14ac:dyDescent="0.3">
      <c r="A1979" s="1">
        <v>41220</v>
      </c>
      <c r="B1979">
        <v>121.96</v>
      </c>
      <c r="C1979">
        <v>1585385</v>
      </c>
      <c r="D1979">
        <v>121.96</v>
      </c>
      <c r="E1979">
        <v>122.1</v>
      </c>
      <c r="F1979">
        <v>179.96610000000001</v>
      </c>
    </row>
    <row r="1980" spans="1:6" x14ac:dyDescent="0.3">
      <c r="A1980" s="1">
        <v>41221</v>
      </c>
      <c r="B1980">
        <v>121.84</v>
      </c>
      <c r="C1980">
        <v>3176492</v>
      </c>
      <c r="D1980">
        <v>121.78</v>
      </c>
      <c r="E1980">
        <v>122.02</v>
      </c>
      <c r="F1980">
        <v>180.02529999999999</v>
      </c>
    </row>
    <row r="1981" spans="1:6" x14ac:dyDescent="0.3">
      <c r="A1981" s="1">
        <v>41222</v>
      </c>
      <c r="B1981">
        <v>121.54</v>
      </c>
      <c r="C1981">
        <v>2850254</v>
      </c>
      <c r="D1981">
        <v>121.4</v>
      </c>
      <c r="E1981">
        <v>121.71</v>
      </c>
      <c r="F1981">
        <v>180.3509</v>
      </c>
    </row>
    <row r="1982" spans="1:6" x14ac:dyDescent="0.3">
      <c r="A1982" s="1">
        <v>41225</v>
      </c>
      <c r="B1982">
        <v>121.56</v>
      </c>
      <c r="C1982">
        <v>991479</v>
      </c>
      <c r="D1982">
        <v>121.55</v>
      </c>
      <c r="E1982">
        <v>121.76</v>
      </c>
      <c r="F1982">
        <v>180.4101</v>
      </c>
    </row>
    <row r="1983" spans="1:6" x14ac:dyDescent="0.3">
      <c r="A1983" s="1">
        <v>41226</v>
      </c>
      <c r="B1983">
        <v>121.61</v>
      </c>
      <c r="C1983">
        <v>1849450</v>
      </c>
      <c r="D1983">
        <v>121.55</v>
      </c>
      <c r="E1983">
        <v>121.63</v>
      </c>
      <c r="F1983">
        <v>180.42490000000001</v>
      </c>
    </row>
    <row r="1984" spans="1:6" x14ac:dyDescent="0.3">
      <c r="A1984" s="1">
        <v>41227</v>
      </c>
      <c r="B1984">
        <v>121.86</v>
      </c>
      <c r="C1984">
        <v>2445543</v>
      </c>
      <c r="D1984">
        <v>121.72</v>
      </c>
      <c r="E1984">
        <v>121.85</v>
      </c>
      <c r="F1984">
        <v>180.33609999999999</v>
      </c>
    </row>
    <row r="1985" spans="1:6" x14ac:dyDescent="0.3">
      <c r="A1985" s="1">
        <v>41228</v>
      </c>
      <c r="B1985">
        <v>121.62</v>
      </c>
      <c r="C1985">
        <v>2218429</v>
      </c>
      <c r="D1985">
        <v>121.48</v>
      </c>
      <c r="E1985">
        <v>121.7</v>
      </c>
      <c r="F1985">
        <v>180.1585</v>
      </c>
    </row>
    <row r="1986" spans="1:6" x14ac:dyDescent="0.3">
      <c r="A1986" s="1">
        <v>41229</v>
      </c>
      <c r="B1986">
        <v>121.66</v>
      </c>
      <c r="C1986">
        <v>2181037</v>
      </c>
      <c r="D1986">
        <v>121.44</v>
      </c>
      <c r="E1986">
        <v>121.69</v>
      </c>
      <c r="F1986">
        <v>180.06970000000001</v>
      </c>
    </row>
    <row r="1987" spans="1:6" x14ac:dyDescent="0.3">
      <c r="A1987" s="1">
        <v>41232</v>
      </c>
      <c r="B1987">
        <v>122.04</v>
      </c>
      <c r="C1987">
        <v>2384932</v>
      </c>
      <c r="D1987">
        <v>121.82</v>
      </c>
      <c r="E1987">
        <v>122.08</v>
      </c>
      <c r="F1987">
        <v>180.01050000000001</v>
      </c>
    </row>
    <row r="1988" spans="1:6" x14ac:dyDescent="0.3">
      <c r="A1988" s="1">
        <v>41233</v>
      </c>
      <c r="B1988">
        <v>121.66</v>
      </c>
      <c r="C1988">
        <v>3229416</v>
      </c>
      <c r="D1988">
        <v>121.51</v>
      </c>
      <c r="E1988">
        <v>121.71</v>
      </c>
      <c r="F1988">
        <v>179.65530000000001</v>
      </c>
    </row>
    <row r="1989" spans="1:6" x14ac:dyDescent="0.3">
      <c r="A1989" s="1">
        <v>41234</v>
      </c>
      <c r="B1989">
        <v>121.75</v>
      </c>
      <c r="C1989">
        <v>2263677</v>
      </c>
      <c r="D1989">
        <v>121.67</v>
      </c>
      <c r="E1989">
        <v>121.89</v>
      </c>
      <c r="F1989">
        <v>179.31489999999999</v>
      </c>
    </row>
    <row r="1990" spans="1:6" x14ac:dyDescent="0.3">
      <c r="A1990" s="1">
        <v>41236</v>
      </c>
      <c r="B1990">
        <v>121.80200000000001</v>
      </c>
      <c r="C1990">
        <v>928931</v>
      </c>
      <c r="D1990">
        <v>121.7</v>
      </c>
      <c r="E1990">
        <v>122</v>
      </c>
      <c r="F1990">
        <v>179.28530000000001</v>
      </c>
    </row>
    <row r="1991" spans="1:6" x14ac:dyDescent="0.3">
      <c r="A1991" s="1">
        <v>41239</v>
      </c>
      <c r="B1991">
        <v>122</v>
      </c>
      <c r="C1991">
        <v>2412286</v>
      </c>
      <c r="D1991">
        <v>121.87</v>
      </c>
      <c r="E1991">
        <v>122.02</v>
      </c>
      <c r="F1991">
        <v>179.5813</v>
      </c>
    </row>
    <row r="1992" spans="1:6" x14ac:dyDescent="0.3">
      <c r="A1992" s="1">
        <v>41240</v>
      </c>
      <c r="B1992">
        <v>122.07</v>
      </c>
      <c r="C1992">
        <v>2243217</v>
      </c>
      <c r="D1992">
        <v>121.97</v>
      </c>
      <c r="E1992">
        <v>122.15</v>
      </c>
      <c r="F1992">
        <v>179.8477</v>
      </c>
    </row>
    <row r="1993" spans="1:6" x14ac:dyDescent="0.3">
      <c r="A1993" s="1">
        <v>41241</v>
      </c>
      <c r="B1993">
        <v>122.05</v>
      </c>
      <c r="C1993">
        <v>1479691</v>
      </c>
      <c r="D1993">
        <v>122</v>
      </c>
      <c r="E1993">
        <v>122.1</v>
      </c>
      <c r="F1993">
        <v>180.0401</v>
      </c>
    </row>
    <row r="1994" spans="1:6" x14ac:dyDescent="0.3">
      <c r="A1994" s="1">
        <v>41242</v>
      </c>
      <c r="B1994">
        <v>122.14</v>
      </c>
      <c r="C1994">
        <v>1052700</v>
      </c>
      <c r="D1994">
        <v>122.1</v>
      </c>
      <c r="E1994">
        <v>122.16</v>
      </c>
      <c r="F1994">
        <v>180.0549</v>
      </c>
    </row>
    <row r="1995" spans="1:6" x14ac:dyDescent="0.3">
      <c r="A1995" s="1">
        <v>41243</v>
      </c>
      <c r="B1995">
        <v>122.13</v>
      </c>
      <c r="C1995">
        <v>2129194</v>
      </c>
      <c r="D1995">
        <v>122.18</v>
      </c>
      <c r="E1995">
        <v>122.3</v>
      </c>
      <c r="F1995">
        <v>180.06970000000001</v>
      </c>
    </row>
    <row r="1996" spans="1:6" x14ac:dyDescent="0.3">
      <c r="A1996" s="1">
        <v>41246</v>
      </c>
      <c r="B1996">
        <v>121.89</v>
      </c>
      <c r="C1996">
        <v>3859011</v>
      </c>
      <c r="D1996">
        <v>121.88</v>
      </c>
      <c r="E1996">
        <v>122</v>
      </c>
      <c r="F1996">
        <v>180.0334</v>
      </c>
    </row>
    <row r="1997" spans="1:6" x14ac:dyDescent="0.3">
      <c r="A1997" s="1">
        <v>41247</v>
      </c>
      <c r="B1997">
        <v>122</v>
      </c>
      <c r="C1997">
        <v>2387582</v>
      </c>
      <c r="D1997">
        <v>121.92</v>
      </c>
      <c r="E1997">
        <v>122.08</v>
      </c>
      <c r="F1997">
        <v>180.33029999999999</v>
      </c>
    </row>
    <row r="1998" spans="1:6" x14ac:dyDescent="0.3">
      <c r="A1998" s="1">
        <v>41248</v>
      </c>
      <c r="B1998">
        <v>122.25</v>
      </c>
      <c r="C1998">
        <v>1943893</v>
      </c>
      <c r="D1998">
        <v>122.11</v>
      </c>
      <c r="E1998">
        <v>122.25</v>
      </c>
      <c r="F1998">
        <v>180.65690000000001</v>
      </c>
    </row>
    <row r="1999" spans="1:6" x14ac:dyDescent="0.3">
      <c r="A1999" s="1">
        <v>41249</v>
      </c>
      <c r="B1999">
        <v>122.2302</v>
      </c>
      <c r="C1999">
        <v>2737648</v>
      </c>
      <c r="D1999">
        <v>122.16</v>
      </c>
      <c r="E1999">
        <v>122.27</v>
      </c>
      <c r="F1999">
        <v>180.8648</v>
      </c>
    </row>
    <row r="2000" spans="1:6" x14ac:dyDescent="0.3">
      <c r="A2000" s="1">
        <v>41250</v>
      </c>
      <c r="B2000">
        <v>121.94</v>
      </c>
      <c r="C2000">
        <v>1947225</v>
      </c>
      <c r="D2000">
        <v>121.93</v>
      </c>
      <c r="E2000">
        <v>122.03</v>
      </c>
      <c r="F2000">
        <v>180.49359999999999</v>
      </c>
    </row>
    <row r="2001" spans="1:6" x14ac:dyDescent="0.3">
      <c r="A2001" s="1">
        <v>41253</v>
      </c>
      <c r="B2001">
        <v>122.05</v>
      </c>
      <c r="C2001">
        <v>2290112</v>
      </c>
      <c r="D2001">
        <v>121.98</v>
      </c>
      <c r="E2001">
        <v>122.12</v>
      </c>
      <c r="F2001">
        <v>180.44909999999999</v>
      </c>
    </row>
    <row r="2002" spans="1:6" x14ac:dyDescent="0.3">
      <c r="A2002" s="1">
        <v>41254</v>
      </c>
      <c r="B2002">
        <v>121.6</v>
      </c>
      <c r="C2002">
        <v>2365370</v>
      </c>
      <c r="D2002">
        <v>121.52</v>
      </c>
      <c r="E2002">
        <v>121.7</v>
      </c>
      <c r="F2002">
        <v>180.18190000000001</v>
      </c>
    </row>
    <row r="2003" spans="1:6" x14ac:dyDescent="0.3">
      <c r="A2003" s="1">
        <v>41255</v>
      </c>
      <c r="B2003">
        <v>121.23</v>
      </c>
      <c r="C2003">
        <v>2390832</v>
      </c>
      <c r="D2003">
        <v>121.15</v>
      </c>
      <c r="E2003">
        <v>121.35</v>
      </c>
      <c r="F2003">
        <v>179.8553</v>
      </c>
    </row>
    <row r="2004" spans="1:6" x14ac:dyDescent="0.3">
      <c r="A2004" s="1">
        <v>41256</v>
      </c>
      <c r="B2004">
        <v>121.03959999999999</v>
      </c>
      <c r="C2004">
        <v>3635046</v>
      </c>
      <c r="D2004">
        <v>120.91</v>
      </c>
      <c r="E2004">
        <v>121.05</v>
      </c>
      <c r="F2004">
        <v>179.6474</v>
      </c>
    </row>
    <row r="2005" spans="1:6" x14ac:dyDescent="0.3">
      <c r="A2005" s="1">
        <v>41257</v>
      </c>
      <c r="B2005">
        <v>121.13</v>
      </c>
      <c r="C2005">
        <v>2844183</v>
      </c>
      <c r="D2005">
        <v>121.05</v>
      </c>
      <c r="E2005">
        <v>121.26</v>
      </c>
      <c r="F2005">
        <v>179.7662</v>
      </c>
    </row>
    <row r="2006" spans="1:6" x14ac:dyDescent="0.3">
      <c r="A2006" s="1">
        <v>41260</v>
      </c>
      <c r="B2006">
        <v>120.74</v>
      </c>
      <c r="C2006">
        <v>1983222</v>
      </c>
      <c r="D2006">
        <v>120.75</v>
      </c>
      <c r="E2006">
        <v>120.93</v>
      </c>
      <c r="F2006">
        <v>179.45439999999999</v>
      </c>
    </row>
    <row r="2007" spans="1:6" x14ac:dyDescent="0.3">
      <c r="A2007" s="1">
        <v>41261</v>
      </c>
      <c r="B2007">
        <v>120.44</v>
      </c>
      <c r="C2007">
        <v>2278441</v>
      </c>
      <c r="D2007">
        <v>120.35</v>
      </c>
      <c r="E2007">
        <v>120.55</v>
      </c>
      <c r="F2007">
        <v>178.7567</v>
      </c>
    </row>
    <row r="2008" spans="1:6" x14ac:dyDescent="0.3">
      <c r="A2008" s="1">
        <v>41262</v>
      </c>
      <c r="B2008">
        <v>120.91</v>
      </c>
      <c r="C2008">
        <v>3112128</v>
      </c>
      <c r="D2008">
        <v>120.79</v>
      </c>
      <c r="E2008">
        <v>120.96</v>
      </c>
      <c r="F2008">
        <v>179.23179999999999</v>
      </c>
    </row>
    <row r="2009" spans="1:6" x14ac:dyDescent="0.3">
      <c r="A2009" s="1">
        <v>41263</v>
      </c>
      <c r="B2009">
        <v>121.03</v>
      </c>
      <c r="C2009">
        <v>2545102</v>
      </c>
      <c r="D2009">
        <v>120.95</v>
      </c>
      <c r="E2009">
        <v>121.12</v>
      </c>
      <c r="F2009">
        <v>179.499</v>
      </c>
    </row>
    <row r="2010" spans="1:6" x14ac:dyDescent="0.3">
      <c r="A2010" s="1">
        <v>41264</v>
      </c>
      <c r="B2010">
        <v>121.24</v>
      </c>
      <c r="C2010">
        <v>2649690</v>
      </c>
      <c r="D2010">
        <v>121.11</v>
      </c>
      <c r="E2010">
        <v>121.27</v>
      </c>
      <c r="F2010">
        <v>179.79589999999999</v>
      </c>
    </row>
    <row r="2011" spans="1:6" x14ac:dyDescent="0.3">
      <c r="A2011" s="1">
        <v>41267</v>
      </c>
      <c r="B2011">
        <v>121.16</v>
      </c>
      <c r="C2011">
        <v>1902429</v>
      </c>
      <c r="D2011">
        <v>121.05</v>
      </c>
      <c r="E2011">
        <v>121.33</v>
      </c>
      <c r="F2011">
        <v>179.75139999999999</v>
      </c>
    </row>
    <row r="2012" spans="1:6" x14ac:dyDescent="0.3">
      <c r="A2012" s="1">
        <v>41269</v>
      </c>
      <c r="B2012">
        <v>120.97</v>
      </c>
      <c r="C2012">
        <v>1641909</v>
      </c>
      <c r="D2012">
        <v>120.78</v>
      </c>
      <c r="E2012">
        <v>121.1</v>
      </c>
      <c r="F2012">
        <v>179.81379999999999</v>
      </c>
    </row>
    <row r="2013" spans="1:6" x14ac:dyDescent="0.3">
      <c r="A2013" s="1">
        <v>41270</v>
      </c>
      <c r="B2013">
        <v>121.36</v>
      </c>
      <c r="C2013">
        <v>1556808</v>
      </c>
      <c r="D2013">
        <v>121.15</v>
      </c>
      <c r="E2013">
        <v>121.39</v>
      </c>
      <c r="F2013">
        <v>180.45400000000001</v>
      </c>
    </row>
    <row r="2014" spans="1:6" x14ac:dyDescent="0.3">
      <c r="A2014" s="1">
        <v>41271</v>
      </c>
      <c r="B2014">
        <v>121.63</v>
      </c>
      <c r="C2014">
        <v>1894480</v>
      </c>
      <c r="D2014">
        <v>121.55</v>
      </c>
      <c r="E2014">
        <v>121.64</v>
      </c>
      <c r="F2014">
        <v>180.64760000000001</v>
      </c>
    </row>
    <row r="2015" spans="1:6" x14ac:dyDescent="0.3">
      <c r="A2015" s="1">
        <v>41274</v>
      </c>
      <c r="B2015">
        <v>120.99</v>
      </c>
      <c r="C2015">
        <v>1867794</v>
      </c>
      <c r="D2015">
        <v>121.01</v>
      </c>
      <c r="E2015">
        <v>121.22</v>
      </c>
      <c r="F2015">
        <v>180.1711</v>
      </c>
    </row>
    <row r="2016" spans="1:6" x14ac:dyDescent="0.3">
      <c r="A2016" s="1">
        <v>41276</v>
      </c>
      <c r="B2016">
        <v>121.27</v>
      </c>
      <c r="C2016">
        <v>4058434</v>
      </c>
      <c r="D2016">
        <v>121.06</v>
      </c>
      <c r="E2016">
        <v>121.15</v>
      </c>
      <c r="F2016">
        <v>179.78399999999999</v>
      </c>
    </row>
    <row r="2017" spans="1:6" x14ac:dyDescent="0.3">
      <c r="A2017" s="1">
        <v>41277</v>
      </c>
      <c r="B2017">
        <v>120.61</v>
      </c>
      <c r="C2017">
        <v>3207886</v>
      </c>
      <c r="D2017">
        <v>120.57</v>
      </c>
      <c r="E2017">
        <v>120.68</v>
      </c>
      <c r="F2017">
        <v>179.62020000000001</v>
      </c>
    </row>
    <row r="2018" spans="1:6" x14ac:dyDescent="0.3">
      <c r="A2018" s="1">
        <v>41278</v>
      </c>
      <c r="B2018">
        <v>120.55</v>
      </c>
      <c r="C2018">
        <v>4663230</v>
      </c>
      <c r="D2018">
        <v>120.56</v>
      </c>
      <c r="E2018">
        <v>120.7</v>
      </c>
      <c r="F2018">
        <v>179.1884</v>
      </c>
    </row>
    <row r="2019" spans="1:6" x14ac:dyDescent="0.3">
      <c r="A2019" s="1">
        <v>41281</v>
      </c>
      <c r="B2019">
        <v>120.75</v>
      </c>
      <c r="C2019">
        <v>3832563</v>
      </c>
      <c r="D2019">
        <v>120.65</v>
      </c>
      <c r="E2019">
        <v>120.82</v>
      </c>
      <c r="F2019">
        <v>179.63509999999999</v>
      </c>
    </row>
    <row r="2020" spans="1:6" x14ac:dyDescent="0.3">
      <c r="A2020" s="1">
        <v>41282</v>
      </c>
      <c r="B2020">
        <v>120.86</v>
      </c>
      <c r="C2020">
        <v>2534858</v>
      </c>
      <c r="D2020">
        <v>120.8</v>
      </c>
      <c r="E2020">
        <v>120.99</v>
      </c>
      <c r="F2020">
        <v>179.90309999999999</v>
      </c>
    </row>
    <row r="2021" spans="1:6" x14ac:dyDescent="0.3">
      <c r="A2021" s="1">
        <v>41283</v>
      </c>
      <c r="B2021">
        <v>120.82</v>
      </c>
      <c r="C2021">
        <v>1867549</v>
      </c>
      <c r="D2021">
        <v>120.69</v>
      </c>
      <c r="E2021">
        <v>120.96</v>
      </c>
      <c r="F2021">
        <v>179.91800000000001</v>
      </c>
    </row>
    <row r="2022" spans="1:6" x14ac:dyDescent="0.3">
      <c r="A2022" s="1">
        <v>41284</v>
      </c>
      <c r="B2022">
        <v>120.88</v>
      </c>
      <c r="C2022">
        <v>1439888</v>
      </c>
      <c r="D2022">
        <v>120.67</v>
      </c>
      <c r="E2022">
        <v>120.92</v>
      </c>
      <c r="F2022">
        <v>179.7244</v>
      </c>
    </row>
    <row r="2023" spans="1:6" x14ac:dyDescent="0.3">
      <c r="A2023" s="1">
        <v>41285</v>
      </c>
      <c r="B2023">
        <v>121.1</v>
      </c>
      <c r="C2023">
        <v>758132</v>
      </c>
      <c r="D2023">
        <v>120.93</v>
      </c>
      <c r="E2023">
        <v>121</v>
      </c>
      <c r="F2023">
        <v>179.7989</v>
      </c>
    </row>
    <row r="2024" spans="1:6" x14ac:dyDescent="0.3">
      <c r="A2024" s="1">
        <v>41288</v>
      </c>
      <c r="B2024">
        <v>120.86</v>
      </c>
      <c r="C2024">
        <v>1569315</v>
      </c>
      <c r="D2024">
        <v>120.8</v>
      </c>
      <c r="E2024">
        <v>120.85</v>
      </c>
      <c r="F2024">
        <v>180.00729999999999</v>
      </c>
    </row>
    <row r="2025" spans="1:6" x14ac:dyDescent="0.3">
      <c r="A2025" s="1">
        <v>41289</v>
      </c>
      <c r="B2025">
        <v>120.76</v>
      </c>
      <c r="C2025">
        <v>3042879</v>
      </c>
      <c r="D2025">
        <v>120.68</v>
      </c>
      <c r="E2025">
        <v>120.82</v>
      </c>
      <c r="F2025">
        <v>179.84350000000001</v>
      </c>
    </row>
    <row r="2026" spans="1:6" x14ac:dyDescent="0.3">
      <c r="A2026" s="1">
        <v>41290</v>
      </c>
      <c r="B2026">
        <v>120.76</v>
      </c>
      <c r="C2026">
        <v>4199856</v>
      </c>
      <c r="D2026">
        <v>120.76</v>
      </c>
      <c r="E2026">
        <v>120.87</v>
      </c>
      <c r="F2026">
        <v>179.84350000000001</v>
      </c>
    </row>
    <row r="2027" spans="1:6" x14ac:dyDescent="0.3">
      <c r="A2027" s="1">
        <v>41291</v>
      </c>
      <c r="B2027">
        <v>120.55</v>
      </c>
      <c r="C2027">
        <v>2225625</v>
      </c>
      <c r="D2027">
        <v>120.4</v>
      </c>
      <c r="E2027">
        <v>120.61</v>
      </c>
      <c r="F2027">
        <v>179.233</v>
      </c>
    </row>
    <row r="2028" spans="1:6" x14ac:dyDescent="0.3">
      <c r="A2028" s="1">
        <v>41292</v>
      </c>
      <c r="B2028">
        <v>120.67</v>
      </c>
      <c r="C2028">
        <v>2704402</v>
      </c>
      <c r="D2028">
        <v>120.62</v>
      </c>
      <c r="E2028">
        <v>120.83</v>
      </c>
      <c r="F2028">
        <v>179.4862</v>
      </c>
    </row>
    <row r="2029" spans="1:6" x14ac:dyDescent="0.3">
      <c r="A2029" s="1">
        <v>41296</v>
      </c>
      <c r="B2029">
        <v>120.67</v>
      </c>
      <c r="C2029">
        <v>1730295</v>
      </c>
      <c r="D2029">
        <v>120.67</v>
      </c>
      <c r="E2029">
        <v>120.73</v>
      </c>
      <c r="F2029">
        <v>179.6798</v>
      </c>
    </row>
    <row r="2030" spans="1:6" x14ac:dyDescent="0.3">
      <c r="A2030" s="1">
        <v>41297</v>
      </c>
      <c r="B2030">
        <v>120.82</v>
      </c>
      <c r="C2030">
        <v>2446556</v>
      </c>
      <c r="D2030">
        <v>120.79</v>
      </c>
      <c r="E2030">
        <v>120.9</v>
      </c>
      <c r="F2030">
        <v>179.7542</v>
      </c>
    </row>
    <row r="2031" spans="1:6" x14ac:dyDescent="0.3">
      <c r="A2031" s="1">
        <v>41298</v>
      </c>
      <c r="B2031">
        <v>120.65</v>
      </c>
      <c r="C2031">
        <v>1873529</v>
      </c>
      <c r="D2031">
        <v>120.55</v>
      </c>
      <c r="E2031">
        <v>120.72</v>
      </c>
      <c r="F2031">
        <v>179.69460000000001</v>
      </c>
    </row>
    <row r="2032" spans="1:6" x14ac:dyDescent="0.3">
      <c r="A2032" s="1">
        <v>41299</v>
      </c>
      <c r="B2032">
        <v>120.1</v>
      </c>
      <c r="C2032">
        <v>2434539</v>
      </c>
      <c r="D2032">
        <v>119.7</v>
      </c>
      <c r="E2032">
        <v>120.12</v>
      </c>
      <c r="F2032">
        <v>178.80119999999999</v>
      </c>
    </row>
    <row r="2033" spans="1:6" x14ac:dyDescent="0.3">
      <c r="A2033" s="1">
        <v>41302</v>
      </c>
      <c r="B2033">
        <v>120</v>
      </c>
      <c r="C2033">
        <v>2434115</v>
      </c>
      <c r="D2033">
        <v>119.94</v>
      </c>
      <c r="E2033">
        <v>120.02</v>
      </c>
      <c r="F2033">
        <v>178.36940000000001</v>
      </c>
    </row>
    <row r="2034" spans="1:6" x14ac:dyDescent="0.3">
      <c r="A2034" s="1">
        <v>41303</v>
      </c>
      <c r="B2034">
        <v>119.73</v>
      </c>
      <c r="C2034">
        <v>1424006</v>
      </c>
      <c r="D2034">
        <v>119.58</v>
      </c>
      <c r="E2034">
        <v>119.74</v>
      </c>
      <c r="F2034">
        <v>178.13120000000001</v>
      </c>
    </row>
    <row r="2035" spans="1:6" x14ac:dyDescent="0.3">
      <c r="A2035" s="1">
        <v>41304</v>
      </c>
      <c r="B2035">
        <v>119.33</v>
      </c>
      <c r="C2035">
        <v>3009298</v>
      </c>
      <c r="D2035">
        <v>119.3</v>
      </c>
      <c r="E2035">
        <v>119.6</v>
      </c>
      <c r="F2035">
        <v>177.6696</v>
      </c>
    </row>
    <row r="2036" spans="1:6" x14ac:dyDescent="0.3">
      <c r="A2036" s="1">
        <v>41305</v>
      </c>
      <c r="B2036">
        <v>119.42</v>
      </c>
      <c r="C2036">
        <v>2804026</v>
      </c>
      <c r="D2036">
        <v>119.41</v>
      </c>
      <c r="E2036">
        <v>119.6</v>
      </c>
      <c r="F2036">
        <v>177.8631</v>
      </c>
    </row>
    <row r="2037" spans="1:6" x14ac:dyDescent="0.3">
      <c r="A2037" s="1">
        <v>41306</v>
      </c>
      <c r="B2037">
        <v>118.74</v>
      </c>
      <c r="C2037">
        <v>4589136</v>
      </c>
      <c r="D2037">
        <v>118.76</v>
      </c>
      <c r="E2037">
        <v>118.88</v>
      </c>
      <c r="F2037">
        <v>177.8192</v>
      </c>
    </row>
    <row r="2038" spans="1:6" x14ac:dyDescent="0.3">
      <c r="A2038" s="1">
        <v>41309</v>
      </c>
      <c r="B2038">
        <v>119.14</v>
      </c>
      <c r="C2038">
        <v>2581317</v>
      </c>
      <c r="D2038">
        <v>119.1</v>
      </c>
      <c r="E2038">
        <v>119.36</v>
      </c>
      <c r="F2038">
        <v>177.99850000000001</v>
      </c>
    </row>
    <row r="2039" spans="1:6" x14ac:dyDescent="0.3">
      <c r="A2039" s="1">
        <v>41310</v>
      </c>
      <c r="B2039">
        <v>118.9</v>
      </c>
      <c r="C2039">
        <v>2814604</v>
      </c>
      <c r="D2039">
        <v>118.87</v>
      </c>
      <c r="E2039">
        <v>119.14</v>
      </c>
      <c r="F2039">
        <v>177.58019999999999</v>
      </c>
    </row>
    <row r="2040" spans="1:6" x14ac:dyDescent="0.3">
      <c r="A2040" s="1">
        <v>41311</v>
      </c>
      <c r="B2040">
        <v>119.21</v>
      </c>
      <c r="C2040">
        <v>1970113</v>
      </c>
      <c r="D2040">
        <v>119.16</v>
      </c>
      <c r="E2040">
        <v>119.39</v>
      </c>
      <c r="F2040">
        <v>177.8939</v>
      </c>
    </row>
    <row r="2041" spans="1:6" x14ac:dyDescent="0.3">
      <c r="A2041" s="1">
        <v>41312</v>
      </c>
      <c r="B2041">
        <v>119.25</v>
      </c>
      <c r="C2041">
        <v>1679991</v>
      </c>
      <c r="D2041">
        <v>119.2</v>
      </c>
      <c r="E2041">
        <v>119.42</v>
      </c>
      <c r="F2041">
        <v>178.1926</v>
      </c>
    </row>
    <row r="2042" spans="1:6" x14ac:dyDescent="0.3">
      <c r="A2042" s="1">
        <v>41313</v>
      </c>
      <c r="B2042">
        <v>119.51</v>
      </c>
      <c r="C2042">
        <v>1496635</v>
      </c>
      <c r="D2042">
        <v>119.35</v>
      </c>
      <c r="E2042">
        <v>119.59</v>
      </c>
      <c r="F2042">
        <v>178.0582</v>
      </c>
    </row>
    <row r="2043" spans="1:6" x14ac:dyDescent="0.3">
      <c r="A2043" s="1">
        <v>41316</v>
      </c>
      <c r="B2043">
        <v>119.45</v>
      </c>
      <c r="C2043">
        <v>749054</v>
      </c>
      <c r="D2043">
        <v>119.44</v>
      </c>
      <c r="E2043">
        <v>119.48</v>
      </c>
      <c r="F2043">
        <v>178.20760000000001</v>
      </c>
    </row>
    <row r="2044" spans="1:6" x14ac:dyDescent="0.3">
      <c r="A2044" s="1">
        <v>41317</v>
      </c>
      <c r="B2044">
        <v>119.33</v>
      </c>
      <c r="C2044">
        <v>1520168</v>
      </c>
      <c r="D2044">
        <v>119.2</v>
      </c>
      <c r="E2044">
        <v>119.37</v>
      </c>
      <c r="F2044">
        <v>177.93870000000001</v>
      </c>
    </row>
    <row r="2045" spans="1:6" x14ac:dyDescent="0.3">
      <c r="A2045" s="1">
        <v>41318</v>
      </c>
      <c r="B2045">
        <v>119.05</v>
      </c>
      <c r="C2045">
        <v>2317781</v>
      </c>
      <c r="D2045">
        <v>118.93</v>
      </c>
      <c r="E2045">
        <v>119.1</v>
      </c>
      <c r="F2045">
        <v>177.59520000000001</v>
      </c>
    </row>
    <row r="2046" spans="1:6" x14ac:dyDescent="0.3">
      <c r="A2046" s="1">
        <v>41319</v>
      </c>
      <c r="B2046">
        <v>119.38</v>
      </c>
      <c r="C2046">
        <v>3180436</v>
      </c>
      <c r="D2046">
        <v>119.3</v>
      </c>
      <c r="E2046">
        <v>119.52</v>
      </c>
      <c r="F2046">
        <v>177.99850000000001</v>
      </c>
    </row>
    <row r="2047" spans="1:6" x14ac:dyDescent="0.3">
      <c r="A2047" s="1">
        <v>41320</v>
      </c>
      <c r="B2047">
        <v>119.33</v>
      </c>
      <c r="C2047">
        <v>1363532</v>
      </c>
      <c r="D2047">
        <v>119.3</v>
      </c>
      <c r="E2047">
        <v>119.55</v>
      </c>
      <c r="F2047">
        <v>178.10300000000001</v>
      </c>
    </row>
    <row r="2048" spans="1:6" x14ac:dyDescent="0.3">
      <c r="A2048" s="1">
        <v>41324</v>
      </c>
      <c r="B2048">
        <v>119.3</v>
      </c>
      <c r="C2048">
        <v>1842223</v>
      </c>
      <c r="D2048">
        <v>119.25</v>
      </c>
      <c r="E2048">
        <v>119.39</v>
      </c>
      <c r="F2048">
        <v>178.0283</v>
      </c>
    </row>
    <row r="2049" spans="1:6" x14ac:dyDescent="0.3">
      <c r="A2049" s="1">
        <v>41325</v>
      </c>
      <c r="B2049">
        <v>119.5</v>
      </c>
      <c r="C2049">
        <v>1369732</v>
      </c>
      <c r="D2049">
        <v>119.31</v>
      </c>
      <c r="E2049">
        <v>119.55</v>
      </c>
      <c r="F2049">
        <v>177.87899999999999</v>
      </c>
    </row>
    <row r="2050" spans="1:6" x14ac:dyDescent="0.3">
      <c r="A2050" s="1">
        <v>41326</v>
      </c>
      <c r="B2050">
        <v>119.69</v>
      </c>
      <c r="C2050">
        <v>3578063</v>
      </c>
      <c r="D2050">
        <v>119.7</v>
      </c>
      <c r="E2050">
        <v>119.75</v>
      </c>
      <c r="F2050">
        <v>178.37190000000001</v>
      </c>
    </row>
    <row r="2051" spans="1:6" x14ac:dyDescent="0.3">
      <c r="A2051" s="1">
        <v>41327</v>
      </c>
      <c r="B2051">
        <v>119.77</v>
      </c>
      <c r="C2051">
        <v>1914207</v>
      </c>
      <c r="D2051">
        <v>119.62</v>
      </c>
      <c r="E2051">
        <v>119.83</v>
      </c>
      <c r="F2051">
        <v>178.53620000000001</v>
      </c>
    </row>
    <row r="2052" spans="1:6" x14ac:dyDescent="0.3">
      <c r="A2052" s="1">
        <v>41330</v>
      </c>
      <c r="B2052">
        <v>120.48</v>
      </c>
      <c r="C2052">
        <v>2643443</v>
      </c>
      <c r="D2052">
        <v>120.26</v>
      </c>
      <c r="E2052">
        <v>120.46</v>
      </c>
      <c r="F2052">
        <v>179.41739999999999</v>
      </c>
    </row>
    <row r="2053" spans="1:6" x14ac:dyDescent="0.3">
      <c r="A2053" s="1">
        <v>41331</v>
      </c>
      <c r="B2053">
        <v>120.33</v>
      </c>
      <c r="C2053">
        <v>1574066</v>
      </c>
      <c r="D2053">
        <v>120.13</v>
      </c>
      <c r="E2053">
        <v>120.35</v>
      </c>
      <c r="F2053">
        <v>179.55189999999999</v>
      </c>
    </row>
    <row r="2054" spans="1:6" x14ac:dyDescent="0.3">
      <c r="A2054" s="1">
        <v>41332</v>
      </c>
      <c r="B2054">
        <v>120.29</v>
      </c>
      <c r="C2054">
        <v>941402</v>
      </c>
      <c r="D2054">
        <v>120.17</v>
      </c>
      <c r="E2054">
        <v>120.33</v>
      </c>
      <c r="F2054">
        <v>179.44730000000001</v>
      </c>
    </row>
    <row r="2055" spans="1:6" x14ac:dyDescent="0.3">
      <c r="A2055" s="1">
        <v>41333</v>
      </c>
      <c r="B2055">
        <v>120.33</v>
      </c>
      <c r="C2055">
        <v>2231080</v>
      </c>
      <c r="D2055">
        <v>120.18</v>
      </c>
      <c r="E2055">
        <v>120.42</v>
      </c>
      <c r="F2055">
        <v>179.34280000000001</v>
      </c>
    </row>
    <row r="2056" spans="1:6" x14ac:dyDescent="0.3">
      <c r="A2056" s="1">
        <v>41334</v>
      </c>
      <c r="B2056">
        <v>120.23</v>
      </c>
      <c r="C2056">
        <v>1363649</v>
      </c>
      <c r="D2056">
        <v>120.16</v>
      </c>
      <c r="E2056">
        <v>120.18</v>
      </c>
      <c r="F2056">
        <v>179.60300000000001</v>
      </c>
    </row>
    <row r="2057" spans="1:6" x14ac:dyDescent="0.3">
      <c r="A2057" s="1">
        <v>41337</v>
      </c>
      <c r="B2057">
        <v>120.14</v>
      </c>
      <c r="C2057">
        <v>1733328</v>
      </c>
      <c r="D2057">
        <v>120.03</v>
      </c>
      <c r="E2057">
        <v>120.18</v>
      </c>
      <c r="F2057">
        <v>179.54310000000001</v>
      </c>
    </row>
    <row r="2058" spans="1:6" x14ac:dyDescent="0.3">
      <c r="A2058" s="1">
        <v>41338</v>
      </c>
      <c r="B2058">
        <v>119.94</v>
      </c>
      <c r="C2058">
        <v>1395352</v>
      </c>
      <c r="D2058">
        <v>119.81</v>
      </c>
      <c r="E2058">
        <v>120.01</v>
      </c>
      <c r="F2058">
        <v>179.36330000000001</v>
      </c>
    </row>
    <row r="2059" spans="1:6" x14ac:dyDescent="0.3">
      <c r="A2059" s="1">
        <v>41339</v>
      </c>
      <c r="B2059">
        <v>119.59</v>
      </c>
      <c r="C2059">
        <v>1014611</v>
      </c>
      <c r="D2059">
        <v>119.42</v>
      </c>
      <c r="E2059">
        <v>119.61</v>
      </c>
      <c r="F2059">
        <v>179.03360000000001</v>
      </c>
    </row>
    <row r="2060" spans="1:6" x14ac:dyDescent="0.3">
      <c r="A2060" s="1">
        <v>41340</v>
      </c>
      <c r="B2060">
        <v>119.2</v>
      </c>
      <c r="C2060">
        <v>1963995</v>
      </c>
      <c r="D2060">
        <v>119.16</v>
      </c>
      <c r="E2060">
        <v>119.33</v>
      </c>
      <c r="F2060">
        <v>178.46430000000001</v>
      </c>
    </row>
    <row r="2061" spans="1:6" x14ac:dyDescent="0.3">
      <c r="A2061" s="1">
        <v>41341</v>
      </c>
      <c r="B2061">
        <v>118.78</v>
      </c>
      <c r="C2061">
        <v>2526877</v>
      </c>
      <c r="D2061">
        <v>118.68</v>
      </c>
      <c r="E2061">
        <v>118.88</v>
      </c>
      <c r="F2061">
        <v>177.99979999999999</v>
      </c>
    </row>
    <row r="2062" spans="1:6" x14ac:dyDescent="0.3">
      <c r="A2062" s="1">
        <v>41344</v>
      </c>
      <c r="B2062">
        <v>118.86</v>
      </c>
      <c r="C2062">
        <v>2632434</v>
      </c>
      <c r="D2062">
        <v>118.71</v>
      </c>
      <c r="E2062">
        <v>118.92</v>
      </c>
      <c r="F2062">
        <v>177.86490000000001</v>
      </c>
    </row>
    <row r="2063" spans="1:6" x14ac:dyDescent="0.3">
      <c r="A2063" s="1">
        <v>41345</v>
      </c>
      <c r="B2063">
        <v>119.1</v>
      </c>
      <c r="C2063">
        <v>3172886</v>
      </c>
      <c r="D2063">
        <v>119.07</v>
      </c>
      <c r="E2063">
        <v>119.25</v>
      </c>
      <c r="F2063">
        <v>178.23949999999999</v>
      </c>
    </row>
    <row r="2064" spans="1:6" x14ac:dyDescent="0.3">
      <c r="A2064" s="1">
        <v>41346</v>
      </c>
      <c r="B2064">
        <v>118.99</v>
      </c>
      <c r="C2064">
        <v>1958587</v>
      </c>
      <c r="D2064">
        <v>118.99</v>
      </c>
      <c r="E2064">
        <v>119.16</v>
      </c>
      <c r="F2064">
        <v>178.26949999999999</v>
      </c>
    </row>
    <row r="2065" spans="1:6" x14ac:dyDescent="0.3">
      <c r="A2065" s="1">
        <v>41347</v>
      </c>
      <c r="B2065">
        <v>119.04</v>
      </c>
      <c r="C2065">
        <v>1669597</v>
      </c>
      <c r="D2065">
        <v>118.91</v>
      </c>
      <c r="E2065">
        <v>119.04</v>
      </c>
      <c r="F2065">
        <v>178.17959999999999</v>
      </c>
    </row>
    <row r="2066" spans="1:6" x14ac:dyDescent="0.3">
      <c r="A2066" s="1">
        <v>41348</v>
      </c>
      <c r="B2066">
        <v>119.2</v>
      </c>
      <c r="C2066">
        <v>1188436</v>
      </c>
      <c r="D2066">
        <v>119.08</v>
      </c>
      <c r="E2066">
        <v>119.27</v>
      </c>
      <c r="F2066">
        <v>178.40430000000001</v>
      </c>
    </row>
    <row r="2067" spans="1:6" x14ac:dyDescent="0.3">
      <c r="A2067" s="1">
        <v>41351</v>
      </c>
      <c r="B2067">
        <v>119.49</v>
      </c>
      <c r="C2067">
        <v>1665642</v>
      </c>
      <c r="D2067">
        <v>119.36</v>
      </c>
      <c r="E2067">
        <v>119.96</v>
      </c>
      <c r="F2067">
        <v>178.77889999999999</v>
      </c>
    </row>
    <row r="2068" spans="1:6" x14ac:dyDescent="0.3">
      <c r="A2068" s="1">
        <v>41352</v>
      </c>
      <c r="B2068">
        <v>119.69</v>
      </c>
      <c r="C2068">
        <v>1354570</v>
      </c>
      <c r="D2068">
        <v>119.58</v>
      </c>
      <c r="E2068">
        <v>119.8</v>
      </c>
      <c r="F2068">
        <v>179.36330000000001</v>
      </c>
    </row>
    <row r="2069" spans="1:6" x14ac:dyDescent="0.3">
      <c r="A2069" s="1">
        <v>41353</v>
      </c>
      <c r="B2069">
        <v>119.34</v>
      </c>
      <c r="C2069">
        <v>1905025</v>
      </c>
      <c r="D2069">
        <v>119.13</v>
      </c>
      <c r="E2069">
        <v>119.49</v>
      </c>
      <c r="F2069">
        <v>178.89879999999999</v>
      </c>
    </row>
    <row r="2070" spans="1:6" x14ac:dyDescent="0.3">
      <c r="A2070" s="1">
        <v>41354</v>
      </c>
      <c r="B2070">
        <v>119.46</v>
      </c>
      <c r="C2070">
        <v>1853993</v>
      </c>
      <c r="D2070">
        <v>119.36</v>
      </c>
      <c r="E2070">
        <v>119.58</v>
      </c>
      <c r="F2070">
        <v>178.86879999999999</v>
      </c>
    </row>
    <row r="2071" spans="1:6" x14ac:dyDescent="0.3">
      <c r="A2071" s="1">
        <v>41355</v>
      </c>
      <c r="B2071">
        <v>119.47</v>
      </c>
      <c r="C2071">
        <v>997841</v>
      </c>
      <c r="D2071">
        <v>119.35</v>
      </c>
      <c r="E2071">
        <v>119.56</v>
      </c>
      <c r="F2071">
        <v>178.9288</v>
      </c>
    </row>
    <row r="2072" spans="1:6" x14ac:dyDescent="0.3">
      <c r="A2072" s="1">
        <v>41358</v>
      </c>
      <c r="B2072">
        <v>119.47</v>
      </c>
      <c r="C2072">
        <v>1089611</v>
      </c>
      <c r="D2072">
        <v>119.32</v>
      </c>
      <c r="E2072">
        <v>119.48</v>
      </c>
      <c r="F2072">
        <v>179.01859999999999</v>
      </c>
    </row>
    <row r="2073" spans="1:6" x14ac:dyDescent="0.3">
      <c r="A2073" s="1">
        <v>41359</v>
      </c>
      <c r="B2073">
        <v>119.55</v>
      </c>
      <c r="C2073">
        <v>917946</v>
      </c>
      <c r="D2073">
        <v>119.45</v>
      </c>
      <c r="E2073">
        <v>119.54</v>
      </c>
      <c r="F2073">
        <v>178.8389</v>
      </c>
    </row>
    <row r="2074" spans="1:6" x14ac:dyDescent="0.3">
      <c r="A2074" s="1">
        <v>41360</v>
      </c>
      <c r="B2074">
        <v>119.97</v>
      </c>
      <c r="C2074">
        <v>1847112</v>
      </c>
      <c r="D2074">
        <v>119.79</v>
      </c>
      <c r="E2074">
        <v>119.98</v>
      </c>
      <c r="F2074">
        <v>179.27340000000001</v>
      </c>
    </row>
    <row r="2075" spans="1:6" x14ac:dyDescent="0.3">
      <c r="A2075" s="1">
        <v>41361</v>
      </c>
      <c r="B2075">
        <v>119.9</v>
      </c>
      <c r="C2075">
        <v>1874209</v>
      </c>
      <c r="D2075">
        <v>119.82</v>
      </c>
      <c r="E2075">
        <v>119.91</v>
      </c>
      <c r="F2075">
        <v>179.16849999999999</v>
      </c>
    </row>
    <row r="2076" spans="1:6" x14ac:dyDescent="0.3">
      <c r="A2076" s="1">
        <v>41365</v>
      </c>
      <c r="B2076">
        <v>119.36</v>
      </c>
      <c r="C2076">
        <v>5877396</v>
      </c>
      <c r="D2076">
        <v>119.4</v>
      </c>
      <c r="E2076">
        <v>119.59</v>
      </c>
      <c r="F2076">
        <v>179.5104</v>
      </c>
    </row>
    <row r="2077" spans="1:6" x14ac:dyDescent="0.3">
      <c r="A2077" s="1">
        <v>41366</v>
      </c>
      <c r="B2077">
        <v>119.35</v>
      </c>
      <c r="C2077">
        <v>1319122</v>
      </c>
      <c r="D2077">
        <v>119.22</v>
      </c>
      <c r="E2077">
        <v>119.39</v>
      </c>
      <c r="F2077">
        <v>179.3</v>
      </c>
    </row>
    <row r="2078" spans="1:6" x14ac:dyDescent="0.3">
      <c r="A2078" s="1">
        <v>41367</v>
      </c>
      <c r="B2078">
        <v>119.83</v>
      </c>
      <c r="C2078">
        <v>1420937</v>
      </c>
      <c r="D2078">
        <v>119.67</v>
      </c>
      <c r="E2078">
        <v>119.85</v>
      </c>
      <c r="F2078">
        <v>180.09649999999999</v>
      </c>
    </row>
    <row r="2079" spans="1:6" x14ac:dyDescent="0.3">
      <c r="A2079" s="1">
        <v>41368</v>
      </c>
      <c r="B2079">
        <v>120.47</v>
      </c>
      <c r="C2079">
        <v>2660881</v>
      </c>
      <c r="D2079">
        <v>120.24</v>
      </c>
      <c r="E2079">
        <v>120.51</v>
      </c>
      <c r="F2079">
        <v>180.90809999999999</v>
      </c>
    </row>
    <row r="2080" spans="1:6" x14ac:dyDescent="0.3">
      <c r="A2080" s="1">
        <v>41369</v>
      </c>
      <c r="B2080">
        <v>120.84</v>
      </c>
      <c r="C2080">
        <v>3268433</v>
      </c>
      <c r="D2080">
        <v>120.84</v>
      </c>
      <c r="E2080">
        <v>121</v>
      </c>
      <c r="F2080">
        <v>182.0804</v>
      </c>
    </row>
    <row r="2081" spans="1:6" x14ac:dyDescent="0.3">
      <c r="A2081" s="1">
        <v>41372</v>
      </c>
      <c r="B2081">
        <v>120.95</v>
      </c>
      <c r="C2081">
        <v>2276778</v>
      </c>
      <c r="D2081">
        <v>120.84</v>
      </c>
      <c r="E2081">
        <v>121.03</v>
      </c>
      <c r="F2081">
        <v>181.88499999999999</v>
      </c>
    </row>
    <row r="2082" spans="1:6" x14ac:dyDescent="0.3">
      <c r="A2082" s="1">
        <v>41373</v>
      </c>
      <c r="B2082">
        <v>121.07</v>
      </c>
      <c r="C2082">
        <v>3156947</v>
      </c>
      <c r="D2082">
        <v>120.93</v>
      </c>
      <c r="E2082">
        <v>121.1</v>
      </c>
      <c r="F2082">
        <v>181.9752</v>
      </c>
    </row>
    <row r="2083" spans="1:6" x14ac:dyDescent="0.3">
      <c r="A2083" s="1">
        <v>41374</v>
      </c>
      <c r="B2083">
        <v>120.75</v>
      </c>
      <c r="C2083">
        <v>2181564</v>
      </c>
      <c r="D2083">
        <v>120.7</v>
      </c>
      <c r="E2083">
        <v>120.85</v>
      </c>
      <c r="F2083">
        <v>181.55439999999999</v>
      </c>
    </row>
    <row r="2084" spans="1:6" x14ac:dyDescent="0.3">
      <c r="A2084" s="1">
        <v>41375</v>
      </c>
      <c r="B2084">
        <v>120.83</v>
      </c>
      <c r="C2084">
        <v>1496862</v>
      </c>
      <c r="D2084">
        <v>120.76</v>
      </c>
      <c r="E2084">
        <v>120.94</v>
      </c>
      <c r="F2084">
        <v>181.61449999999999</v>
      </c>
    </row>
    <row r="2085" spans="1:6" x14ac:dyDescent="0.3">
      <c r="A2085" s="1">
        <v>41376</v>
      </c>
      <c r="B2085">
        <v>121.43</v>
      </c>
      <c r="C2085">
        <v>1358822</v>
      </c>
      <c r="D2085">
        <v>121.29</v>
      </c>
      <c r="E2085">
        <v>121.53</v>
      </c>
      <c r="F2085">
        <v>182.411</v>
      </c>
    </row>
    <row r="2086" spans="1:6" x14ac:dyDescent="0.3">
      <c r="A2086" s="1">
        <v>41379</v>
      </c>
      <c r="B2086">
        <v>121.47</v>
      </c>
      <c r="C2086">
        <v>1024726</v>
      </c>
      <c r="D2086">
        <v>121.48</v>
      </c>
      <c r="E2086">
        <v>121.64</v>
      </c>
      <c r="F2086">
        <v>182.56129999999999</v>
      </c>
    </row>
    <row r="2087" spans="1:6" x14ac:dyDescent="0.3">
      <c r="A2087" s="1">
        <v>41380</v>
      </c>
      <c r="B2087">
        <v>121.25</v>
      </c>
      <c r="C2087">
        <v>1629725</v>
      </c>
      <c r="D2087">
        <v>121.21</v>
      </c>
      <c r="E2087">
        <v>121.42</v>
      </c>
      <c r="F2087">
        <v>182.29079999999999</v>
      </c>
    </row>
    <row r="2088" spans="1:6" x14ac:dyDescent="0.3">
      <c r="A2088" s="1">
        <v>41381</v>
      </c>
      <c r="B2088">
        <v>121.42</v>
      </c>
      <c r="C2088">
        <v>1373179</v>
      </c>
      <c r="D2088">
        <v>121.26</v>
      </c>
      <c r="E2088">
        <v>121.5</v>
      </c>
      <c r="F2088">
        <v>182.60640000000001</v>
      </c>
    </row>
    <row r="2089" spans="1:6" x14ac:dyDescent="0.3">
      <c r="A2089" s="1">
        <v>41382</v>
      </c>
      <c r="B2089">
        <v>121.53</v>
      </c>
      <c r="C2089">
        <v>1656667</v>
      </c>
      <c r="D2089">
        <v>121.38</v>
      </c>
      <c r="E2089">
        <v>121.67</v>
      </c>
      <c r="F2089">
        <v>182.6816</v>
      </c>
    </row>
    <row r="2090" spans="1:6" x14ac:dyDescent="0.3">
      <c r="A2090" s="1">
        <v>41383</v>
      </c>
      <c r="B2090">
        <v>121.71</v>
      </c>
      <c r="C2090">
        <v>877889</v>
      </c>
      <c r="D2090">
        <v>121.34</v>
      </c>
      <c r="E2090">
        <v>121.82</v>
      </c>
      <c r="F2090">
        <v>182.56129999999999</v>
      </c>
    </row>
    <row r="2091" spans="1:6" x14ac:dyDescent="0.3">
      <c r="A2091" s="1">
        <v>41386</v>
      </c>
      <c r="B2091">
        <v>121.75</v>
      </c>
      <c r="C2091">
        <v>1271926</v>
      </c>
      <c r="D2091">
        <v>121.73</v>
      </c>
      <c r="E2091">
        <v>121.86</v>
      </c>
      <c r="F2091">
        <v>182.7567</v>
      </c>
    </row>
    <row r="2092" spans="1:6" x14ac:dyDescent="0.3">
      <c r="A2092" s="1">
        <v>41387</v>
      </c>
      <c r="B2092">
        <v>121.91</v>
      </c>
      <c r="C2092">
        <v>1659658</v>
      </c>
      <c r="D2092">
        <v>121.82</v>
      </c>
      <c r="E2092">
        <v>121.97</v>
      </c>
      <c r="F2092">
        <v>182.84690000000001</v>
      </c>
    </row>
    <row r="2093" spans="1:6" x14ac:dyDescent="0.3">
      <c r="A2093" s="1">
        <v>41388</v>
      </c>
      <c r="B2093">
        <v>121.96</v>
      </c>
      <c r="C2093">
        <v>1366811</v>
      </c>
      <c r="D2093">
        <v>121.82</v>
      </c>
      <c r="E2093">
        <v>122.07</v>
      </c>
      <c r="F2093">
        <v>183.01220000000001</v>
      </c>
    </row>
    <row r="2094" spans="1:6" x14ac:dyDescent="0.3">
      <c r="A2094" s="1">
        <v>41389</v>
      </c>
      <c r="B2094">
        <v>121.89</v>
      </c>
      <c r="C2094">
        <v>1067046</v>
      </c>
      <c r="D2094">
        <v>121.94</v>
      </c>
      <c r="E2094">
        <v>122.08</v>
      </c>
      <c r="F2094">
        <v>182.63650000000001</v>
      </c>
    </row>
    <row r="2095" spans="1:6" x14ac:dyDescent="0.3">
      <c r="A2095" s="1">
        <v>41390</v>
      </c>
      <c r="B2095">
        <v>122.33</v>
      </c>
      <c r="C2095">
        <v>1294420</v>
      </c>
      <c r="D2095">
        <v>122.2</v>
      </c>
      <c r="E2095">
        <v>122.42</v>
      </c>
      <c r="F2095">
        <v>183.3278</v>
      </c>
    </row>
    <row r="2096" spans="1:6" x14ac:dyDescent="0.3">
      <c r="A2096" s="1">
        <v>41393</v>
      </c>
      <c r="B2096">
        <v>122.34</v>
      </c>
      <c r="C2096">
        <v>875631</v>
      </c>
      <c r="D2096">
        <v>122.3</v>
      </c>
      <c r="E2096">
        <v>122.42</v>
      </c>
      <c r="F2096">
        <v>183.43299999999999</v>
      </c>
    </row>
    <row r="2097" spans="1:6" x14ac:dyDescent="0.3">
      <c r="A2097" s="1">
        <v>41394</v>
      </c>
      <c r="B2097">
        <v>122.13</v>
      </c>
      <c r="C2097">
        <v>2347944</v>
      </c>
      <c r="D2097">
        <v>122.17</v>
      </c>
      <c r="E2097">
        <v>122.31</v>
      </c>
      <c r="F2097">
        <v>183.1926</v>
      </c>
    </row>
    <row r="2098" spans="1:6" x14ac:dyDescent="0.3">
      <c r="A2098" s="1">
        <v>41395</v>
      </c>
      <c r="B2098">
        <v>122.31</v>
      </c>
      <c r="C2098">
        <v>4063447</v>
      </c>
      <c r="D2098">
        <v>122.1</v>
      </c>
      <c r="E2098">
        <v>122.36</v>
      </c>
      <c r="F2098">
        <v>183.827</v>
      </c>
    </row>
    <row r="2099" spans="1:6" x14ac:dyDescent="0.3">
      <c r="A2099" s="1">
        <v>41396</v>
      </c>
      <c r="B2099">
        <v>122.31</v>
      </c>
      <c r="C2099">
        <v>1798903</v>
      </c>
      <c r="D2099">
        <v>122.23</v>
      </c>
      <c r="E2099">
        <v>122.33</v>
      </c>
      <c r="F2099">
        <v>183.7818</v>
      </c>
    </row>
    <row r="2100" spans="1:6" x14ac:dyDescent="0.3">
      <c r="A2100" s="1">
        <v>41397</v>
      </c>
      <c r="B2100">
        <v>121.16</v>
      </c>
      <c r="C2100">
        <v>2882191</v>
      </c>
      <c r="D2100">
        <v>121.15</v>
      </c>
      <c r="E2100">
        <v>121.35</v>
      </c>
      <c r="F2100">
        <v>182.42509999999999</v>
      </c>
    </row>
    <row r="2101" spans="1:6" x14ac:dyDescent="0.3">
      <c r="A2101" s="1">
        <v>41400</v>
      </c>
      <c r="B2101">
        <v>121.14</v>
      </c>
      <c r="C2101">
        <v>1839239</v>
      </c>
      <c r="D2101">
        <v>121.07</v>
      </c>
      <c r="E2101">
        <v>121.22</v>
      </c>
      <c r="F2101">
        <v>182.27440000000001</v>
      </c>
    </row>
    <row r="2102" spans="1:6" x14ac:dyDescent="0.3">
      <c r="A2102" s="1">
        <v>41401</v>
      </c>
      <c r="B2102">
        <v>121.04600000000001</v>
      </c>
      <c r="C2102">
        <v>3886074</v>
      </c>
      <c r="D2102">
        <v>120.88</v>
      </c>
      <c r="E2102">
        <v>121.1</v>
      </c>
      <c r="F2102">
        <v>182.31960000000001</v>
      </c>
    </row>
    <row r="2103" spans="1:6" x14ac:dyDescent="0.3">
      <c r="A2103" s="1">
        <v>41402</v>
      </c>
      <c r="B2103">
        <v>121.16</v>
      </c>
      <c r="C2103">
        <v>2378949</v>
      </c>
      <c r="D2103">
        <v>120.98</v>
      </c>
      <c r="E2103">
        <v>121.19</v>
      </c>
      <c r="F2103">
        <v>182.53059999999999</v>
      </c>
    </row>
    <row r="2104" spans="1:6" x14ac:dyDescent="0.3">
      <c r="A2104" s="1">
        <v>41403</v>
      </c>
      <c r="B2104">
        <v>120.9</v>
      </c>
      <c r="C2104">
        <v>825724</v>
      </c>
      <c r="D2104">
        <v>120.88</v>
      </c>
      <c r="E2104">
        <v>121.08</v>
      </c>
      <c r="F2104">
        <v>182.6362</v>
      </c>
    </row>
    <row r="2105" spans="1:6" x14ac:dyDescent="0.3">
      <c r="A2105" s="1">
        <v>41404</v>
      </c>
      <c r="B2105">
        <v>120.27</v>
      </c>
      <c r="C2105">
        <v>2808188</v>
      </c>
      <c r="D2105">
        <v>120.22</v>
      </c>
      <c r="E2105">
        <v>120.43</v>
      </c>
      <c r="F2105">
        <v>181.26439999999999</v>
      </c>
    </row>
    <row r="2106" spans="1:6" x14ac:dyDescent="0.3">
      <c r="A2106" s="1">
        <v>41407</v>
      </c>
      <c r="B2106">
        <v>119.96</v>
      </c>
      <c r="C2106">
        <v>2498333</v>
      </c>
      <c r="D2106">
        <v>119.94</v>
      </c>
      <c r="E2106">
        <v>120.05</v>
      </c>
      <c r="F2106">
        <v>180.88759999999999</v>
      </c>
    </row>
    <row r="2107" spans="1:6" x14ac:dyDescent="0.3">
      <c r="A2107" s="1">
        <v>41408</v>
      </c>
      <c r="B2107">
        <v>119.64</v>
      </c>
      <c r="C2107">
        <v>2324956</v>
      </c>
      <c r="D2107">
        <v>119.57</v>
      </c>
      <c r="E2107">
        <v>119.82</v>
      </c>
      <c r="F2107">
        <v>180.7218</v>
      </c>
    </row>
    <row r="2108" spans="1:6" x14ac:dyDescent="0.3">
      <c r="A2108" s="1">
        <v>41409</v>
      </c>
      <c r="B2108">
        <v>120.06</v>
      </c>
      <c r="C2108">
        <v>2081530</v>
      </c>
      <c r="D2108">
        <v>119.93</v>
      </c>
      <c r="E2108">
        <v>120.19</v>
      </c>
      <c r="F2108">
        <v>180.63130000000001</v>
      </c>
    </row>
    <row r="2109" spans="1:6" x14ac:dyDescent="0.3">
      <c r="A2109" s="1">
        <v>41410</v>
      </c>
      <c r="B2109">
        <v>120.61</v>
      </c>
      <c r="C2109">
        <v>2916426</v>
      </c>
      <c r="D2109">
        <v>120.55</v>
      </c>
      <c r="E2109">
        <v>120.7</v>
      </c>
      <c r="F2109">
        <v>181.65629999999999</v>
      </c>
    </row>
    <row r="2110" spans="1:6" x14ac:dyDescent="0.3">
      <c r="A2110" s="1">
        <v>41411</v>
      </c>
      <c r="B2110">
        <v>120.09</v>
      </c>
      <c r="C2110">
        <v>909471</v>
      </c>
      <c r="D2110">
        <v>119.92</v>
      </c>
      <c r="E2110">
        <v>120.18</v>
      </c>
      <c r="F2110">
        <v>180.61619999999999</v>
      </c>
    </row>
    <row r="2111" spans="1:6" x14ac:dyDescent="0.3">
      <c r="A2111" s="1">
        <v>41414</v>
      </c>
      <c r="B2111">
        <v>119.95</v>
      </c>
      <c r="C2111">
        <v>2097013</v>
      </c>
      <c r="D2111">
        <v>119.88</v>
      </c>
      <c r="E2111">
        <v>120.09</v>
      </c>
      <c r="F2111">
        <v>180.60120000000001</v>
      </c>
    </row>
    <row r="2112" spans="1:6" x14ac:dyDescent="0.3">
      <c r="A2112" s="1">
        <v>41415</v>
      </c>
      <c r="B2112">
        <v>120.4</v>
      </c>
      <c r="C2112">
        <v>2007690</v>
      </c>
      <c r="D2112">
        <v>120.31</v>
      </c>
      <c r="E2112">
        <v>120.42</v>
      </c>
      <c r="F2112">
        <v>180.7971</v>
      </c>
    </row>
    <row r="2113" spans="1:6" x14ac:dyDescent="0.3">
      <c r="A2113" s="1">
        <v>41416</v>
      </c>
      <c r="B2113">
        <v>119.45</v>
      </c>
      <c r="C2113">
        <v>2886292</v>
      </c>
      <c r="D2113">
        <v>119.39</v>
      </c>
      <c r="E2113">
        <v>119.66</v>
      </c>
      <c r="F2113">
        <v>180.13390000000001</v>
      </c>
    </row>
    <row r="2114" spans="1:6" x14ac:dyDescent="0.3">
      <c r="A2114" s="1">
        <v>41417</v>
      </c>
      <c r="B2114">
        <v>119.57</v>
      </c>
      <c r="C2114">
        <v>2568455</v>
      </c>
      <c r="D2114">
        <v>119.46</v>
      </c>
      <c r="E2114">
        <v>119.72</v>
      </c>
      <c r="F2114">
        <v>179.89269999999999</v>
      </c>
    </row>
    <row r="2115" spans="1:6" x14ac:dyDescent="0.3">
      <c r="A2115" s="1">
        <v>41418</v>
      </c>
      <c r="B2115">
        <v>119.49</v>
      </c>
      <c r="C2115">
        <v>1090888</v>
      </c>
      <c r="D2115">
        <v>119.51</v>
      </c>
      <c r="E2115">
        <v>119.81</v>
      </c>
      <c r="F2115">
        <v>180.0736</v>
      </c>
    </row>
    <row r="2116" spans="1:6" x14ac:dyDescent="0.3">
      <c r="A2116" s="1">
        <v>41422</v>
      </c>
      <c r="B2116">
        <v>118.34</v>
      </c>
      <c r="C2116">
        <v>1684186</v>
      </c>
      <c r="D2116">
        <v>118.14</v>
      </c>
      <c r="E2116">
        <v>118.33</v>
      </c>
      <c r="F2116">
        <v>178.49080000000001</v>
      </c>
    </row>
    <row r="2117" spans="1:6" x14ac:dyDescent="0.3">
      <c r="A2117" s="1">
        <v>41423</v>
      </c>
      <c r="B2117">
        <v>118.29</v>
      </c>
      <c r="C2117">
        <v>3574068</v>
      </c>
      <c r="D2117">
        <v>118.26</v>
      </c>
      <c r="E2117">
        <v>118.54</v>
      </c>
      <c r="F2117">
        <v>178.37020000000001</v>
      </c>
    </row>
    <row r="2118" spans="1:6" x14ac:dyDescent="0.3">
      <c r="A2118" s="1">
        <v>41424</v>
      </c>
      <c r="B2118">
        <v>118.44</v>
      </c>
      <c r="C2118">
        <v>1758918</v>
      </c>
      <c r="D2118">
        <v>118.28</v>
      </c>
      <c r="E2118">
        <v>118.42</v>
      </c>
      <c r="F2118">
        <v>178.55109999999999</v>
      </c>
    </row>
    <row r="2119" spans="1:6" x14ac:dyDescent="0.3">
      <c r="A2119" s="1">
        <v>41425</v>
      </c>
      <c r="B2119">
        <v>117.85</v>
      </c>
      <c r="C2119">
        <v>4297464</v>
      </c>
      <c r="D2119">
        <v>117.61</v>
      </c>
      <c r="E2119">
        <v>117.97</v>
      </c>
      <c r="F2119">
        <v>177.34520000000001</v>
      </c>
    </row>
    <row r="2120" spans="1:6" x14ac:dyDescent="0.3">
      <c r="A2120" s="1">
        <v>41428</v>
      </c>
      <c r="B2120">
        <v>117.18</v>
      </c>
      <c r="C2120">
        <v>10863879</v>
      </c>
      <c r="D2120">
        <v>117.1</v>
      </c>
      <c r="E2120">
        <v>117.25</v>
      </c>
      <c r="F2120">
        <v>177.8442</v>
      </c>
    </row>
    <row r="2121" spans="1:6" x14ac:dyDescent="0.3">
      <c r="A2121" s="1">
        <v>41429</v>
      </c>
      <c r="B2121">
        <v>116.72</v>
      </c>
      <c r="C2121">
        <v>3726457</v>
      </c>
      <c r="D2121">
        <v>116.72</v>
      </c>
      <c r="E2121">
        <v>116.83</v>
      </c>
      <c r="F2121">
        <v>177.49639999999999</v>
      </c>
    </row>
    <row r="2122" spans="1:6" x14ac:dyDescent="0.3">
      <c r="A2122" s="1">
        <v>41430</v>
      </c>
      <c r="B2122">
        <v>116.55</v>
      </c>
      <c r="C2122">
        <v>4575149</v>
      </c>
      <c r="D2122">
        <v>116.56</v>
      </c>
      <c r="E2122">
        <v>116.73</v>
      </c>
      <c r="F2122">
        <v>177.01249999999999</v>
      </c>
    </row>
    <row r="2123" spans="1:6" x14ac:dyDescent="0.3">
      <c r="A2123" s="1">
        <v>41431</v>
      </c>
      <c r="B2123">
        <v>117.05</v>
      </c>
      <c r="C2123">
        <v>2499973</v>
      </c>
      <c r="D2123">
        <v>117.04</v>
      </c>
      <c r="E2123">
        <v>117.23</v>
      </c>
      <c r="F2123">
        <v>177.2242</v>
      </c>
    </row>
    <row r="2124" spans="1:6" x14ac:dyDescent="0.3">
      <c r="A2124" s="1">
        <v>41432</v>
      </c>
      <c r="B2124">
        <v>116.59</v>
      </c>
      <c r="C2124">
        <v>3159763</v>
      </c>
      <c r="D2124">
        <v>116.34</v>
      </c>
      <c r="E2124">
        <v>116.59</v>
      </c>
      <c r="F2124">
        <v>176.4682</v>
      </c>
    </row>
    <row r="2125" spans="1:6" x14ac:dyDescent="0.3">
      <c r="A2125" s="1">
        <v>41435</v>
      </c>
      <c r="B2125">
        <v>116.23</v>
      </c>
      <c r="C2125">
        <v>2911033</v>
      </c>
      <c r="D2125">
        <v>116.1</v>
      </c>
      <c r="E2125">
        <v>116.34</v>
      </c>
      <c r="F2125">
        <v>175.84829999999999</v>
      </c>
    </row>
    <row r="2126" spans="1:6" x14ac:dyDescent="0.3">
      <c r="A2126" s="1">
        <v>41436</v>
      </c>
      <c r="B2126">
        <v>116.01</v>
      </c>
      <c r="C2126">
        <v>3983639</v>
      </c>
      <c r="D2126">
        <v>115.94</v>
      </c>
      <c r="E2126">
        <v>116.24</v>
      </c>
      <c r="F2126">
        <v>175.3947</v>
      </c>
    </row>
    <row r="2127" spans="1:6" x14ac:dyDescent="0.3">
      <c r="A2127" s="1">
        <v>41437</v>
      </c>
      <c r="B2127">
        <v>115.61</v>
      </c>
      <c r="C2127">
        <v>3468942</v>
      </c>
      <c r="D2127">
        <v>115.46</v>
      </c>
      <c r="E2127">
        <v>115.73</v>
      </c>
      <c r="F2127">
        <v>175.36439999999999</v>
      </c>
    </row>
    <row r="2128" spans="1:6" x14ac:dyDescent="0.3">
      <c r="A2128" s="1">
        <v>41438</v>
      </c>
      <c r="B2128">
        <v>116.85</v>
      </c>
      <c r="C2128">
        <v>2474348</v>
      </c>
      <c r="D2128">
        <v>116.67</v>
      </c>
      <c r="E2128">
        <v>116.96</v>
      </c>
      <c r="F2128">
        <v>175.5308</v>
      </c>
    </row>
    <row r="2129" spans="1:6" x14ac:dyDescent="0.3">
      <c r="A2129" s="1">
        <v>41439</v>
      </c>
      <c r="B2129">
        <v>116.77</v>
      </c>
      <c r="C2129">
        <v>1283964</v>
      </c>
      <c r="D2129">
        <v>116.72</v>
      </c>
      <c r="E2129">
        <v>116.93</v>
      </c>
      <c r="F2129">
        <v>176.3775</v>
      </c>
    </row>
    <row r="2130" spans="1:6" x14ac:dyDescent="0.3">
      <c r="A2130" s="1">
        <v>41442</v>
      </c>
      <c r="B2130">
        <v>116.6</v>
      </c>
      <c r="C2130">
        <v>1868593</v>
      </c>
      <c r="D2130">
        <v>116.48</v>
      </c>
      <c r="E2130">
        <v>116.76</v>
      </c>
      <c r="F2130">
        <v>176.09020000000001</v>
      </c>
    </row>
    <row r="2131" spans="1:6" x14ac:dyDescent="0.3">
      <c r="A2131" s="1">
        <v>41443</v>
      </c>
      <c r="B2131">
        <v>116.37</v>
      </c>
      <c r="C2131">
        <v>1748392</v>
      </c>
      <c r="D2131">
        <v>116.23</v>
      </c>
      <c r="E2131">
        <v>116.44</v>
      </c>
      <c r="F2131">
        <v>175.80289999999999</v>
      </c>
    </row>
    <row r="2132" spans="1:6" x14ac:dyDescent="0.3">
      <c r="A2132" s="1">
        <v>41444</v>
      </c>
      <c r="B2132">
        <v>114.72</v>
      </c>
      <c r="C2132">
        <v>2822973</v>
      </c>
      <c r="D2132">
        <v>114.8</v>
      </c>
      <c r="E2132">
        <v>114.94</v>
      </c>
      <c r="F2132">
        <v>174.78989999999999</v>
      </c>
    </row>
    <row r="2133" spans="1:6" x14ac:dyDescent="0.3">
      <c r="A2133" s="1">
        <v>41445</v>
      </c>
      <c r="B2133">
        <v>113.13500000000001</v>
      </c>
      <c r="C2133">
        <v>6649557</v>
      </c>
      <c r="D2133">
        <v>112.88</v>
      </c>
      <c r="E2133">
        <v>113.34</v>
      </c>
      <c r="F2133">
        <v>172.24969999999999</v>
      </c>
    </row>
    <row r="2134" spans="1:6" x14ac:dyDescent="0.3">
      <c r="A2134" s="1">
        <v>41446</v>
      </c>
      <c r="B2134">
        <v>112.21</v>
      </c>
      <c r="C2134">
        <v>4107513</v>
      </c>
      <c r="D2134">
        <v>112.15</v>
      </c>
      <c r="E2134">
        <v>112.55</v>
      </c>
      <c r="F2134">
        <v>171.14590000000001</v>
      </c>
    </row>
    <row r="2135" spans="1:6" x14ac:dyDescent="0.3">
      <c r="A2135" s="1">
        <v>41449</v>
      </c>
      <c r="B2135">
        <v>111.48</v>
      </c>
      <c r="C2135">
        <v>6063574</v>
      </c>
      <c r="D2135">
        <v>111.48</v>
      </c>
      <c r="E2135">
        <v>111.76</v>
      </c>
      <c r="F2135">
        <v>170.0119</v>
      </c>
    </row>
    <row r="2136" spans="1:6" x14ac:dyDescent="0.3">
      <c r="A2136" s="1">
        <v>41450</v>
      </c>
      <c r="B2136">
        <v>111.85</v>
      </c>
      <c r="C2136">
        <v>3653183</v>
      </c>
      <c r="D2136">
        <v>111.7</v>
      </c>
      <c r="E2136">
        <v>111.8</v>
      </c>
      <c r="F2136">
        <v>169.39189999999999</v>
      </c>
    </row>
    <row r="2137" spans="1:6" x14ac:dyDescent="0.3">
      <c r="A2137" s="1">
        <v>41451</v>
      </c>
      <c r="B2137">
        <v>112.7</v>
      </c>
      <c r="C2137">
        <v>2009918</v>
      </c>
      <c r="D2137">
        <v>112.61</v>
      </c>
      <c r="E2137">
        <v>113.02</v>
      </c>
      <c r="F2137">
        <v>170.405</v>
      </c>
    </row>
    <row r="2138" spans="1:6" x14ac:dyDescent="0.3">
      <c r="A2138" s="1">
        <v>41452</v>
      </c>
      <c r="B2138">
        <v>113.72</v>
      </c>
      <c r="C2138">
        <v>1544729</v>
      </c>
      <c r="D2138">
        <v>113.43</v>
      </c>
      <c r="E2138">
        <v>113.78</v>
      </c>
      <c r="F2138">
        <v>171.23660000000001</v>
      </c>
    </row>
    <row r="2139" spans="1:6" x14ac:dyDescent="0.3">
      <c r="A2139" s="1">
        <v>41453</v>
      </c>
      <c r="B2139">
        <v>113.65</v>
      </c>
      <c r="C2139">
        <v>2960281</v>
      </c>
      <c r="D2139">
        <v>113.26</v>
      </c>
      <c r="E2139">
        <v>113.8</v>
      </c>
      <c r="F2139">
        <v>171.2971</v>
      </c>
    </row>
    <row r="2140" spans="1:6" x14ac:dyDescent="0.3">
      <c r="A2140" s="1">
        <v>41456</v>
      </c>
      <c r="B2140">
        <v>113.58</v>
      </c>
      <c r="C2140">
        <v>2849878</v>
      </c>
      <c r="D2140">
        <v>113.62</v>
      </c>
      <c r="E2140">
        <v>113.79</v>
      </c>
      <c r="F2140">
        <v>172.0582</v>
      </c>
    </row>
    <row r="2141" spans="1:6" x14ac:dyDescent="0.3">
      <c r="A2141" s="1">
        <v>41457</v>
      </c>
      <c r="B2141">
        <v>113.94</v>
      </c>
      <c r="C2141">
        <v>2214719</v>
      </c>
      <c r="D2141">
        <v>113.81</v>
      </c>
      <c r="E2141">
        <v>114.11</v>
      </c>
      <c r="F2141">
        <v>172.49799999999999</v>
      </c>
    </row>
    <row r="2142" spans="1:6" x14ac:dyDescent="0.3">
      <c r="A2142" s="1">
        <v>41458</v>
      </c>
      <c r="B2142">
        <v>113.61</v>
      </c>
      <c r="C2142">
        <v>2131997</v>
      </c>
      <c r="D2142">
        <v>113.61</v>
      </c>
      <c r="E2142">
        <v>114.01</v>
      </c>
      <c r="F2142">
        <v>172.30090000000001</v>
      </c>
    </row>
    <row r="2143" spans="1:6" x14ac:dyDescent="0.3">
      <c r="A2143" s="1">
        <v>41460</v>
      </c>
      <c r="B2143">
        <v>112.17</v>
      </c>
      <c r="C2143">
        <v>2500053</v>
      </c>
      <c r="D2143">
        <v>111.77</v>
      </c>
      <c r="E2143">
        <v>112.2</v>
      </c>
      <c r="F2143">
        <v>170.20760000000001</v>
      </c>
    </row>
    <row r="2144" spans="1:6" x14ac:dyDescent="0.3">
      <c r="A2144" s="1">
        <v>41463</v>
      </c>
      <c r="B2144">
        <v>113.09</v>
      </c>
      <c r="C2144">
        <v>3096616</v>
      </c>
      <c r="D2144">
        <v>112.77</v>
      </c>
      <c r="E2144">
        <v>113.06</v>
      </c>
      <c r="F2144">
        <v>171.2542</v>
      </c>
    </row>
    <row r="2145" spans="1:6" x14ac:dyDescent="0.3">
      <c r="A2145" s="1">
        <v>41464</v>
      </c>
      <c r="B2145">
        <v>113.19</v>
      </c>
      <c r="C2145">
        <v>4036927</v>
      </c>
      <c r="D2145">
        <v>113.09</v>
      </c>
      <c r="E2145">
        <v>113.35</v>
      </c>
      <c r="F2145">
        <v>171.5728</v>
      </c>
    </row>
    <row r="2146" spans="1:6" x14ac:dyDescent="0.3">
      <c r="A2146" s="1">
        <v>41465</v>
      </c>
      <c r="B2146">
        <v>112.86</v>
      </c>
      <c r="C2146">
        <v>2908786</v>
      </c>
      <c r="D2146">
        <v>112.9</v>
      </c>
      <c r="E2146">
        <v>112.97</v>
      </c>
      <c r="F2146">
        <v>171.60310000000001</v>
      </c>
    </row>
    <row r="2147" spans="1:6" x14ac:dyDescent="0.3">
      <c r="A2147" s="1">
        <v>41466</v>
      </c>
      <c r="B2147">
        <v>114.19</v>
      </c>
      <c r="C2147">
        <v>2183188</v>
      </c>
      <c r="D2147">
        <v>114.1</v>
      </c>
      <c r="E2147">
        <v>114.24</v>
      </c>
      <c r="F2147">
        <v>172.66489999999999</v>
      </c>
    </row>
    <row r="2148" spans="1:6" x14ac:dyDescent="0.3">
      <c r="A2148" s="1">
        <v>41467</v>
      </c>
      <c r="B2148">
        <v>113.87</v>
      </c>
      <c r="C2148">
        <v>2008717</v>
      </c>
      <c r="D2148">
        <v>113.78</v>
      </c>
      <c r="E2148">
        <v>113.97</v>
      </c>
      <c r="F2148">
        <v>172.77109999999999</v>
      </c>
    </row>
    <row r="2149" spans="1:6" x14ac:dyDescent="0.3">
      <c r="A2149" s="1">
        <v>41470</v>
      </c>
      <c r="B2149">
        <v>114.6</v>
      </c>
      <c r="C2149">
        <v>3308121</v>
      </c>
      <c r="D2149">
        <v>114.45</v>
      </c>
      <c r="E2149">
        <v>114.68</v>
      </c>
      <c r="F2149">
        <v>173.029</v>
      </c>
    </row>
    <row r="2150" spans="1:6" x14ac:dyDescent="0.3">
      <c r="A2150" s="1">
        <v>41471</v>
      </c>
      <c r="B2150">
        <v>114.43</v>
      </c>
      <c r="C2150">
        <v>1625898</v>
      </c>
      <c r="D2150">
        <v>114.32</v>
      </c>
      <c r="E2150">
        <v>114.59</v>
      </c>
      <c r="F2150">
        <v>173.57499999999999</v>
      </c>
    </row>
    <row r="2151" spans="1:6" x14ac:dyDescent="0.3">
      <c r="A2151" s="1">
        <v>41472</v>
      </c>
      <c r="B2151">
        <v>114.86</v>
      </c>
      <c r="C2151">
        <v>1248351</v>
      </c>
      <c r="D2151">
        <v>114.72</v>
      </c>
      <c r="E2151">
        <v>114.96</v>
      </c>
      <c r="F2151">
        <v>173.9846</v>
      </c>
    </row>
    <row r="2152" spans="1:6" x14ac:dyDescent="0.3">
      <c r="A2152" s="1">
        <v>41473</v>
      </c>
      <c r="B2152">
        <v>114.56</v>
      </c>
      <c r="C2152">
        <v>1119806</v>
      </c>
      <c r="D2152">
        <v>114.44</v>
      </c>
      <c r="E2152">
        <v>114.72</v>
      </c>
      <c r="F2152">
        <v>173.68119999999999</v>
      </c>
    </row>
    <row r="2153" spans="1:6" x14ac:dyDescent="0.3">
      <c r="A2153" s="1">
        <v>41474</v>
      </c>
      <c r="B2153">
        <v>115.19</v>
      </c>
      <c r="C2153">
        <v>2734834</v>
      </c>
      <c r="D2153">
        <v>115.08</v>
      </c>
      <c r="E2153">
        <v>115.24</v>
      </c>
      <c r="F2153">
        <v>174.33349999999999</v>
      </c>
    </row>
    <row r="2154" spans="1:6" x14ac:dyDescent="0.3">
      <c r="A2154" s="1">
        <v>41477</v>
      </c>
      <c r="B2154">
        <v>115.45</v>
      </c>
      <c r="C2154">
        <v>2236157</v>
      </c>
      <c r="D2154">
        <v>115.4</v>
      </c>
      <c r="E2154">
        <v>115.46</v>
      </c>
      <c r="F2154">
        <v>174.71270000000001</v>
      </c>
    </row>
    <row r="2155" spans="1:6" x14ac:dyDescent="0.3">
      <c r="A2155" s="1">
        <v>41478</v>
      </c>
      <c r="B2155">
        <v>115.27</v>
      </c>
      <c r="C2155">
        <v>827281</v>
      </c>
      <c r="D2155">
        <v>115.14</v>
      </c>
      <c r="E2155">
        <v>115.37</v>
      </c>
      <c r="F2155">
        <v>174.6823</v>
      </c>
    </row>
    <row r="2156" spans="1:6" x14ac:dyDescent="0.3">
      <c r="A2156" s="1">
        <v>41479</v>
      </c>
      <c r="B2156">
        <v>114.71</v>
      </c>
      <c r="C2156">
        <v>1960669</v>
      </c>
      <c r="D2156">
        <v>114.48</v>
      </c>
      <c r="E2156">
        <v>114.74</v>
      </c>
      <c r="F2156">
        <v>173.72669999999999</v>
      </c>
    </row>
    <row r="2157" spans="1:6" x14ac:dyDescent="0.3">
      <c r="A2157" s="1">
        <v>41480</v>
      </c>
      <c r="B2157">
        <v>114.57</v>
      </c>
      <c r="C2157">
        <v>2109162</v>
      </c>
      <c r="D2157">
        <v>114.41</v>
      </c>
      <c r="E2157">
        <v>114.7</v>
      </c>
      <c r="F2157">
        <v>173.1806</v>
      </c>
    </row>
    <row r="2158" spans="1:6" x14ac:dyDescent="0.3">
      <c r="A2158" s="1">
        <v>41481</v>
      </c>
      <c r="B2158">
        <v>114.69</v>
      </c>
      <c r="C2158">
        <v>1022674</v>
      </c>
      <c r="D2158">
        <v>114.54</v>
      </c>
      <c r="E2158">
        <v>114.58</v>
      </c>
      <c r="F2158">
        <v>173.80260000000001</v>
      </c>
    </row>
    <row r="2159" spans="1:6" x14ac:dyDescent="0.3">
      <c r="A2159" s="1">
        <v>41484</v>
      </c>
      <c r="B2159">
        <v>114.5</v>
      </c>
      <c r="C2159">
        <v>2211915</v>
      </c>
      <c r="D2159">
        <v>114.45</v>
      </c>
      <c r="E2159">
        <v>114.65</v>
      </c>
      <c r="F2159">
        <v>173.48400000000001</v>
      </c>
    </row>
    <row r="2160" spans="1:6" x14ac:dyDescent="0.3">
      <c r="A2160" s="1">
        <v>41485</v>
      </c>
      <c r="B2160">
        <v>114.53</v>
      </c>
      <c r="C2160">
        <v>1331902</v>
      </c>
      <c r="D2160">
        <v>114.4</v>
      </c>
      <c r="E2160">
        <v>114.6</v>
      </c>
      <c r="F2160">
        <v>173.42330000000001</v>
      </c>
    </row>
    <row r="2161" spans="1:6" x14ac:dyDescent="0.3">
      <c r="A2161" s="1">
        <v>41486</v>
      </c>
      <c r="B2161">
        <v>114.54</v>
      </c>
      <c r="C2161">
        <v>2282127</v>
      </c>
      <c r="D2161">
        <v>114.36</v>
      </c>
      <c r="E2161">
        <v>114.68</v>
      </c>
      <c r="F2161">
        <v>172.9683</v>
      </c>
    </row>
    <row r="2162" spans="1:6" x14ac:dyDescent="0.3">
      <c r="A2162" s="1">
        <v>41487</v>
      </c>
      <c r="B2162">
        <v>113.28</v>
      </c>
      <c r="C2162">
        <v>1845632</v>
      </c>
      <c r="D2162">
        <v>113.14</v>
      </c>
      <c r="E2162">
        <v>113.31</v>
      </c>
      <c r="F2162">
        <v>172.39160000000001</v>
      </c>
    </row>
    <row r="2163" spans="1:6" x14ac:dyDescent="0.3">
      <c r="A2163" s="1">
        <v>41488</v>
      </c>
      <c r="B2163">
        <v>113.84</v>
      </c>
      <c r="C2163">
        <v>1777708</v>
      </c>
      <c r="D2163">
        <v>113.84</v>
      </c>
      <c r="E2163">
        <v>114</v>
      </c>
      <c r="F2163">
        <v>173.2893</v>
      </c>
    </row>
    <row r="2164" spans="1:6" x14ac:dyDescent="0.3">
      <c r="A2164" s="1">
        <v>41491</v>
      </c>
      <c r="B2164">
        <v>113.41</v>
      </c>
      <c r="C2164">
        <v>3111458</v>
      </c>
      <c r="D2164">
        <v>113.4</v>
      </c>
      <c r="E2164">
        <v>113.64</v>
      </c>
      <c r="F2164">
        <v>172.86330000000001</v>
      </c>
    </row>
    <row r="2165" spans="1:6" x14ac:dyDescent="0.3">
      <c r="A2165" s="1">
        <v>41492</v>
      </c>
      <c r="B2165">
        <v>113.48</v>
      </c>
      <c r="C2165">
        <v>1047231</v>
      </c>
      <c r="D2165">
        <v>113.46</v>
      </c>
      <c r="E2165">
        <v>113.55</v>
      </c>
      <c r="F2165">
        <v>172.8177</v>
      </c>
    </row>
    <row r="2166" spans="1:6" x14ac:dyDescent="0.3">
      <c r="A2166" s="1">
        <v>41493</v>
      </c>
      <c r="B2166">
        <v>113.73</v>
      </c>
      <c r="C2166">
        <v>945996</v>
      </c>
      <c r="D2166">
        <v>113.73</v>
      </c>
      <c r="E2166">
        <v>113.89</v>
      </c>
      <c r="F2166">
        <v>173.36539999999999</v>
      </c>
    </row>
    <row r="2167" spans="1:6" x14ac:dyDescent="0.3">
      <c r="A2167" s="1">
        <v>41494</v>
      </c>
      <c r="B2167">
        <v>113.97</v>
      </c>
      <c r="C2167">
        <v>960876</v>
      </c>
      <c r="D2167">
        <v>113.92</v>
      </c>
      <c r="E2167">
        <v>114.08</v>
      </c>
      <c r="F2167">
        <v>173.4871</v>
      </c>
    </row>
    <row r="2168" spans="1:6" x14ac:dyDescent="0.3">
      <c r="A2168" s="1">
        <v>41495</v>
      </c>
      <c r="B2168">
        <v>113.97</v>
      </c>
      <c r="C2168">
        <v>539648</v>
      </c>
      <c r="D2168">
        <v>113.98</v>
      </c>
      <c r="E2168">
        <v>114.11</v>
      </c>
      <c r="F2168">
        <v>173.39580000000001</v>
      </c>
    </row>
    <row r="2169" spans="1:6" x14ac:dyDescent="0.3">
      <c r="A2169" s="1">
        <v>41498</v>
      </c>
      <c r="B2169">
        <v>113.91</v>
      </c>
      <c r="C2169">
        <v>1042766</v>
      </c>
      <c r="D2169">
        <v>113.75</v>
      </c>
      <c r="E2169">
        <v>113.84</v>
      </c>
      <c r="F2169">
        <v>173.0915</v>
      </c>
    </row>
    <row r="2170" spans="1:6" x14ac:dyDescent="0.3">
      <c r="A2170" s="1">
        <v>41499</v>
      </c>
      <c r="B2170">
        <v>113.1</v>
      </c>
      <c r="C2170">
        <v>1221640</v>
      </c>
      <c r="D2170">
        <v>113.08</v>
      </c>
      <c r="E2170">
        <v>113.16</v>
      </c>
      <c r="F2170">
        <v>171.87430000000001</v>
      </c>
    </row>
    <row r="2171" spans="1:6" x14ac:dyDescent="0.3">
      <c r="A2171" s="1">
        <v>41500</v>
      </c>
      <c r="B2171">
        <v>112.91</v>
      </c>
      <c r="C2171">
        <v>1723655</v>
      </c>
      <c r="D2171">
        <v>112.9</v>
      </c>
      <c r="E2171">
        <v>113.05</v>
      </c>
      <c r="F2171">
        <v>171.85910000000001</v>
      </c>
    </row>
    <row r="2172" spans="1:6" x14ac:dyDescent="0.3">
      <c r="A2172" s="1">
        <v>41501</v>
      </c>
      <c r="B2172">
        <v>112.11</v>
      </c>
      <c r="C2172">
        <v>1793822</v>
      </c>
      <c r="D2172">
        <v>112.1</v>
      </c>
      <c r="E2172">
        <v>112.24</v>
      </c>
      <c r="F2172">
        <v>171.12870000000001</v>
      </c>
    </row>
    <row r="2173" spans="1:6" x14ac:dyDescent="0.3">
      <c r="A2173" s="1">
        <v>41502</v>
      </c>
      <c r="B2173">
        <v>111.55</v>
      </c>
      <c r="C2173">
        <v>2468976</v>
      </c>
      <c r="D2173">
        <v>111.51</v>
      </c>
      <c r="E2173">
        <v>111.7</v>
      </c>
      <c r="F2173">
        <v>169.77459999999999</v>
      </c>
    </row>
    <row r="2174" spans="1:6" x14ac:dyDescent="0.3">
      <c r="A2174" s="1">
        <v>41505</v>
      </c>
      <c r="B2174">
        <v>110.94</v>
      </c>
      <c r="C2174">
        <v>4884435</v>
      </c>
      <c r="D2174">
        <v>110.97</v>
      </c>
      <c r="E2174">
        <v>111.03</v>
      </c>
      <c r="F2174">
        <v>169.36369999999999</v>
      </c>
    </row>
    <row r="2175" spans="1:6" x14ac:dyDescent="0.3">
      <c r="A2175" s="1">
        <v>41506</v>
      </c>
      <c r="B2175">
        <v>111.62</v>
      </c>
      <c r="C2175">
        <v>2102048</v>
      </c>
      <c r="D2175">
        <v>111.58</v>
      </c>
      <c r="E2175">
        <v>111.74</v>
      </c>
      <c r="F2175">
        <v>169.91149999999999</v>
      </c>
    </row>
    <row r="2176" spans="1:6" x14ac:dyDescent="0.3">
      <c r="A2176" s="1">
        <v>41507</v>
      </c>
      <c r="B2176">
        <v>110.95</v>
      </c>
      <c r="C2176">
        <v>2310794</v>
      </c>
      <c r="D2176">
        <v>110.8</v>
      </c>
      <c r="E2176">
        <v>111.06</v>
      </c>
      <c r="F2176">
        <v>169.59200000000001</v>
      </c>
    </row>
    <row r="2177" spans="1:6" x14ac:dyDescent="0.3">
      <c r="A2177" s="1">
        <v>41508</v>
      </c>
      <c r="B2177">
        <v>111.46</v>
      </c>
      <c r="C2177">
        <v>2507731</v>
      </c>
      <c r="D2177">
        <v>111.35</v>
      </c>
      <c r="E2177">
        <v>111.54</v>
      </c>
      <c r="F2177">
        <v>169.31809999999999</v>
      </c>
    </row>
    <row r="2178" spans="1:6" x14ac:dyDescent="0.3">
      <c r="A2178" s="1">
        <v>41509</v>
      </c>
      <c r="B2178">
        <v>112.21</v>
      </c>
      <c r="C2178">
        <v>2329037</v>
      </c>
      <c r="D2178">
        <v>112.13</v>
      </c>
      <c r="E2178">
        <v>112.28</v>
      </c>
      <c r="F2178">
        <v>170.33750000000001</v>
      </c>
    </row>
    <row r="2179" spans="1:6" x14ac:dyDescent="0.3">
      <c r="A2179" s="1">
        <v>41512</v>
      </c>
      <c r="B2179">
        <v>112.44</v>
      </c>
      <c r="C2179">
        <v>1385640</v>
      </c>
      <c r="D2179">
        <v>112.36</v>
      </c>
      <c r="E2179">
        <v>112.58</v>
      </c>
      <c r="F2179">
        <v>170.8244</v>
      </c>
    </row>
    <row r="2180" spans="1:6" x14ac:dyDescent="0.3">
      <c r="A2180" s="1">
        <v>41513</v>
      </c>
      <c r="B2180">
        <v>112.92</v>
      </c>
      <c r="C2180">
        <v>2398487</v>
      </c>
      <c r="D2180">
        <v>112.76</v>
      </c>
      <c r="E2180">
        <v>112.95</v>
      </c>
      <c r="F2180">
        <v>171.99600000000001</v>
      </c>
    </row>
    <row r="2181" spans="1:6" x14ac:dyDescent="0.3">
      <c r="A2181" s="1">
        <v>41514</v>
      </c>
      <c r="B2181">
        <v>112.94</v>
      </c>
      <c r="C2181">
        <v>2488255</v>
      </c>
      <c r="D2181">
        <v>112.86</v>
      </c>
      <c r="E2181">
        <v>112.93</v>
      </c>
      <c r="F2181">
        <v>171.1592</v>
      </c>
    </row>
    <row r="2182" spans="1:6" x14ac:dyDescent="0.3">
      <c r="A2182" s="1">
        <v>41515</v>
      </c>
      <c r="B2182">
        <v>113.05</v>
      </c>
      <c r="C2182">
        <v>2273089</v>
      </c>
      <c r="D2182">
        <v>112.86</v>
      </c>
      <c r="E2182">
        <v>113.04</v>
      </c>
      <c r="F2182">
        <v>171.79820000000001</v>
      </c>
    </row>
    <row r="2183" spans="1:6" x14ac:dyDescent="0.3">
      <c r="A2183" s="1">
        <v>41516</v>
      </c>
      <c r="B2183">
        <v>113.05</v>
      </c>
      <c r="C2183">
        <v>1668818</v>
      </c>
      <c r="D2183">
        <v>112.8</v>
      </c>
      <c r="E2183">
        <v>113.23</v>
      </c>
      <c r="F2183">
        <v>172.11770000000001</v>
      </c>
    </row>
    <row r="2184" spans="1:6" x14ac:dyDescent="0.3">
      <c r="A2184" s="1">
        <v>41520</v>
      </c>
      <c r="B2184">
        <v>112.24</v>
      </c>
      <c r="C2184">
        <v>5473595</v>
      </c>
      <c r="D2184">
        <v>112.12</v>
      </c>
      <c r="E2184">
        <v>112.26</v>
      </c>
      <c r="F2184">
        <v>171.1224</v>
      </c>
    </row>
    <row r="2185" spans="1:6" x14ac:dyDescent="0.3">
      <c r="A2185" s="1">
        <v>41521</v>
      </c>
      <c r="B2185">
        <v>111.83</v>
      </c>
      <c r="C2185">
        <v>2335009</v>
      </c>
      <c r="D2185">
        <v>111.79</v>
      </c>
      <c r="E2185">
        <v>111.91</v>
      </c>
      <c r="F2185">
        <v>170.51179999999999</v>
      </c>
    </row>
    <row r="2186" spans="1:6" x14ac:dyDescent="0.3">
      <c r="A2186" s="1">
        <v>41522</v>
      </c>
      <c r="B2186">
        <v>110.91</v>
      </c>
      <c r="C2186">
        <v>2703817</v>
      </c>
      <c r="D2186">
        <v>110.87</v>
      </c>
      <c r="E2186">
        <v>110.95</v>
      </c>
      <c r="F2186">
        <v>169.26009999999999</v>
      </c>
    </row>
    <row r="2187" spans="1:6" x14ac:dyDescent="0.3">
      <c r="A2187" s="1">
        <v>41523</v>
      </c>
      <c r="B2187">
        <v>111.07</v>
      </c>
      <c r="C2187">
        <v>1960553</v>
      </c>
      <c r="D2187">
        <v>111.04</v>
      </c>
      <c r="E2187">
        <v>111.22</v>
      </c>
      <c r="F2187">
        <v>169.6112</v>
      </c>
    </row>
    <row r="2188" spans="1:6" x14ac:dyDescent="0.3">
      <c r="A2188" s="1">
        <v>41526</v>
      </c>
      <c r="B2188">
        <v>111.36</v>
      </c>
      <c r="C2188">
        <v>1615615</v>
      </c>
      <c r="D2188">
        <v>111.25</v>
      </c>
      <c r="E2188">
        <v>111.39</v>
      </c>
      <c r="F2188">
        <v>170.02330000000001</v>
      </c>
    </row>
    <row r="2189" spans="1:6" x14ac:dyDescent="0.3">
      <c r="A2189" s="1">
        <v>41527</v>
      </c>
      <c r="B2189">
        <v>110.87</v>
      </c>
      <c r="C2189">
        <v>2115928</v>
      </c>
      <c r="D2189">
        <v>110.88</v>
      </c>
      <c r="E2189">
        <v>110.97</v>
      </c>
      <c r="F2189">
        <v>169.48910000000001</v>
      </c>
    </row>
    <row r="2190" spans="1:6" x14ac:dyDescent="0.3">
      <c r="A2190" s="1">
        <v>41528</v>
      </c>
      <c r="B2190">
        <v>111.39</v>
      </c>
      <c r="C2190">
        <v>2301332</v>
      </c>
      <c r="D2190">
        <v>111.28</v>
      </c>
      <c r="E2190">
        <v>111.45</v>
      </c>
      <c r="F2190">
        <v>169.7944</v>
      </c>
    </row>
    <row r="2191" spans="1:6" x14ac:dyDescent="0.3">
      <c r="A2191" s="1">
        <v>41529</v>
      </c>
      <c r="B2191">
        <v>111.31</v>
      </c>
      <c r="C2191">
        <v>1860244</v>
      </c>
      <c r="D2191">
        <v>111.25</v>
      </c>
      <c r="E2191">
        <v>111.5</v>
      </c>
      <c r="F2191">
        <v>170.19130000000001</v>
      </c>
    </row>
    <row r="2192" spans="1:6" x14ac:dyDescent="0.3">
      <c r="A2192" s="1">
        <v>41530</v>
      </c>
      <c r="B2192">
        <v>111.38</v>
      </c>
      <c r="C2192">
        <v>1255374</v>
      </c>
      <c r="D2192">
        <v>111.33</v>
      </c>
      <c r="E2192">
        <v>111.51</v>
      </c>
      <c r="F2192">
        <v>170.00810000000001</v>
      </c>
    </row>
    <row r="2193" spans="1:6" x14ac:dyDescent="0.3">
      <c r="A2193" s="1">
        <v>41533</v>
      </c>
      <c r="B2193">
        <v>111.51</v>
      </c>
      <c r="C2193">
        <v>2312078</v>
      </c>
      <c r="D2193">
        <v>111.43</v>
      </c>
      <c r="E2193">
        <v>111.63</v>
      </c>
      <c r="F2193">
        <v>170.34389999999999</v>
      </c>
    </row>
    <row r="2194" spans="1:6" x14ac:dyDescent="0.3">
      <c r="A2194" s="1">
        <v>41534</v>
      </c>
      <c r="B2194">
        <v>111.81</v>
      </c>
      <c r="C2194">
        <v>1020112</v>
      </c>
      <c r="D2194">
        <v>111.75</v>
      </c>
      <c r="E2194">
        <v>111.93</v>
      </c>
      <c r="F2194">
        <v>170.6645</v>
      </c>
    </row>
    <row r="2195" spans="1:6" x14ac:dyDescent="0.3">
      <c r="A2195" s="1">
        <v>41535</v>
      </c>
      <c r="B2195">
        <v>113.45</v>
      </c>
      <c r="C2195">
        <v>5100079</v>
      </c>
      <c r="D2195">
        <v>113.31</v>
      </c>
      <c r="E2195">
        <v>113.53</v>
      </c>
      <c r="F2195">
        <v>171.5651</v>
      </c>
    </row>
    <row r="2196" spans="1:6" x14ac:dyDescent="0.3">
      <c r="A2196" s="1">
        <v>41536</v>
      </c>
      <c r="B2196">
        <v>112.73</v>
      </c>
      <c r="C2196">
        <v>5030275</v>
      </c>
      <c r="D2196">
        <v>112.6</v>
      </c>
      <c r="E2196">
        <v>112.83</v>
      </c>
      <c r="F2196">
        <v>172.1147</v>
      </c>
    </row>
    <row r="2197" spans="1:6" x14ac:dyDescent="0.3">
      <c r="A2197" s="1">
        <v>41537</v>
      </c>
      <c r="B2197">
        <v>112.83199999999999</v>
      </c>
      <c r="C2197">
        <v>1089671</v>
      </c>
      <c r="D2197">
        <v>112.77</v>
      </c>
      <c r="E2197">
        <v>112.96</v>
      </c>
      <c r="F2197">
        <v>172.51159999999999</v>
      </c>
    </row>
    <row r="2198" spans="1:6" x14ac:dyDescent="0.3">
      <c r="A2198" s="1">
        <v>41540</v>
      </c>
      <c r="B2198">
        <v>113.5</v>
      </c>
      <c r="C2198">
        <v>3719011</v>
      </c>
      <c r="D2198">
        <v>113.39</v>
      </c>
      <c r="E2198">
        <v>113.52</v>
      </c>
      <c r="F2198">
        <v>172.61840000000001</v>
      </c>
    </row>
    <row r="2199" spans="1:6" x14ac:dyDescent="0.3">
      <c r="A2199" s="1">
        <v>41541</v>
      </c>
      <c r="B2199">
        <v>113.79</v>
      </c>
      <c r="C2199">
        <v>2576171</v>
      </c>
      <c r="D2199">
        <v>113.79</v>
      </c>
      <c r="E2199">
        <v>113.83</v>
      </c>
      <c r="F2199">
        <v>173.458</v>
      </c>
    </row>
    <row r="2200" spans="1:6" x14ac:dyDescent="0.3">
      <c r="A2200" s="1">
        <v>41542</v>
      </c>
      <c r="B2200">
        <v>114.145</v>
      </c>
      <c r="C2200">
        <v>1931055</v>
      </c>
      <c r="D2200">
        <v>114.01</v>
      </c>
      <c r="E2200">
        <v>114.14</v>
      </c>
      <c r="F2200">
        <v>173.67169999999999</v>
      </c>
    </row>
    <row r="2201" spans="1:6" x14ac:dyDescent="0.3">
      <c r="A2201" s="1">
        <v>41543</v>
      </c>
      <c r="B2201">
        <v>113.86</v>
      </c>
      <c r="C2201">
        <v>921258</v>
      </c>
      <c r="D2201">
        <v>113.74</v>
      </c>
      <c r="E2201">
        <v>113.85</v>
      </c>
      <c r="F2201">
        <v>173.32060000000001</v>
      </c>
    </row>
    <row r="2202" spans="1:6" x14ac:dyDescent="0.3">
      <c r="A2202" s="1">
        <v>41544</v>
      </c>
      <c r="B2202">
        <v>113.77</v>
      </c>
      <c r="C2202">
        <v>1194125</v>
      </c>
      <c r="D2202">
        <v>113.66</v>
      </c>
      <c r="E2202">
        <v>113.79</v>
      </c>
      <c r="F2202">
        <v>173.5343</v>
      </c>
    </row>
    <row r="2203" spans="1:6" x14ac:dyDescent="0.3">
      <c r="A2203" s="1">
        <v>41547</v>
      </c>
      <c r="B2203">
        <v>113.52</v>
      </c>
      <c r="C2203">
        <v>1800776</v>
      </c>
      <c r="D2203">
        <v>113.54</v>
      </c>
      <c r="E2203">
        <v>113.67</v>
      </c>
      <c r="F2203">
        <v>173.0916</v>
      </c>
    </row>
    <row r="2204" spans="1:6" x14ac:dyDescent="0.3">
      <c r="A2204" s="1">
        <v>41548</v>
      </c>
      <c r="B2204">
        <v>113.04</v>
      </c>
      <c r="C2204">
        <v>3172547</v>
      </c>
      <c r="D2204">
        <v>113.01</v>
      </c>
      <c r="E2204">
        <v>113.14</v>
      </c>
      <c r="F2204">
        <v>173.13069999999999</v>
      </c>
    </row>
    <row r="2205" spans="1:6" x14ac:dyDescent="0.3">
      <c r="A2205" s="1">
        <v>41549</v>
      </c>
      <c r="B2205">
        <v>113.38</v>
      </c>
      <c r="C2205">
        <v>910348</v>
      </c>
      <c r="D2205">
        <v>113.32</v>
      </c>
      <c r="E2205">
        <v>113.46</v>
      </c>
      <c r="F2205">
        <v>173.45230000000001</v>
      </c>
    </row>
    <row r="2206" spans="1:6" x14ac:dyDescent="0.3">
      <c r="A2206" s="1">
        <v>41550</v>
      </c>
      <c r="B2206">
        <v>113.44</v>
      </c>
      <c r="C2206">
        <v>1411597</v>
      </c>
      <c r="D2206">
        <v>113.33</v>
      </c>
      <c r="E2206">
        <v>113.53</v>
      </c>
      <c r="F2206">
        <v>173.7739</v>
      </c>
    </row>
    <row r="2207" spans="1:6" x14ac:dyDescent="0.3">
      <c r="A2207" s="1">
        <v>41551</v>
      </c>
      <c r="B2207">
        <v>113.33</v>
      </c>
      <c r="C2207">
        <v>569298</v>
      </c>
      <c r="D2207">
        <v>113.28</v>
      </c>
      <c r="E2207">
        <v>113.44</v>
      </c>
      <c r="F2207">
        <v>173.39109999999999</v>
      </c>
    </row>
    <row r="2208" spans="1:6" x14ac:dyDescent="0.3">
      <c r="A2208" s="1">
        <v>41554</v>
      </c>
      <c r="B2208">
        <v>113.53</v>
      </c>
      <c r="C2208">
        <v>1374579</v>
      </c>
      <c r="D2208">
        <v>113.43</v>
      </c>
      <c r="E2208">
        <v>113.55</v>
      </c>
      <c r="F2208">
        <v>173.83519999999999</v>
      </c>
    </row>
    <row r="2209" spans="1:6" x14ac:dyDescent="0.3">
      <c r="A2209" s="1">
        <v>41555</v>
      </c>
      <c r="B2209">
        <v>113.51</v>
      </c>
      <c r="C2209">
        <v>1667874</v>
      </c>
      <c r="D2209">
        <v>113.4</v>
      </c>
      <c r="E2209">
        <v>113.55</v>
      </c>
      <c r="F2209">
        <v>173.78919999999999</v>
      </c>
    </row>
    <row r="2210" spans="1:6" x14ac:dyDescent="0.3">
      <c r="A2210" s="1">
        <v>41556</v>
      </c>
      <c r="B2210">
        <v>113.27</v>
      </c>
      <c r="C2210">
        <v>1017342</v>
      </c>
      <c r="D2210">
        <v>113.2</v>
      </c>
      <c r="E2210">
        <v>113.43</v>
      </c>
      <c r="F2210">
        <v>173.68199999999999</v>
      </c>
    </row>
    <row r="2211" spans="1:6" x14ac:dyDescent="0.3">
      <c r="A2211" s="1">
        <v>41557</v>
      </c>
      <c r="B2211">
        <v>113.43</v>
      </c>
      <c r="C2211">
        <v>1988423</v>
      </c>
      <c r="D2211">
        <v>113.36</v>
      </c>
      <c r="E2211">
        <v>113.4</v>
      </c>
      <c r="F2211">
        <v>173.45230000000001</v>
      </c>
    </row>
    <row r="2212" spans="1:6" x14ac:dyDescent="0.3">
      <c r="A2212" s="1">
        <v>41558</v>
      </c>
      <c r="B2212">
        <v>113.58</v>
      </c>
      <c r="C2212">
        <v>3275939</v>
      </c>
      <c r="D2212">
        <v>113.51</v>
      </c>
      <c r="E2212">
        <v>113.67</v>
      </c>
      <c r="F2212">
        <v>173.8964</v>
      </c>
    </row>
    <row r="2213" spans="1:6" x14ac:dyDescent="0.3">
      <c r="A2213" s="1">
        <v>41561</v>
      </c>
      <c r="B2213">
        <v>113.23</v>
      </c>
      <c r="C2213">
        <v>525110</v>
      </c>
      <c r="D2213">
        <v>113.23</v>
      </c>
      <c r="E2213">
        <v>113.33</v>
      </c>
      <c r="F2213">
        <v>173.95769999999999</v>
      </c>
    </row>
    <row r="2214" spans="1:6" x14ac:dyDescent="0.3">
      <c r="A2214" s="1">
        <v>41562</v>
      </c>
      <c r="B2214">
        <v>113.25</v>
      </c>
      <c r="C2214">
        <v>1430374</v>
      </c>
      <c r="D2214">
        <v>113.18</v>
      </c>
      <c r="E2214">
        <v>113.33</v>
      </c>
      <c r="F2214">
        <v>173.57480000000001</v>
      </c>
    </row>
    <row r="2215" spans="1:6" x14ac:dyDescent="0.3">
      <c r="A2215" s="1">
        <v>41563</v>
      </c>
      <c r="B2215">
        <v>114.09</v>
      </c>
      <c r="C2215">
        <v>1395229</v>
      </c>
      <c r="D2215">
        <v>113.97</v>
      </c>
      <c r="E2215">
        <v>114.13</v>
      </c>
      <c r="F2215">
        <v>174.34059999999999</v>
      </c>
    </row>
    <row r="2216" spans="1:6" x14ac:dyDescent="0.3">
      <c r="A2216" s="1">
        <v>41564</v>
      </c>
      <c r="B2216">
        <v>114.93</v>
      </c>
      <c r="C2216">
        <v>2697932</v>
      </c>
      <c r="D2216">
        <v>114.82</v>
      </c>
      <c r="E2216">
        <v>115.03</v>
      </c>
      <c r="F2216">
        <v>175.45849999999999</v>
      </c>
    </row>
    <row r="2217" spans="1:6" x14ac:dyDescent="0.3">
      <c r="A2217" s="1">
        <v>41565</v>
      </c>
      <c r="B2217">
        <v>115.08</v>
      </c>
      <c r="C2217">
        <v>1071230</v>
      </c>
      <c r="D2217">
        <v>114.96</v>
      </c>
      <c r="E2217">
        <v>115.14</v>
      </c>
      <c r="F2217">
        <v>175.74950000000001</v>
      </c>
    </row>
    <row r="2218" spans="1:6" x14ac:dyDescent="0.3">
      <c r="A2218" s="1">
        <v>41568</v>
      </c>
      <c r="B2218">
        <v>114.78</v>
      </c>
      <c r="C2218">
        <v>1031421</v>
      </c>
      <c r="D2218">
        <v>114.82</v>
      </c>
      <c r="E2218">
        <v>114.86</v>
      </c>
      <c r="F2218">
        <v>175.48910000000001</v>
      </c>
    </row>
    <row r="2219" spans="1:6" x14ac:dyDescent="0.3">
      <c r="A2219" s="1">
        <v>41569</v>
      </c>
      <c r="B2219">
        <v>115.48</v>
      </c>
      <c r="C2219">
        <v>1372084</v>
      </c>
      <c r="D2219">
        <v>115.37</v>
      </c>
      <c r="E2219">
        <v>115.54</v>
      </c>
      <c r="F2219">
        <v>176.51519999999999</v>
      </c>
    </row>
    <row r="2220" spans="1:6" x14ac:dyDescent="0.3">
      <c r="A2220" s="1">
        <v>41570</v>
      </c>
      <c r="B2220">
        <v>115.45</v>
      </c>
      <c r="C2220">
        <v>1514990</v>
      </c>
      <c r="D2220">
        <v>115.39</v>
      </c>
      <c r="E2220">
        <v>115.55</v>
      </c>
      <c r="F2220">
        <v>176.95930000000001</v>
      </c>
    </row>
    <row r="2221" spans="1:6" x14ac:dyDescent="0.3">
      <c r="A2221" s="1">
        <v>41571</v>
      </c>
      <c r="B2221">
        <v>115.33</v>
      </c>
      <c r="C2221">
        <v>1500163</v>
      </c>
      <c r="D2221">
        <v>115.21</v>
      </c>
      <c r="E2221">
        <v>115.39</v>
      </c>
      <c r="F2221">
        <v>176.4693</v>
      </c>
    </row>
    <row r="2222" spans="1:6" x14ac:dyDescent="0.3">
      <c r="A2222" s="1">
        <v>41572</v>
      </c>
      <c r="B2222">
        <v>115.32</v>
      </c>
      <c r="C2222">
        <v>708676</v>
      </c>
      <c r="D2222">
        <v>115.3</v>
      </c>
      <c r="E2222">
        <v>115.44</v>
      </c>
      <c r="F2222">
        <v>176.57650000000001</v>
      </c>
    </row>
    <row r="2223" spans="1:6" x14ac:dyDescent="0.3">
      <c r="A2223" s="1">
        <v>41575</v>
      </c>
      <c r="B2223">
        <v>115.43</v>
      </c>
      <c r="C2223">
        <v>2960222</v>
      </c>
      <c r="D2223">
        <v>115.46</v>
      </c>
      <c r="E2223">
        <v>115.54</v>
      </c>
      <c r="F2223">
        <v>176.57650000000001</v>
      </c>
    </row>
    <row r="2224" spans="1:6" x14ac:dyDescent="0.3">
      <c r="A2224" s="1">
        <v>41576</v>
      </c>
      <c r="B2224">
        <v>115.59</v>
      </c>
      <c r="C2224">
        <v>1584267</v>
      </c>
      <c r="D2224">
        <v>115.53</v>
      </c>
      <c r="E2224">
        <v>115.67</v>
      </c>
      <c r="F2224">
        <v>176.69900000000001</v>
      </c>
    </row>
    <row r="2225" spans="1:6" x14ac:dyDescent="0.3">
      <c r="A2225" s="1">
        <v>41577</v>
      </c>
      <c r="B2225">
        <v>115.36</v>
      </c>
      <c r="C2225">
        <v>1436243</v>
      </c>
      <c r="D2225">
        <v>115.33</v>
      </c>
      <c r="E2225">
        <v>115.49</v>
      </c>
      <c r="F2225">
        <v>176.4846</v>
      </c>
    </row>
    <row r="2226" spans="1:6" x14ac:dyDescent="0.3">
      <c r="A2226" s="1">
        <v>41578</v>
      </c>
      <c r="B2226">
        <v>115.2</v>
      </c>
      <c r="C2226">
        <v>1072751</v>
      </c>
      <c r="D2226">
        <v>115.2</v>
      </c>
      <c r="E2226">
        <v>115.36</v>
      </c>
      <c r="F2226">
        <v>176.39269999999999</v>
      </c>
    </row>
    <row r="2227" spans="1:6" x14ac:dyDescent="0.3">
      <c r="A2227" s="1">
        <v>41579</v>
      </c>
      <c r="B2227">
        <v>114.51</v>
      </c>
      <c r="C2227">
        <v>1965250</v>
      </c>
      <c r="D2227">
        <v>114.45</v>
      </c>
      <c r="E2227">
        <v>114.51</v>
      </c>
      <c r="F2227">
        <v>175.68819999999999</v>
      </c>
    </row>
    <row r="2228" spans="1:6" x14ac:dyDescent="0.3">
      <c r="A2228" s="1">
        <v>41582</v>
      </c>
      <c r="B2228">
        <v>114.54</v>
      </c>
      <c r="C2228">
        <v>772413</v>
      </c>
      <c r="D2228">
        <v>114.53</v>
      </c>
      <c r="E2228">
        <v>114.57</v>
      </c>
      <c r="F2228">
        <v>175.85720000000001</v>
      </c>
    </row>
    <row r="2229" spans="1:6" x14ac:dyDescent="0.3">
      <c r="A2229" s="1">
        <v>41583</v>
      </c>
      <c r="B2229">
        <v>114.05</v>
      </c>
      <c r="C2229">
        <v>1264654</v>
      </c>
      <c r="D2229">
        <v>114</v>
      </c>
      <c r="E2229">
        <v>114.04</v>
      </c>
      <c r="F2229">
        <v>175.27340000000001</v>
      </c>
    </row>
    <row r="2230" spans="1:6" x14ac:dyDescent="0.3">
      <c r="A2230" s="1">
        <v>41584</v>
      </c>
      <c r="B2230">
        <v>114.18</v>
      </c>
      <c r="C2230">
        <v>1061418</v>
      </c>
      <c r="D2230">
        <v>114.11</v>
      </c>
      <c r="E2230">
        <v>114.18</v>
      </c>
      <c r="F2230">
        <v>175.18119999999999</v>
      </c>
    </row>
    <row r="2231" spans="1:6" x14ac:dyDescent="0.3">
      <c r="A2231" s="1">
        <v>41585</v>
      </c>
      <c r="B2231">
        <v>114.41</v>
      </c>
      <c r="C2231">
        <v>1336951</v>
      </c>
      <c r="D2231">
        <v>114.32</v>
      </c>
      <c r="E2231">
        <v>114.47</v>
      </c>
      <c r="F2231">
        <v>175.6575</v>
      </c>
    </row>
    <row r="2232" spans="1:6" x14ac:dyDescent="0.3">
      <c r="A2232" s="1">
        <v>41586</v>
      </c>
      <c r="B2232">
        <v>113.29</v>
      </c>
      <c r="C2232">
        <v>1633987</v>
      </c>
      <c r="D2232">
        <v>113.23</v>
      </c>
      <c r="E2232">
        <v>113.35</v>
      </c>
      <c r="F2232">
        <v>173.98269999999999</v>
      </c>
    </row>
    <row r="2233" spans="1:6" x14ac:dyDescent="0.3">
      <c r="A2233" s="1">
        <v>41589</v>
      </c>
      <c r="B2233">
        <v>113.1</v>
      </c>
      <c r="C2233">
        <v>1241465</v>
      </c>
      <c r="D2233">
        <v>112.99</v>
      </c>
      <c r="E2233">
        <v>113.11</v>
      </c>
      <c r="F2233">
        <v>174.04409999999999</v>
      </c>
    </row>
    <row r="2234" spans="1:6" x14ac:dyDescent="0.3">
      <c r="A2234" s="1">
        <v>41590</v>
      </c>
      <c r="B2234">
        <v>113.18</v>
      </c>
      <c r="C2234">
        <v>2301933</v>
      </c>
      <c r="D2234">
        <v>113.06</v>
      </c>
      <c r="E2234">
        <v>113.21</v>
      </c>
      <c r="F2234">
        <v>173.73679999999999</v>
      </c>
    </row>
    <row r="2235" spans="1:6" x14ac:dyDescent="0.3">
      <c r="A2235" s="1">
        <v>41591</v>
      </c>
      <c r="B2235">
        <v>113.44</v>
      </c>
      <c r="C2235">
        <v>4339654</v>
      </c>
      <c r="D2235">
        <v>113.38</v>
      </c>
      <c r="E2235">
        <v>113.54</v>
      </c>
      <c r="F2235">
        <v>174.29</v>
      </c>
    </row>
    <row r="2236" spans="1:6" x14ac:dyDescent="0.3">
      <c r="A2236" s="1">
        <v>41592</v>
      </c>
      <c r="B2236">
        <v>114.06</v>
      </c>
      <c r="C2236">
        <v>1355513</v>
      </c>
      <c r="D2236">
        <v>114.01</v>
      </c>
      <c r="E2236">
        <v>114.14</v>
      </c>
      <c r="F2236">
        <v>175.0121</v>
      </c>
    </row>
    <row r="2237" spans="1:6" x14ac:dyDescent="0.3">
      <c r="A2237" s="1">
        <v>41593</v>
      </c>
      <c r="B2237">
        <v>114.06</v>
      </c>
      <c r="C2237">
        <v>1451167</v>
      </c>
      <c r="D2237">
        <v>113.94</v>
      </c>
      <c r="E2237">
        <v>114.1</v>
      </c>
      <c r="F2237">
        <v>175.24260000000001</v>
      </c>
    </row>
    <row r="2238" spans="1:6" x14ac:dyDescent="0.3">
      <c r="A2238" s="1">
        <v>41596</v>
      </c>
      <c r="B2238">
        <v>114.57</v>
      </c>
      <c r="C2238">
        <v>3003937</v>
      </c>
      <c r="D2238">
        <v>114.44</v>
      </c>
      <c r="E2238">
        <v>114.56</v>
      </c>
      <c r="F2238">
        <v>175.87260000000001</v>
      </c>
    </row>
    <row r="2239" spans="1:6" x14ac:dyDescent="0.3">
      <c r="A2239" s="1">
        <v>41597</v>
      </c>
      <c r="B2239">
        <v>114.17</v>
      </c>
      <c r="C2239">
        <v>914258</v>
      </c>
      <c r="D2239">
        <v>114.17</v>
      </c>
      <c r="E2239">
        <v>114.25</v>
      </c>
      <c r="F2239">
        <v>175.45769999999999</v>
      </c>
    </row>
    <row r="2240" spans="1:6" x14ac:dyDescent="0.3">
      <c r="A2240" s="1">
        <v>41598</v>
      </c>
      <c r="B2240">
        <v>113.68</v>
      </c>
      <c r="C2240">
        <v>1881308</v>
      </c>
      <c r="D2240">
        <v>113.52</v>
      </c>
      <c r="E2240">
        <v>113.66</v>
      </c>
      <c r="F2240">
        <v>174.88919999999999</v>
      </c>
    </row>
    <row r="2241" spans="1:6" x14ac:dyDescent="0.3">
      <c r="A2241" s="1">
        <v>41599</v>
      </c>
      <c r="B2241">
        <v>113.9</v>
      </c>
      <c r="C2241">
        <v>3320593</v>
      </c>
      <c r="D2241">
        <v>113.82</v>
      </c>
      <c r="E2241">
        <v>113.96</v>
      </c>
      <c r="F2241">
        <v>174.73560000000001</v>
      </c>
    </row>
    <row r="2242" spans="1:6" x14ac:dyDescent="0.3">
      <c r="A2242" s="1">
        <v>41600</v>
      </c>
      <c r="B2242">
        <v>114.3</v>
      </c>
      <c r="C2242">
        <v>1190923</v>
      </c>
      <c r="D2242">
        <v>114.21</v>
      </c>
      <c r="E2242">
        <v>114.33</v>
      </c>
      <c r="F2242">
        <v>175.3963</v>
      </c>
    </row>
    <row r="2243" spans="1:6" x14ac:dyDescent="0.3">
      <c r="A2243" s="1">
        <v>41603</v>
      </c>
      <c r="B2243">
        <v>114.5</v>
      </c>
      <c r="C2243">
        <v>1189158</v>
      </c>
      <c r="D2243">
        <v>114.38</v>
      </c>
      <c r="E2243">
        <v>114.51</v>
      </c>
      <c r="F2243">
        <v>175.68819999999999</v>
      </c>
    </row>
    <row r="2244" spans="1:6" x14ac:dyDescent="0.3">
      <c r="A2244" s="1">
        <v>41604</v>
      </c>
      <c r="B2244">
        <v>114.73</v>
      </c>
      <c r="C2244">
        <v>1044471</v>
      </c>
      <c r="D2244">
        <v>114.64</v>
      </c>
      <c r="E2244">
        <v>114.78</v>
      </c>
      <c r="F2244">
        <v>176.2567</v>
      </c>
    </row>
    <row r="2245" spans="1:6" x14ac:dyDescent="0.3">
      <c r="A2245" s="1">
        <v>41605</v>
      </c>
      <c r="B2245">
        <v>114.75</v>
      </c>
      <c r="C2245">
        <v>2387862</v>
      </c>
      <c r="D2245">
        <v>114.7</v>
      </c>
      <c r="E2245">
        <v>114.75</v>
      </c>
      <c r="F2245">
        <v>175.71889999999999</v>
      </c>
    </row>
    <row r="2246" spans="1:6" x14ac:dyDescent="0.3">
      <c r="A2246" s="1">
        <v>41607</v>
      </c>
      <c r="B2246">
        <v>114.66</v>
      </c>
      <c r="C2246">
        <v>741236</v>
      </c>
      <c r="D2246">
        <v>114.38</v>
      </c>
      <c r="E2246">
        <v>115.98</v>
      </c>
      <c r="F2246">
        <v>175.81110000000001</v>
      </c>
    </row>
    <row r="2247" spans="1:6" x14ac:dyDescent="0.3">
      <c r="A2247" s="1">
        <v>41610</v>
      </c>
      <c r="B2247">
        <v>113.75</v>
      </c>
      <c r="C2247">
        <v>5715463</v>
      </c>
      <c r="D2247">
        <v>113.75</v>
      </c>
      <c r="E2247">
        <v>113.91</v>
      </c>
      <c r="F2247">
        <v>175.36199999999999</v>
      </c>
    </row>
    <row r="2248" spans="1:6" x14ac:dyDescent="0.3">
      <c r="A2248" s="1">
        <v>41611</v>
      </c>
      <c r="B2248">
        <v>114.04</v>
      </c>
      <c r="C2248">
        <v>1164498</v>
      </c>
      <c r="D2248">
        <v>113.82</v>
      </c>
      <c r="E2248">
        <v>114.04</v>
      </c>
      <c r="F2248">
        <v>175.5778</v>
      </c>
    </row>
    <row r="2249" spans="1:6" x14ac:dyDescent="0.3">
      <c r="A2249" s="1">
        <v>41612</v>
      </c>
      <c r="B2249">
        <v>113.67</v>
      </c>
      <c r="C2249">
        <v>1705008</v>
      </c>
      <c r="D2249">
        <v>113.57</v>
      </c>
      <c r="E2249">
        <v>113.69</v>
      </c>
      <c r="F2249">
        <v>174.80709999999999</v>
      </c>
    </row>
    <row r="2250" spans="1:6" x14ac:dyDescent="0.3">
      <c r="A2250" s="1">
        <v>41613</v>
      </c>
      <c r="B2250">
        <v>113.42</v>
      </c>
      <c r="C2250">
        <v>1234430</v>
      </c>
      <c r="D2250">
        <v>113.27</v>
      </c>
      <c r="E2250">
        <v>113.4</v>
      </c>
      <c r="F2250">
        <v>174.80709999999999</v>
      </c>
    </row>
    <row r="2251" spans="1:6" x14ac:dyDescent="0.3">
      <c r="A2251" s="1">
        <v>41614</v>
      </c>
      <c r="B2251">
        <v>113.66</v>
      </c>
      <c r="C2251">
        <v>737367</v>
      </c>
      <c r="D2251">
        <v>113.66</v>
      </c>
      <c r="E2251">
        <v>113.79</v>
      </c>
      <c r="F2251">
        <v>174.60669999999999</v>
      </c>
    </row>
    <row r="2252" spans="1:6" x14ac:dyDescent="0.3">
      <c r="A2252" s="1">
        <v>41617</v>
      </c>
      <c r="B2252">
        <v>113.83</v>
      </c>
      <c r="C2252">
        <v>592740</v>
      </c>
      <c r="D2252">
        <v>113.73</v>
      </c>
      <c r="E2252">
        <v>113.86</v>
      </c>
      <c r="F2252">
        <v>175.09989999999999</v>
      </c>
    </row>
    <row r="2253" spans="1:6" x14ac:dyDescent="0.3">
      <c r="A2253" s="1">
        <v>41618</v>
      </c>
      <c r="B2253">
        <v>114.29</v>
      </c>
      <c r="C2253">
        <v>1171645</v>
      </c>
      <c r="D2253">
        <v>114.21</v>
      </c>
      <c r="E2253">
        <v>114.36</v>
      </c>
      <c r="F2253">
        <v>175.8861</v>
      </c>
    </row>
    <row r="2254" spans="1:6" x14ac:dyDescent="0.3">
      <c r="A2254" s="1">
        <v>41619</v>
      </c>
      <c r="B2254">
        <v>113.97</v>
      </c>
      <c r="C2254">
        <v>1087799</v>
      </c>
      <c r="D2254">
        <v>113.9</v>
      </c>
      <c r="E2254">
        <v>114.01</v>
      </c>
      <c r="F2254">
        <v>175.6086</v>
      </c>
    </row>
    <row r="2255" spans="1:6" x14ac:dyDescent="0.3">
      <c r="A2255" s="1">
        <v>41620</v>
      </c>
      <c r="B2255">
        <v>113.78</v>
      </c>
      <c r="C2255">
        <v>877316</v>
      </c>
      <c r="D2255">
        <v>113.78</v>
      </c>
      <c r="E2255">
        <v>113.8</v>
      </c>
      <c r="F2255">
        <v>175.37739999999999</v>
      </c>
    </row>
    <row r="2256" spans="1:6" x14ac:dyDescent="0.3">
      <c r="A2256" s="1">
        <v>41621</v>
      </c>
      <c r="B2256">
        <v>114.09</v>
      </c>
      <c r="C2256">
        <v>903993</v>
      </c>
      <c r="D2256">
        <v>114.05</v>
      </c>
      <c r="E2256">
        <v>114.13</v>
      </c>
      <c r="F2256">
        <v>175.6857</v>
      </c>
    </row>
    <row r="2257" spans="1:6" x14ac:dyDescent="0.3">
      <c r="A2257" s="1">
        <v>41624</v>
      </c>
      <c r="B2257">
        <v>114.18</v>
      </c>
      <c r="C2257">
        <v>1593535</v>
      </c>
      <c r="D2257">
        <v>114.11</v>
      </c>
      <c r="E2257">
        <v>114.25</v>
      </c>
      <c r="F2257">
        <v>175.7011</v>
      </c>
    </row>
    <row r="2258" spans="1:6" x14ac:dyDescent="0.3">
      <c r="A2258" s="1">
        <v>41625</v>
      </c>
      <c r="B2258">
        <v>114.52</v>
      </c>
      <c r="C2258">
        <v>1500769</v>
      </c>
      <c r="D2258">
        <v>114.38</v>
      </c>
      <c r="E2258">
        <v>114.52</v>
      </c>
      <c r="F2258">
        <v>176.2407</v>
      </c>
    </row>
    <row r="2259" spans="1:6" x14ac:dyDescent="0.3">
      <c r="A2259" s="1">
        <v>41626</v>
      </c>
      <c r="B2259">
        <v>114.52</v>
      </c>
      <c r="C2259">
        <v>1946928</v>
      </c>
      <c r="D2259">
        <v>114.45</v>
      </c>
      <c r="E2259">
        <v>114.56</v>
      </c>
      <c r="F2259">
        <v>176.44110000000001</v>
      </c>
    </row>
    <row r="2260" spans="1:6" x14ac:dyDescent="0.3">
      <c r="A2260" s="1">
        <v>41627</v>
      </c>
      <c r="B2260">
        <v>114.35</v>
      </c>
      <c r="C2260">
        <v>2493324</v>
      </c>
      <c r="D2260">
        <v>114.27</v>
      </c>
      <c r="E2260">
        <v>114.39</v>
      </c>
      <c r="F2260">
        <v>175.8553</v>
      </c>
    </row>
    <row r="2261" spans="1:6" x14ac:dyDescent="0.3">
      <c r="A2261" s="1">
        <v>41628</v>
      </c>
      <c r="B2261">
        <v>114.88</v>
      </c>
      <c r="C2261">
        <v>1269677</v>
      </c>
      <c r="D2261">
        <v>114.65</v>
      </c>
      <c r="E2261">
        <v>114.87</v>
      </c>
      <c r="F2261">
        <v>176.5181</v>
      </c>
    </row>
    <row r="2262" spans="1:6" x14ac:dyDescent="0.3">
      <c r="A2262" s="1">
        <v>41631</v>
      </c>
      <c r="B2262">
        <v>114.7</v>
      </c>
      <c r="C2262">
        <v>1204923</v>
      </c>
      <c r="D2262">
        <v>114.7</v>
      </c>
      <c r="E2262">
        <v>114.83</v>
      </c>
      <c r="F2262">
        <v>176.3948</v>
      </c>
    </row>
    <row r="2263" spans="1:6" x14ac:dyDescent="0.3">
      <c r="A2263" s="1">
        <v>41632</v>
      </c>
      <c r="B2263">
        <v>114.67</v>
      </c>
      <c r="C2263">
        <v>1003468</v>
      </c>
      <c r="D2263">
        <v>114.29</v>
      </c>
      <c r="E2263">
        <v>115.63</v>
      </c>
      <c r="F2263">
        <v>175.8399</v>
      </c>
    </row>
    <row r="2264" spans="1:6" x14ac:dyDescent="0.3">
      <c r="A2264" s="1">
        <v>41634</v>
      </c>
      <c r="B2264">
        <v>114.24</v>
      </c>
      <c r="C2264">
        <v>2268040</v>
      </c>
      <c r="D2264">
        <v>114.25</v>
      </c>
      <c r="E2264">
        <v>114.34</v>
      </c>
      <c r="F2264">
        <v>175.75919999999999</v>
      </c>
    </row>
    <row r="2265" spans="1:6" x14ac:dyDescent="0.3">
      <c r="A2265" s="1">
        <v>41635</v>
      </c>
      <c r="B2265">
        <v>114.14</v>
      </c>
      <c r="C2265">
        <v>2463693</v>
      </c>
      <c r="D2265">
        <v>114.1</v>
      </c>
      <c r="E2265">
        <v>114.21</v>
      </c>
      <c r="F2265">
        <v>175.68190000000001</v>
      </c>
    </row>
    <row r="2266" spans="1:6" x14ac:dyDescent="0.3">
      <c r="A2266" s="1">
        <v>41638</v>
      </c>
      <c r="B2266">
        <v>114.48</v>
      </c>
      <c r="C2266">
        <v>2790011</v>
      </c>
      <c r="D2266">
        <v>114.31</v>
      </c>
      <c r="E2266">
        <v>114.48</v>
      </c>
      <c r="F2266">
        <v>176.40860000000001</v>
      </c>
    </row>
    <row r="2267" spans="1:6" x14ac:dyDescent="0.3">
      <c r="A2267" s="1">
        <v>41639</v>
      </c>
      <c r="B2267">
        <v>114.188</v>
      </c>
      <c r="C2267">
        <v>1658580</v>
      </c>
      <c r="D2267">
        <v>114.2</v>
      </c>
      <c r="E2267">
        <v>114.29</v>
      </c>
      <c r="F2267">
        <v>175.68190000000001</v>
      </c>
    </row>
    <row r="2268" spans="1:6" x14ac:dyDescent="0.3">
      <c r="A2268" s="1">
        <v>41641</v>
      </c>
      <c r="B2268">
        <v>114.41</v>
      </c>
      <c r="C2268">
        <v>1887706</v>
      </c>
      <c r="D2268">
        <v>114.3</v>
      </c>
      <c r="E2268">
        <v>114.42</v>
      </c>
      <c r="F2268">
        <v>176.5478</v>
      </c>
    </row>
    <row r="2269" spans="1:6" x14ac:dyDescent="0.3">
      <c r="A2269" s="1">
        <v>41642</v>
      </c>
      <c r="B2269">
        <v>114.58</v>
      </c>
      <c r="C2269">
        <v>1695776</v>
      </c>
      <c r="D2269">
        <v>114.54</v>
      </c>
      <c r="E2269">
        <v>114.61</v>
      </c>
      <c r="F2269">
        <v>176.47049999999999</v>
      </c>
    </row>
    <row r="2270" spans="1:6" x14ac:dyDescent="0.3">
      <c r="A2270" s="1">
        <v>41645</v>
      </c>
      <c r="B2270">
        <v>114.83</v>
      </c>
      <c r="C2270">
        <v>1171730</v>
      </c>
      <c r="D2270">
        <v>114.73</v>
      </c>
      <c r="E2270">
        <v>114.87</v>
      </c>
      <c r="F2270">
        <v>177.02709999999999</v>
      </c>
    </row>
    <row r="2271" spans="1:6" x14ac:dyDescent="0.3">
      <c r="A2271" s="1">
        <v>41646</v>
      </c>
      <c r="B2271">
        <v>114.74</v>
      </c>
      <c r="C2271">
        <v>1086511</v>
      </c>
      <c r="D2271">
        <v>114.71</v>
      </c>
      <c r="E2271">
        <v>114.84</v>
      </c>
      <c r="F2271">
        <v>177.089</v>
      </c>
    </row>
    <row r="2272" spans="1:6" x14ac:dyDescent="0.3">
      <c r="A2272" s="1">
        <v>41647</v>
      </c>
      <c r="B2272">
        <v>114.25</v>
      </c>
      <c r="C2272">
        <v>1067026</v>
      </c>
      <c r="D2272">
        <v>114.26</v>
      </c>
      <c r="E2272">
        <v>114.4</v>
      </c>
      <c r="F2272">
        <v>176.26949999999999</v>
      </c>
    </row>
    <row r="2273" spans="1:6" x14ac:dyDescent="0.3">
      <c r="A2273" s="1">
        <v>41648</v>
      </c>
      <c r="B2273">
        <v>114.51</v>
      </c>
      <c r="C2273">
        <v>1216005</v>
      </c>
      <c r="D2273">
        <v>114.48</v>
      </c>
      <c r="E2273">
        <v>114.5</v>
      </c>
      <c r="F2273">
        <v>176.6097</v>
      </c>
    </row>
    <row r="2274" spans="1:6" x14ac:dyDescent="0.3">
      <c r="A2274" s="1">
        <v>41649</v>
      </c>
      <c r="B2274">
        <v>115.13</v>
      </c>
      <c r="C2274">
        <v>1736880</v>
      </c>
      <c r="D2274">
        <v>115.12</v>
      </c>
      <c r="E2274">
        <v>115.17</v>
      </c>
      <c r="F2274">
        <v>177.8312</v>
      </c>
    </row>
    <row r="2275" spans="1:6" x14ac:dyDescent="0.3">
      <c r="A2275" s="1">
        <v>41652</v>
      </c>
      <c r="B2275">
        <v>115.35</v>
      </c>
      <c r="C2275">
        <v>2109921</v>
      </c>
      <c r="D2275">
        <v>115.27</v>
      </c>
      <c r="E2275">
        <v>115.35</v>
      </c>
      <c r="F2275">
        <v>178.23320000000001</v>
      </c>
    </row>
    <row r="2276" spans="1:6" x14ac:dyDescent="0.3">
      <c r="A2276" s="1">
        <v>41653</v>
      </c>
      <c r="B2276">
        <v>115.01</v>
      </c>
      <c r="C2276">
        <v>1529246</v>
      </c>
      <c r="D2276">
        <v>115.1</v>
      </c>
      <c r="E2276">
        <v>115.16</v>
      </c>
      <c r="F2276">
        <v>177.6765</v>
      </c>
    </row>
    <row r="2277" spans="1:6" x14ac:dyDescent="0.3">
      <c r="A2277" s="1">
        <v>41654</v>
      </c>
      <c r="B2277">
        <v>115.04</v>
      </c>
      <c r="C2277">
        <v>1495041</v>
      </c>
      <c r="D2277">
        <v>114.98</v>
      </c>
      <c r="E2277">
        <v>115.05</v>
      </c>
      <c r="F2277">
        <v>177.47550000000001</v>
      </c>
    </row>
    <row r="2278" spans="1:6" x14ac:dyDescent="0.3">
      <c r="A2278" s="1">
        <v>41655</v>
      </c>
      <c r="B2278">
        <v>115.31</v>
      </c>
      <c r="C2278">
        <v>1372315</v>
      </c>
      <c r="D2278">
        <v>115.23</v>
      </c>
      <c r="E2278">
        <v>115.32</v>
      </c>
      <c r="F2278">
        <v>177.98580000000001</v>
      </c>
    </row>
    <row r="2279" spans="1:6" x14ac:dyDescent="0.3">
      <c r="A2279" s="1">
        <v>41656</v>
      </c>
      <c r="B2279">
        <v>115.44</v>
      </c>
      <c r="C2279">
        <v>1765950</v>
      </c>
      <c r="D2279">
        <v>115.4</v>
      </c>
      <c r="E2279">
        <v>115.46</v>
      </c>
      <c r="F2279">
        <v>178.07859999999999</v>
      </c>
    </row>
    <row r="2280" spans="1:6" x14ac:dyDescent="0.3">
      <c r="A2280" s="1">
        <v>41660</v>
      </c>
      <c r="B2280">
        <v>115.28</v>
      </c>
      <c r="C2280">
        <v>1114065</v>
      </c>
      <c r="D2280">
        <v>115.22</v>
      </c>
      <c r="E2280">
        <v>115.28</v>
      </c>
      <c r="F2280">
        <v>178.23320000000001</v>
      </c>
    </row>
    <row r="2281" spans="1:6" x14ac:dyDescent="0.3">
      <c r="A2281" s="1">
        <v>41661</v>
      </c>
      <c r="B2281">
        <v>115</v>
      </c>
      <c r="C2281">
        <v>1687767</v>
      </c>
      <c r="D2281">
        <v>114.97</v>
      </c>
      <c r="E2281">
        <v>115.06</v>
      </c>
      <c r="F2281">
        <v>177.76929999999999</v>
      </c>
    </row>
    <row r="2282" spans="1:6" x14ac:dyDescent="0.3">
      <c r="A2282" s="1">
        <v>41662</v>
      </c>
      <c r="B2282">
        <v>115.44</v>
      </c>
      <c r="C2282">
        <v>1597606</v>
      </c>
      <c r="D2282">
        <v>115.37</v>
      </c>
      <c r="E2282">
        <v>115.49</v>
      </c>
      <c r="F2282">
        <v>178.57339999999999</v>
      </c>
    </row>
    <row r="2283" spans="1:6" x14ac:dyDescent="0.3">
      <c r="A2283" s="1">
        <v>41663</v>
      </c>
      <c r="B2283">
        <v>115.36</v>
      </c>
      <c r="C2283">
        <v>1681425</v>
      </c>
      <c r="D2283">
        <v>115.32</v>
      </c>
      <c r="E2283">
        <v>115.46</v>
      </c>
      <c r="F2283">
        <v>178.31049999999999</v>
      </c>
    </row>
    <row r="2284" spans="1:6" x14ac:dyDescent="0.3">
      <c r="A2284" s="1">
        <v>41666</v>
      </c>
      <c r="B2284">
        <v>115.14</v>
      </c>
      <c r="C2284">
        <v>1979560</v>
      </c>
      <c r="D2284">
        <v>115.04</v>
      </c>
      <c r="E2284">
        <v>115.22</v>
      </c>
      <c r="F2284">
        <v>178.20230000000001</v>
      </c>
    </row>
    <row r="2285" spans="1:6" x14ac:dyDescent="0.3">
      <c r="A2285" s="1">
        <v>41667</v>
      </c>
      <c r="B2285">
        <v>115.7</v>
      </c>
      <c r="C2285">
        <v>2420888</v>
      </c>
      <c r="D2285">
        <v>115.63</v>
      </c>
      <c r="E2285">
        <v>115.66</v>
      </c>
      <c r="F2285">
        <v>178.3724</v>
      </c>
    </row>
    <row r="2286" spans="1:6" x14ac:dyDescent="0.3">
      <c r="A2286" s="1">
        <v>41668</v>
      </c>
      <c r="B2286">
        <v>115.93</v>
      </c>
      <c r="C2286">
        <v>2105508</v>
      </c>
      <c r="D2286">
        <v>115.89</v>
      </c>
      <c r="E2286">
        <v>116</v>
      </c>
      <c r="F2286">
        <v>178.9135</v>
      </c>
    </row>
    <row r="2287" spans="1:6" x14ac:dyDescent="0.3">
      <c r="A2287" s="1">
        <v>41669</v>
      </c>
      <c r="B2287">
        <v>115.99</v>
      </c>
      <c r="C2287">
        <v>1821883</v>
      </c>
      <c r="D2287">
        <v>115.85</v>
      </c>
      <c r="E2287">
        <v>116</v>
      </c>
      <c r="F2287">
        <v>178.9599</v>
      </c>
    </row>
    <row r="2288" spans="1:6" x14ac:dyDescent="0.3">
      <c r="A2288" s="1">
        <v>41670</v>
      </c>
      <c r="B2288">
        <v>116.34</v>
      </c>
      <c r="C2288">
        <v>1427367</v>
      </c>
      <c r="D2288">
        <v>116.14</v>
      </c>
      <c r="E2288">
        <v>116.25</v>
      </c>
      <c r="F2288">
        <v>179.1455</v>
      </c>
    </row>
    <row r="2289" spans="1:6" x14ac:dyDescent="0.3">
      <c r="A2289" s="1">
        <v>41673</v>
      </c>
      <c r="B2289">
        <v>116.74</v>
      </c>
      <c r="C2289">
        <v>6064572</v>
      </c>
      <c r="D2289">
        <v>116.59</v>
      </c>
      <c r="E2289">
        <v>116.73</v>
      </c>
      <c r="F2289">
        <v>179.8998</v>
      </c>
    </row>
    <row r="2290" spans="1:6" x14ac:dyDescent="0.3">
      <c r="A2290" s="1">
        <v>41674</v>
      </c>
      <c r="B2290">
        <v>116.18</v>
      </c>
      <c r="C2290">
        <v>2014976</v>
      </c>
      <c r="D2290">
        <v>116.11</v>
      </c>
      <c r="E2290">
        <v>116.23</v>
      </c>
      <c r="F2290">
        <v>179.68270000000001</v>
      </c>
    </row>
    <row r="2291" spans="1:6" x14ac:dyDescent="0.3">
      <c r="A2291" s="1">
        <v>41675</v>
      </c>
      <c r="B2291">
        <v>115.81</v>
      </c>
      <c r="C2291">
        <v>3226915</v>
      </c>
      <c r="D2291">
        <v>115.76</v>
      </c>
      <c r="E2291">
        <v>115.86</v>
      </c>
      <c r="F2291">
        <v>179.0779</v>
      </c>
    </row>
    <row r="2292" spans="1:6" x14ac:dyDescent="0.3">
      <c r="A2292" s="1">
        <v>41676</v>
      </c>
      <c r="B2292">
        <v>115.7</v>
      </c>
      <c r="C2292">
        <v>853509</v>
      </c>
      <c r="D2292">
        <v>115.72</v>
      </c>
      <c r="E2292">
        <v>115.82</v>
      </c>
      <c r="F2292">
        <v>178.9538</v>
      </c>
    </row>
    <row r="2293" spans="1:6" x14ac:dyDescent="0.3">
      <c r="A2293" s="1">
        <v>41677</v>
      </c>
      <c r="B2293">
        <v>116.06</v>
      </c>
      <c r="C2293">
        <v>1077039</v>
      </c>
      <c r="D2293">
        <v>115.98</v>
      </c>
      <c r="E2293">
        <v>116.07</v>
      </c>
      <c r="F2293">
        <v>179.41909999999999</v>
      </c>
    </row>
    <row r="2294" spans="1:6" x14ac:dyDescent="0.3">
      <c r="A2294" s="1">
        <v>41680</v>
      </c>
      <c r="B2294">
        <v>116.11</v>
      </c>
      <c r="C2294">
        <v>1048771</v>
      </c>
      <c r="D2294">
        <v>116.05</v>
      </c>
      <c r="E2294">
        <v>116.17</v>
      </c>
      <c r="F2294">
        <v>179.4811</v>
      </c>
    </row>
    <row r="2295" spans="1:6" x14ac:dyDescent="0.3">
      <c r="A2295" s="1">
        <v>41681</v>
      </c>
      <c r="B2295">
        <v>115.87</v>
      </c>
      <c r="C2295">
        <v>2288924</v>
      </c>
      <c r="D2295">
        <v>115.76</v>
      </c>
      <c r="E2295">
        <v>115.87</v>
      </c>
      <c r="F2295">
        <v>179.10890000000001</v>
      </c>
    </row>
    <row r="2296" spans="1:6" x14ac:dyDescent="0.3">
      <c r="A2296" s="1">
        <v>41682</v>
      </c>
      <c r="B2296">
        <v>115.52</v>
      </c>
      <c r="C2296">
        <v>971487</v>
      </c>
      <c r="D2296">
        <v>115.54</v>
      </c>
      <c r="E2296">
        <v>115.58</v>
      </c>
      <c r="F2296">
        <v>178.9228</v>
      </c>
    </row>
    <row r="2297" spans="1:6" x14ac:dyDescent="0.3">
      <c r="A2297" s="1">
        <v>41683</v>
      </c>
      <c r="B2297">
        <v>116</v>
      </c>
      <c r="C2297">
        <v>1125453</v>
      </c>
      <c r="D2297">
        <v>115.95</v>
      </c>
      <c r="E2297">
        <v>116.06</v>
      </c>
      <c r="F2297">
        <v>179.7758</v>
      </c>
    </row>
    <row r="2298" spans="1:6" x14ac:dyDescent="0.3">
      <c r="A2298" s="1">
        <v>41684</v>
      </c>
      <c r="B2298">
        <v>116.22</v>
      </c>
      <c r="C2298">
        <v>1064202</v>
      </c>
      <c r="D2298">
        <v>116.1</v>
      </c>
      <c r="E2298">
        <v>116.16</v>
      </c>
      <c r="F2298">
        <v>179.85329999999999</v>
      </c>
    </row>
    <row r="2299" spans="1:6" x14ac:dyDescent="0.3">
      <c r="A2299" s="1">
        <v>41688</v>
      </c>
      <c r="B2299">
        <v>116.46</v>
      </c>
      <c r="C2299">
        <v>1034352</v>
      </c>
      <c r="D2299">
        <v>116.42</v>
      </c>
      <c r="E2299">
        <v>116.46</v>
      </c>
      <c r="F2299">
        <v>180.4426</v>
      </c>
    </row>
    <row r="2300" spans="1:6" x14ac:dyDescent="0.3">
      <c r="A2300" s="1">
        <v>41689</v>
      </c>
      <c r="B2300">
        <v>116.33</v>
      </c>
      <c r="C2300">
        <v>1556891</v>
      </c>
      <c r="D2300">
        <v>116.27</v>
      </c>
      <c r="E2300">
        <v>116.41</v>
      </c>
      <c r="F2300">
        <v>180.0239</v>
      </c>
    </row>
    <row r="2301" spans="1:6" x14ac:dyDescent="0.3">
      <c r="A2301" s="1">
        <v>41690</v>
      </c>
      <c r="B2301">
        <v>116.18</v>
      </c>
      <c r="C2301">
        <v>1148838</v>
      </c>
      <c r="D2301">
        <v>116.1</v>
      </c>
      <c r="E2301">
        <v>116.23</v>
      </c>
      <c r="F2301">
        <v>179.57419999999999</v>
      </c>
    </row>
    <row r="2302" spans="1:6" x14ac:dyDescent="0.3">
      <c r="A2302" s="1">
        <v>41691</v>
      </c>
      <c r="B2302">
        <v>116.3</v>
      </c>
      <c r="C2302">
        <v>711003</v>
      </c>
      <c r="D2302">
        <v>116.28</v>
      </c>
      <c r="E2302">
        <v>116.32</v>
      </c>
      <c r="F2302">
        <v>180.07040000000001</v>
      </c>
    </row>
    <row r="2303" spans="1:6" x14ac:dyDescent="0.3">
      <c r="A2303" s="1">
        <v>41694</v>
      </c>
      <c r="B2303">
        <v>116.36</v>
      </c>
      <c r="C2303">
        <v>703569</v>
      </c>
      <c r="D2303">
        <v>116.22</v>
      </c>
      <c r="E2303">
        <v>116.36</v>
      </c>
      <c r="F2303">
        <v>180.0549</v>
      </c>
    </row>
    <row r="2304" spans="1:6" x14ac:dyDescent="0.3">
      <c r="A2304" s="1">
        <v>41695</v>
      </c>
      <c r="B2304">
        <v>116.81</v>
      </c>
      <c r="C2304">
        <v>787468</v>
      </c>
      <c r="D2304">
        <v>116.77</v>
      </c>
      <c r="E2304">
        <v>116.86</v>
      </c>
      <c r="F2304">
        <v>180.75280000000001</v>
      </c>
    </row>
    <row r="2305" spans="1:6" x14ac:dyDescent="0.3">
      <c r="A2305" s="1">
        <v>41696</v>
      </c>
      <c r="B2305">
        <v>117.19</v>
      </c>
      <c r="C2305">
        <v>898248</v>
      </c>
      <c r="D2305">
        <v>117.1</v>
      </c>
      <c r="E2305">
        <v>117.2</v>
      </c>
      <c r="F2305">
        <v>181.31110000000001</v>
      </c>
    </row>
    <row r="2306" spans="1:6" x14ac:dyDescent="0.3">
      <c r="A2306" s="1">
        <v>41697</v>
      </c>
      <c r="B2306">
        <v>117.39</v>
      </c>
      <c r="C2306">
        <v>964889</v>
      </c>
      <c r="D2306">
        <v>117.33</v>
      </c>
      <c r="E2306">
        <v>117.42</v>
      </c>
      <c r="F2306">
        <v>181.41970000000001</v>
      </c>
    </row>
    <row r="2307" spans="1:6" x14ac:dyDescent="0.3">
      <c r="A2307" s="1">
        <v>41698</v>
      </c>
      <c r="B2307">
        <v>117.32</v>
      </c>
      <c r="C2307">
        <v>1791911</v>
      </c>
      <c r="D2307">
        <v>117.3</v>
      </c>
      <c r="E2307">
        <v>117.41</v>
      </c>
      <c r="F2307">
        <v>181.48169999999999</v>
      </c>
    </row>
    <row r="2308" spans="1:6" x14ac:dyDescent="0.3">
      <c r="A2308" s="1">
        <v>41701</v>
      </c>
      <c r="B2308">
        <v>117.28</v>
      </c>
      <c r="C2308">
        <v>1292712</v>
      </c>
      <c r="D2308">
        <v>117.26</v>
      </c>
      <c r="E2308">
        <v>117.26</v>
      </c>
      <c r="F2308">
        <v>182.07980000000001</v>
      </c>
    </row>
    <row r="2309" spans="1:6" x14ac:dyDescent="0.3">
      <c r="A2309" s="1">
        <v>41702</v>
      </c>
      <c r="B2309">
        <v>116.65</v>
      </c>
      <c r="C2309">
        <v>1075920</v>
      </c>
      <c r="D2309">
        <v>116.65</v>
      </c>
      <c r="E2309">
        <v>116.66</v>
      </c>
      <c r="F2309">
        <v>181.36429999999999</v>
      </c>
    </row>
    <row r="2310" spans="1:6" x14ac:dyDescent="0.3">
      <c r="A2310" s="1">
        <v>41703</v>
      </c>
      <c r="B2310">
        <v>116.59</v>
      </c>
      <c r="C2310">
        <v>2869318</v>
      </c>
      <c r="D2310">
        <v>116.54</v>
      </c>
      <c r="E2310">
        <v>116.68</v>
      </c>
      <c r="F2310">
        <v>181.17769999999999</v>
      </c>
    </row>
    <row r="2311" spans="1:6" x14ac:dyDescent="0.3">
      <c r="A2311" s="1">
        <v>41704</v>
      </c>
      <c r="B2311">
        <v>116.24</v>
      </c>
      <c r="C2311">
        <v>1271030</v>
      </c>
      <c r="D2311">
        <v>116.07</v>
      </c>
      <c r="E2311">
        <v>116.29</v>
      </c>
      <c r="F2311">
        <v>180.54</v>
      </c>
    </row>
    <row r="2312" spans="1:6" x14ac:dyDescent="0.3">
      <c r="A2312" s="1">
        <v>41705</v>
      </c>
      <c r="B2312">
        <v>115.82</v>
      </c>
      <c r="C2312">
        <v>1473784</v>
      </c>
      <c r="D2312">
        <v>115.76</v>
      </c>
      <c r="E2312">
        <v>115.93</v>
      </c>
      <c r="F2312">
        <v>179.76220000000001</v>
      </c>
    </row>
    <row r="2313" spans="1:6" x14ac:dyDescent="0.3">
      <c r="A2313" s="1">
        <v>41708</v>
      </c>
      <c r="B2313">
        <v>115.64</v>
      </c>
      <c r="C2313">
        <v>1851389</v>
      </c>
      <c r="D2313">
        <v>115.59</v>
      </c>
      <c r="E2313">
        <v>115.81</v>
      </c>
      <c r="F2313">
        <v>179.77780000000001</v>
      </c>
    </row>
    <row r="2314" spans="1:6" x14ac:dyDescent="0.3">
      <c r="A2314" s="1">
        <v>41709</v>
      </c>
      <c r="B2314">
        <v>115.68</v>
      </c>
      <c r="C2314">
        <v>943841</v>
      </c>
      <c r="D2314">
        <v>115.64</v>
      </c>
      <c r="E2314">
        <v>115.81</v>
      </c>
      <c r="F2314">
        <v>179.94890000000001</v>
      </c>
    </row>
    <row r="2315" spans="1:6" x14ac:dyDescent="0.3">
      <c r="A2315" s="1">
        <v>41710</v>
      </c>
      <c r="B2315">
        <v>116.09</v>
      </c>
      <c r="C2315">
        <v>1303802</v>
      </c>
      <c r="D2315">
        <v>115.99</v>
      </c>
      <c r="E2315">
        <v>116.1</v>
      </c>
      <c r="F2315">
        <v>180.24440000000001</v>
      </c>
    </row>
    <row r="2316" spans="1:6" x14ac:dyDescent="0.3">
      <c r="A2316" s="1">
        <v>41711</v>
      </c>
      <c r="B2316">
        <v>116.5</v>
      </c>
      <c r="C2316">
        <v>1696391</v>
      </c>
      <c r="D2316">
        <v>116.46</v>
      </c>
      <c r="E2316">
        <v>116.67</v>
      </c>
      <c r="F2316">
        <v>180.9288</v>
      </c>
    </row>
    <row r="2317" spans="1:6" x14ac:dyDescent="0.3">
      <c r="A2317" s="1">
        <v>41712</v>
      </c>
      <c r="B2317">
        <v>116.37</v>
      </c>
      <c r="C2317">
        <v>797819</v>
      </c>
      <c r="D2317">
        <v>116.34</v>
      </c>
      <c r="E2317">
        <v>116.44</v>
      </c>
      <c r="F2317">
        <v>180.97550000000001</v>
      </c>
    </row>
    <row r="2318" spans="1:6" x14ac:dyDescent="0.3">
      <c r="A2318" s="1">
        <v>41715</v>
      </c>
      <c r="B2318">
        <v>116.22</v>
      </c>
      <c r="C2318">
        <v>635765</v>
      </c>
      <c r="D2318">
        <v>116.16</v>
      </c>
      <c r="E2318">
        <v>116.3</v>
      </c>
      <c r="F2318">
        <v>180.55549999999999</v>
      </c>
    </row>
    <row r="2319" spans="1:6" x14ac:dyDescent="0.3">
      <c r="A2319" s="1">
        <v>41716</v>
      </c>
      <c r="B2319">
        <v>116.58</v>
      </c>
      <c r="C2319">
        <v>963725</v>
      </c>
      <c r="D2319">
        <v>116.44</v>
      </c>
      <c r="E2319">
        <v>116.55</v>
      </c>
      <c r="F2319">
        <v>180.8355</v>
      </c>
    </row>
    <row r="2320" spans="1:6" x14ac:dyDescent="0.3">
      <c r="A2320" s="1">
        <v>41717</v>
      </c>
      <c r="B2320">
        <v>115.74</v>
      </c>
      <c r="C2320">
        <v>1286829</v>
      </c>
      <c r="D2320">
        <v>115.7</v>
      </c>
      <c r="E2320">
        <v>115.88</v>
      </c>
      <c r="F2320">
        <v>180.1044</v>
      </c>
    </row>
    <row r="2321" spans="1:6" x14ac:dyDescent="0.3">
      <c r="A2321" s="1">
        <v>41718</v>
      </c>
      <c r="B2321">
        <v>115.9</v>
      </c>
      <c r="C2321">
        <v>2003377</v>
      </c>
      <c r="D2321">
        <v>115.8</v>
      </c>
      <c r="E2321">
        <v>115.95</v>
      </c>
      <c r="F2321">
        <v>180.02670000000001</v>
      </c>
    </row>
    <row r="2322" spans="1:6" x14ac:dyDescent="0.3">
      <c r="A2322" s="1">
        <v>41719</v>
      </c>
      <c r="B2322">
        <v>116.3</v>
      </c>
      <c r="C2322">
        <v>636060</v>
      </c>
      <c r="D2322">
        <v>116.25</v>
      </c>
      <c r="E2322">
        <v>116.37</v>
      </c>
      <c r="F2322">
        <v>180.6644</v>
      </c>
    </row>
    <row r="2323" spans="1:6" x14ac:dyDescent="0.3">
      <c r="A2323" s="1">
        <v>41722</v>
      </c>
      <c r="B2323">
        <v>116.52</v>
      </c>
      <c r="C2323">
        <v>1061363</v>
      </c>
      <c r="D2323">
        <v>116.47</v>
      </c>
      <c r="E2323">
        <v>116.54</v>
      </c>
      <c r="F2323">
        <v>181.06880000000001</v>
      </c>
    </row>
    <row r="2324" spans="1:6" x14ac:dyDescent="0.3">
      <c r="A2324" s="1">
        <v>41723</v>
      </c>
      <c r="B2324">
        <v>116.56</v>
      </c>
      <c r="C2324">
        <v>1352813</v>
      </c>
      <c r="D2324">
        <v>116.51</v>
      </c>
      <c r="E2324">
        <v>116.6</v>
      </c>
      <c r="F2324">
        <v>181.23990000000001</v>
      </c>
    </row>
    <row r="2325" spans="1:6" x14ac:dyDescent="0.3">
      <c r="A2325" s="1">
        <v>41724</v>
      </c>
      <c r="B2325">
        <v>117.01</v>
      </c>
      <c r="C2325">
        <v>954968</v>
      </c>
      <c r="D2325">
        <v>116.9</v>
      </c>
      <c r="E2325">
        <v>117.08</v>
      </c>
      <c r="F2325">
        <v>181.73759999999999</v>
      </c>
    </row>
    <row r="2326" spans="1:6" x14ac:dyDescent="0.3">
      <c r="A2326" s="1">
        <v>41725</v>
      </c>
      <c r="B2326">
        <v>117.04</v>
      </c>
      <c r="C2326">
        <v>665498</v>
      </c>
      <c r="D2326">
        <v>116.93</v>
      </c>
      <c r="E2326">
        <v>117.17</v>
      </c>
      <c r="F2326">
        <v>182.11089999999999</v>
      </c>
    </row>
    <row r="2327" spans="1:6" x14ac:dyDescent="0.3">
      <c r="A2327" s="1">
        <v>41726</v>
      </c>
      <c r="B2327">
        <v>116.95</v>
      </c>
      <c r="C2327">
        <v>816310</v>
      </c>
      <c r="D2327">
        <v>116.87</v>
      </c>
      <c r="E2327">
        <v>117.07</v>
      </c>
      <c r="F2327">
        <v>181.61320000000001</v>
      </c>
    </row>
    <row r="2328" spans="1:6" x14ac:dyDescent="0.3">
      <c r="A2328" s="1">
        <v>41729</v>
      </c>
      <c r="B2328">
        <v>116.94</v>
      </c>
      <c r="C2328">
        <v>1695739</v>
      </c>
      <c r="D2328">
        <v>116.93</v>
      </c>
      <c r="E2328">
        <v>117.57</v>
      </c>
      <c r="F2328">
        <v>181.61320000000001</v>
      </c>
    </row>
    <row r="2329" spans="1:6" x14ac:dyDescent="0.3">
      <c r="A2329" s="1">
        <v>41730</v>
      </c>
      <c r="B2329">
        <v>116.31</v>
      </c>
      <c r="C2329">
        <v>3416558</v>
      </c>
      <c r="D2329">
        <v>116.19</v>
      </c>
      <c r="E2329">
        <v>116.47</v>
      </c>
      <c r="F2329">
        <v>181.42609999999999</v>
      </c>
    </row>
    <row r="2330" spans="1:6" x14ac:dyDescent="0.3">
      <c r="A2330" s="1">
        <v>41731</v>
      </c>
      <c r="B2330">
        <v>116.15</v>
      </c>
      <c r="C2330">
        <v>1236834</v>
      </c>
      <c r="D2330">
        <v>116.02</v>
      </c>
      <c r="E2330">
        <v>116.31</v>
      </c>
      <c r="F2330">
        <v>180.9425</v>
      </c>
    </row>
    <row r="2331" spans="1:6" x14ac:dyDescent="0.3">
      <c r="A2331" s="1">
        <v>41732</v>
      </c>
      <c r="B2331">
        <v>116.37</v>
      </c>
      <c r="C2331">
        <v>1012204</v>
      </c>
      <c r="D2331">
        <v>116.27</v>
      </c>
      <c r="E2331">
        <v>116.55</v>
      </c>
      <c r="F2331">
        <v>181.28569999999999</v>
      </c>
    </row>
    <row r="2332" spans="1:6" x14ac:dyDescent="0.3">
      <c r="A2332" s="1">
        <v>41733</v>
      </c>
      <c r="B2332">
        <v>116.83</v>
      </c>
      <c r="C2332">
        <v>989932</v>
      </c>
      <c r="D2332">
        <v>116.82</v>
      </c>
      <c r="E2332">
        <v>117.01</v>
      </c>
      <c r="F2332">
        <v>182.0189</v>
      </c>
    </row>
    <row r="2333" spans="1:6" x14ac:dyDescent="0.3">
      <c r="A2333" s="1">
        <v>41736</v>
      </c>
      <c r="B2333">
        <v>117.11</v>
      </c>
      <c r="C2333">
        <v>1024522</v>
      </c>
      <c r="D2333">
        <v>116.95</v>
      </c>
      <c r="E2333">
        <v>117.23</v>
      </c>
      <c r="F2333">
        <v>182.6585</v>
      </c>
    </row>
    <row r="2334" spans="1:6" x14ac:dyDescent="0.3">
      <c r="A2334" s="1">
        <v>41737</v>
      </c>
      <c r="B2334">
        <v>117.42</v>
      </c>
      <c r="C2334">
        <v>992643</v>
      </c>
      <c r="D2334">
        <v>117.28</v>
      </c>
      <c r="E2334">
        <v>117.44</v>
      </c>
      <c r="F2334">
        <v>182.7989</v>
      </c>
    </row>
    <row r="2335" spans="1:6" x14ac:dyDescent="0.3">
      <c r="A2335" s="1">
        <v>41738</v>
      </c>
      <c r="B2335">
        <v>117.52</v>
      </c>
      <c r="C2335">
        <v>1675620</v>
      </c>
      <c r="D2335">
        <v>117.34</v>
      </c>
      <c r="E2335">
        <v>117.55</v>
      </c>
      <c r="F2335">
        <v>182.81450000000001</v>
      </c>
    </row>
    <row r="2336" spans="1:6" x14ac:dyDescent="0.3">
      <c r="A2336" s="1">
        <v>41739</v>
      </c>
      <c r="B2336">
        <v>117.68</v>
      </c>
      <c r="C2336">
        <v>1410970</v>
      </c>
      <c r="D2336">
        <v>117.67</v>
      </c>
      <c r="E2336">
        <v>117.84</v>
      </c>
      <c r="F2336">
        <v>183.68809999999999</v>
      </c>
    </row>
    <row r="2337" spans="1:6" x14ac:dyDescent="0.3">
      <c r="A2337" s="1">
        <v>41740</v>
      </c>
      <c r="B2337">
        <v>117.76</v>
      </c>
      <c r="C2337">
        <v>1258244</v>
      </c>
      <c r="D2337">
        <v>117.72</v>
      </c>
      <c r="E2337">
        <v>117.82</v>
      </c>
      <c r="F2337">
        <v>183.67250000000001</v>
      </c>
    </row>
    <row r="2338" spans="1:6" x14ac:dyDescent="0.3">
      <c r="A2338" s="1">
        <v>41743</v>
      </c>
      <c r="B2338">
        <v>117.84</v>
      </c>
      <c r="C2338">
        <v>908562</v>
      </c>
      <c r="D2338">
        <v>117.75</v>
      </c>
      <c r="E2338">
        <v>117.91</v>
      </c>
      <c r="F2338">
        <v>183.6413</v>
      </c>
    </row>
    <row r="2339" spans="1:6" x14ac:dyDescent="0.3">
      <c r="A2339" s="1">
        <v>41744</v>
      </c>
      <c r="B2339">
        <v>118.09</v>
      </c>
      <c r="C2339">
        <v>1152521</v>
      </c>
      <c r="D2339">
        <v>117.93</v>
      </c>
      <c r="E2339">
        <v>118.1</v>
      </c>
      <c r="F2339">
        <v>183.81290000000001</v>
      </c>
    </row>
    <row r="2340" spans="1:6" x14ac:dyDescent="0.3">
      <c r="A2340" s="1">
        <v>41745</v>
      </c>
      <c r="B2340">
        <v>118.14</v>
      </c>
      <c r="C2340">
        <v>956347</v>
      </c>
      <c r="D2340">
        <v>118.04</v>
      </c>
      <c r="E2340">
        <v>118.21</v>
      </c>
      <c r="F2340">
        <v>183.65690000000001</v>
      </c>
    </row>
    <row r="2341" spans="1:6" x14ac:dyDescent="0.3">
      <c r="A2341" s="1">
        <v>41746</v>
      </c>
      <c r="B2341">
        <v>117.46</v>
      </c>
      <c r="C2341">
        <v>1510454</v>
      </c>
      <c r="D2341">
        <v>117.46</v>
      </c>
      <c r="E2341">
        <v>117.62</v>
      </c>
      <c r="F2341">
        <v>182.7989</v>
      </c>
    </row>
    <row r="2342" spans="1:6" x14ac:dyDescent="0.3">
      <c r="A2342" s="1">
        <v>41750</v>
      </c>
      <c r="B2342">
        <v>117.62</v>
      </c>
      <c r="C2342">
        <v>652549</v>
      </c>
      <c r="D2342">
        <v>117.53</v>
      </c>
      <c r="E2342">
        <v>117.67</v>
      </c>
      <c r="F2342">
        <v>182.97049999999999</v>
      </c>
    </row>
    <row r="2343" spans="1:6" x14ac:dyDescent="0.3">
      <c r="A2343" s="1">
        <v>41751</v>
      </c>
      <c r="B2343">
        <v>117.68</v>
      </c>
      <c r="C2343">
        <v>1385000</v>
      </c>
      <c r="D2343">
        <v>117.56</v>
      </c>
      <c r="E2343">
        <v>117.74</v>
      </c>
      <c r="F2343">
        <v>182.98609999999999</v>
      </c>
    </row>
    <row r="2344" spans="1:6" x14ac:dyDescent="0.3">
      <c r="A2344" s="1">
        <v>41752</v>
      </c>
      <c r="B2344">
        <v>117.94</v>
      </c>
      <c r="C2344">
        <v>1778890</v>
      </c>
      <c r="D2344">
        <v>117.83</v>
      </c>
      <c r="E2344">
        <v>118</v>
      </c>
      <c r="F2344">
        <v>183.53210000000001</v>
      </c>
    </row>
    <row r="2345" spans="1:6" x14ac:dyDescent="0.3">
      <c r="A2345" s="1">
        <v>41753</v>
      </c>
      <c r="B2345">
        <v>117.96</v>
      </c>
      <c r="C2345">
        <v>1161009</v>
      </c>
      <c r="D2345">
        <v>117.96</v>
      </c>
      <c r="E2345">
        <v>118.12</v>
      </c>
      <c r="F2345">
        <v>183.54769999999999</v>
      </c>
    </row>
    <row r="2346" spans="1:6" x14ac:dyDescent="0.3">
      <c r="A2346" s="1">
        <v>41754</v>
      </c>
      <c r="B2346">
        <v>117.94</v>
      </c>
      <c r="C2346">
        <v>1051505</v>
      </c>
      <c r="D2346">
        <v>117.96</v>
      </c>
      <c r="E2346">
        <v>118.09</v>
      </c>
      <c r="F2346">
        <v>183.8597</v>
      </c>
    </row>
    <row r="2347" spans="1:6" x14ac:dyDescent="0.3">
      <c r="A2347" s="1">
        <v>41757</v>
      </c>
      <c r="B2347">
        <v>117.8</v>
      </c>
      <c r="C2347">
        <v>1015477</v>
      </c>
      <c r="D2347">
        <v>117.84</v>
      </c>
      <c r="E2347">
        <v>117.86</v>
      </c>
      <c r="F2347">
        <v>183.46969999999999</v>
      </c>
    </row>
    <row r="2348" spans="1:6" x14ac:dyDescent="0.3">
      <c r="A2348" s="1">
        <v>41758</v>
      </c>
      <c r="B2348">
        <v>117.82</v>
      </c>
      <c r="C2348">
        <v>1359487</v>
      </c>
      <c r="D2348">
        <v>117.77</v>
      </c>
      <c r="E2348">
        <v>117.9</v>
      </c>
      <c r="F2348">
        <v>183.4853</v>
      </c>
    </row>
    <row r="2349" spans="1:6" x14ac:dyDescent="0.3">
      <c r="A2349" s="1">
        <v>41759</v>
      </c>
      <c r="B2349">
        <v>118.15</v>
      </c>
      <c r="C2349">
        <v>2123199</v>
      </c>
      <c r="D2349">
        <v>118.11</v>
      </c>
      <c r="E2349">
        <v>118.26</v>
      </c>
      <c r="F2349">
        <v>183.79730000000001</v>
      </c>
    </row>
    <row r="2350" spans="1:6" x14ac:dyDescent="0.3">
      <c r="A2350" s="1">
        <v>41760</v>
      </c>
      <c r="B2350">
        <v>118.3</v>
      </c>
      <c r="C2350">
        <v>2193841</v>
      </c>
      <c r="D2350">
        <v>118.15</v>
      </c>
      <c r="E2350">
        <v>118.35</v>
      </c>
      <c r="F2350">
        <v>184.7236</v>
      </c>
    </row>
    <row r="2351" spans="1:6" x14ac:dyDescent="0.3">
      <c r="A2351" s="1">
        <v>41761</v>
      </c>
      <c r="B2351">
        <v>118.55</v>
      </c>
      <c r="C2351">
        <v>862738</v>
      </c>
      <c r="D2351">
        <v>118.45</v>
      </c>
      <c r="E2351">
        <v>118.6</v>
      </c>
      <c r="F2351">
        <v>185.0522</v>
      </c>
    </row>
    <row r="2352" spans="1:6" x14ac:dyDescent="0.3">
      <c r="A2352" s="1">
        <v>41764</v>
      </c>
      <c r="B2352">
        <v>118.25</v>
      </c>
      <c r="C2352">
        <v>1879784</v>
      </c>
      <c r="D2352">
        <v>118.2</v>
      </c>
      <c r="E2352">
        <v>118.44</v>
      </c>
      <c r="F2352">
        <v>184.7706</v>
      </c>
    </row>
    <row r="2353" spans="1:6" x14ac:dyDescent="0.3">
      <c r="A2353" s="1">
        <v>41765</v>
      </c>
      <c r="B2353">
        <v>118.45</v>
      </c>
      <c r="C2353">
        <v>2251133</v>
      </c>
      <c r="D2353">
        <v>118.36</v>
      </c>
      <c r="E2353">
        <v>118.52</v>
      </c>
      <c r="F2353">
        <v>184.9427</v>
      </c>
    </row>
    <row r="2354" spans="1:6" x14ac:dyDescent="0.3">
      <c r="A2354" s="1">
        <v>41766</v>
      </c>
      <c r="B2354">
        <v>118.47</v>
      </c>
      <c r="C2354">
        <v>1869195</v>
      </c>
      <c r="D2354">
        <v>118.34</v>
      </c>
      <c r="E2354">
        <v>118.54</v>
      </c>
      <c r="F2354">
        <v>185.0052</v>
      </c>
    </row>
    <row r="2355" spans="1:6" x14ac:dyDescent="0.3">
      <c r="A2355" s="1">
        <v>41767</v>
      </c>
      <c r="B2355">
        <v>118.5</v>
      </c>
      <c r="C2355">
        <v>3351229</v>
      </c>
      <c r="D2355">
        <v>118.39</v>
      </c>
      <c r="E2355">
        <v>118.56</v>
      </c>
      <c r="F2355">
        <v>185.19300000000001</v>
      </c>
    </row>
    <row r="2356" spans="1:6" x14ac:dyDescent="0.3">
      <c r="A2356" s="1">
        <v>41768</v>
      </c>
      <c r="B2356">
        <v>118.37</v>
      </c>
      <c r="C2356">
        <v>1148084</v>
      </c>
      <c r="D2356">
        <v>118.22</v>
      </c>
      <c r="E2356">
        <v>118.37</v>
      </c>
      <c r="F2356">
        <v>184.62979999999999</v>
      </c>
    </row>
    <row r="2357" spans="1:6" x14ac:dyDescent="0.3">
      <c r="A2357" s="1">
        <v>41771</v>
      </c>
      <c r="B2357">
        <v>118.07</v>
      </c>
      <c r="C2357">
        <v>1634364</v>
      </c>
      <c r="D2357">
        <v>117.93</v>
      </c>
      <c r="E2357">
        <v>118.21</v>
      </c>
      <c r="F2357">
        <v>184.3169</v>
      </c>
    </row>
    <row r="2358" spans="1:6" x14ac:dyDescent="0.3">
      <c r="A2358" s="1">
        <v>41772</v>
      </c>
      <c r="B2358">
        <v>118.51</v>
      </c>
      <c r="C2358">
        <v>961635</v>
      </c>
      <c r="D2358">
        <v>118.43</v>
      </c>
      <c r="E2358">
        <v>118.61</v>
      </c>
      <c r="F2358">
        <v>185.02090000000001</v>
      </c>
    </row>
    <row r="2359" spans="1:6" x14ac:dyDescent="0.3">
      <c r="A2359" s="1">
        <v>41773</v>
      </c>
      <c r="B2359">
        <v>119.1</v>
      </c>
      <c r="C2359">
        <v>1359027</v>
      </c>
      <c r="D2359">
        <v>118.99</v>
      </c>
      <c r="E2359">
        <v>119.17</v>
      </c>
      <c r="F2359">
        <v>186.0222</v>
      </c>
    </row>
    <row r="2360" spans="1:6" x14ac:dyDescent="0.3">
      <c r="A2360" s="1">
        <v>41774</v>
      </c>
      <c r="B2360">
        <v>119.31</v>
      </c>
      <c r="C2360">
        <v>755138</v>
      </c>
      <c r="D2360">
        <v>119.19</v>
      </c>
      <c r="E2360">
        <v>119.33</v>
      </c>
      <c r="F2360">
        <v>186.28819999999999</v>
      </c>
    </row>
    <row r="2361" spans="1:6" x14ac:dyDescent="0.3">
      <c r="A2361" s="1">
        <v>41775</v>
      </c>
      <c r="B2361">
        <v>119.17</v>
      </c>
      <c r="C2361">
        <v>821086</v>
      </c>
      <c r="D2361">
        <v>119.16</v>
      </c>
      <c r="E2361">
        <v>119.28</v>
      </c>
      <c r="F2361">
        <v>186.24119999999999</v>
      </c>
    </row>
    <row r="2362" spans="1:6" x14ac:dyDescent="0.3">
      <c r="A2362" s="1">
        <v>41778</v>
      </c>
      <c r="B2362">
        <v>119.06</v>
      </c>
      <c r="C2362">
        <v>726687</v>
      </c>
      <c r="D2362">
        <v>118.93</v>
      </c>
      <c r="E2362">
        <v>119.21</v>
      </c>
      <c r="F2362">
        <v>185.94399999999999</v>
      </c>
    </row>
    <row r="2363" spans="1:6" x14ac:dyDescent="0.3">
      <c r="A2363" s="1">
        <v>41779</v>
      </c>
      <c r="B2363">
        <v>119.06</v>
      </c>
      <c r="C2363">
        <v>1200052</v>
      </c>
      <c r="D2363">
        <v>119.01</v>
      </c>
      <c r="E2363">
        <v>119.18</v>
      </c>
      <c r="F2363">
        <v>186.11609999999999</v>
      </c>
    </row>
    <row r="2364" spans="1:6" x14ac:dyDescent="0.3">
      <c r="A2364" s="1">
        <v>41780</v>
      </c>
      <c r="B2364">
        <v>118.84</v>
      </c>
      <c r="C2364">
        <v>1397179</v>
      </c>
      <c r="D2364">
        <v>118.82</v>
      </c>
      <c r="E2364">
        <v>118.95</v>
      </c>
      <c r="F2364">
        <v>185.66229999999999</v>
      </c>
    </row>
    <row r="2365" spans="1:6" x14ac:dyDescent="0.3">
      <c r="A2365" s="1">
        <v>41781</v>
      </c>
      <c r="B2365">
        <v>118.8</v>
      </c>
      <c r="C2365">
        <v>605810</v>
      </c>
      <c r="D2365">
        <v>118.71</v>
      </c>
      <c r="E2365">
        <v>118.87</v>
      </c>
      <c r="F2365">
        <v>185.2869</v>
      </c>
    </row>
    <row r="2366" spans="1:6" x14ac:dyDescent="0.3">
      <c r="A2366" s="1">
        <v>41782</v>
      </c>
      <c r="B2366">
        <v>118.93</v>
      </c>
      <c r="C2366">
        <v>582542</v>
      </c>
      <c r="D2366">
        <v>118.86</v>
      </c>
      <c r="E2366">
        <v>118.99</v>
      </c>
      <c r="F2366">
        <v>185.66229999999999</v>
      </c>
    </row>
    <row r="2367" spans="1:6" x14ac:dyDescent="0.3">
      <c r="A2367" s="1">
        <v>41786</v>
      </c>
      <c r="B2367">
        <v>119.35</v>
      </c>
      <c r="C2367">
        <v>1062689</v>
      </c>
      <c r="D2367">
        <v>119.19</v>
      </c>
      <c r="E2367">
        <v>119.38</v>
      </c>
      <c r="F2367">
        <v>186.0848</v>
      </c>
    </row>
    <row r="2368" spans="1:6" x14ac:dyDescent="0.3">
      <c r="A2368" s="1">
        <v>41787</v>
      </c>
      <c r="B2368">
        <v>119.92</v>
      </c>
      <c r="C2368">
        <v>1430828</v>
      </c>
      <c r="D2368">
        <v>119.79</v>
      </c>
      <c r="E2368">
        <v>119.94</v>
      </c>
      <c r="F2368">
        <v>187.25819999999999</v>
      </c>
    </row>
    <row r="2369" spans="1:6" x14ac:dyDescent="0.3">
      <c r="A2369" s="1">
        <v>41788</v>
      </c>
      <c r="B2369">
        <v>119.57</v>
      </c>
      <c r="C2369">
        <v>1325689</v>
      </c>
      <c r="D2369">
        <v>119.48</v>
      </c>
      <c r="E2369">
        <v>119.65</v>
      </c>
      <c r="F2369">
        <v>186.9453</v>
      </c>
    </row>
    <row r="2370" spans="1:6" x14ac:dyDescent="0.3">
      <c r="A2370" s="1">
        <v>41789</v>
      </c>
      <c r="B2370">
        <v>119.59</v>
      </c>
      <c r="C2370">
        <v>1045412</v>
      </c>
      <c r="D2370">
        <v>119.43</v>
      </c>
      <c r="E2370">
        <v>119.64</v>
      </c>
      <c r="F2370">
        <v>186.78880000000001</v>
      </c>
    </row>
    <row r="2371" spans="1:6" x14ac:dyDescent="0.3">
      <c r="A2371" s="1">
        <v>41792</v>
      </c>
      <c r="B2371">
        <v>118.59</v>
      </c>
      <c r="C2371">
        <v>2652707</v>
      </c>
      <c r="D2371">
        <v>118.44</v>
      </c>
      <c r="E2371">
        <v>118.8</v>
      </c>
      <c r="F2371">
        <v>185.768</v>
      </c>
    </row>
    <row r="2372" spans="1:6" x14ac:dyDescent="0.3">
      <c r="A2372" s="1">
        <v>41793</v>
      </c>
      <c r="B2372">
        <v>118.05</v>
      </c>
      <c r="C2372">
        <v>1431137</v>
      </c>
      <c r="D2372">
        <v>118.04</v>
      </c>
      <c r="E2372">
        <v>118.11</v>
      </c>
      <c r="F2372">
        <v>185.29730000000001</v>
      </c>
    </row>
    <row r="2373" spans="1:6" x14ac:dyDescent="0.3">
      <c r="A2373" s="1">
        <v>41794</v>
      </c>
      <c r="B2373">
        <v>117.99</v>
      </c>
      <c r="C2373">
        <v>1263597</v>
      </c>
      <c r="D2373">
        <v>117.96</v>
      </c>
      <c r="E2373">
        <v>118.13</v>
      </c>
      <c r="F2373">
        <v>184.92080000000001</v>
      </c>
    </row>
    <row r="2374" spans="1:6" x14ac:dyDescent="0.3">
      <c r="A2374" s="1">
        <v>41795</v>
      </c>
      <c r="B2374">
        <v>118.24</v>
      </c>
      <c r="C2374">
        <v>800973</v>
      </c>
      <c r="D2374">
        <v>118.18</v>
      </c>
      <c r="E2374">
        <v>118.29</v>
      </c>
      <c r="F2374">
        <v>185.39150000000001</v>
      </c>
    </row>
    <row r="2375" spans="1:6" x14ac:dyDescent="0.3">
      <c r="A2375" s="1">
        <v>41796</v>
      </c>
      <c r="B2375">
        <v>118.49</v>
      </c>
      <c r="C2375">
        <v>1112708</v>
      </c>
      <c r="D2375">
        <v>118.35</v>
      </c>
      <c r="E2375">
        <v>118.53</v>
      </c>
      <c r="F2375">
        <v>185.4229</v>
      </c>
    </row>
    <row r="2376" spans="1:6" x14ac:dyDescent="0.3">
      <c r="A2376" s="1">
        <v>41799</v>
      </c>
      <c r="B2376">
        <v>118.25</v>
      </c>
      <c r="C2376">
        <v>1215389</v>
      </c>
      <c r="D2376">
        <v>118.1</v>
      </c>
      <c r="E2376">
        <v>118.39</v>
      </c>
      <c r="F2376">
        <v>185.3287</v>
      </c>
    </row>
    <row r="2377" spans="1:6" x14ac:dyDescent="0.3">
      <c r="A2377" s="1">
        <v>41800</v>
      </c>
      <c r="B2377">
        <v>118.03</v>
      </c>
      <c r="C2377">
        <v>758791</v>
      </c>
      <c r="D2377">
        <v>118</v>
      </c>
      <c r="E2377">
        <v>118.1</v>
      </c>
      <c r="F2377">
        <v>185.06200000000001</v>
      </c>
    </row>
    <row r="2378" spans="1:6" x14ac:dyDescent="0.3">
      <c r="A2378" s="1">
        <v>41801</v>
      </c>
      <c r="B2378">
        <v>118.12</v>
      </c>
      <c r="C2378">
        <v>507567</v>
      </c>
      <c r="D2378">
        <v>118.01</v>
      </c>
      <c r="E2378">
        <v>118.24</v>
      </c>
      <c r="F2378">
        <v>185.12469999999999</v>
      </c>
    </row>
    <row r="2379" spans="1:6" x14ac:dyDescent="0.3">
      <c r="A2379" s="1">
        <v>41802</v>
      </c>
      <c r="B2379">
        <v>118.5</v>
      </c>
      <c r="C2379">
        <v>964764</v>
      </c>
      <c r="D2379">
        <v>118.41</v>
      </c>
      <c r="E2379">
        <v>118.54</v>
      </c>
      <c r="F2379">
        <v>185.84649999999999</v>
      </c>
    </row>
    <row r="2380" spans="1:6" x14ac:dyDescent="0.3">
      <c r="A2380" s="1">
        <v>41803</v>
      </c>
      <c r="B2380">
        <v>118.48</v>
      </c>
      <c r="C2380">
        <v>474732</v>
      </c>
      <c r="D2380">
        <v>118.34</v>
      </c>
      <c r="E2380">
        <v>118.83</v>
      </c>
      <c r="F2380">
        <v>185.70529999999999</v>
      </c>
    </row>
    <row r="2381" spans="1:6" x14ac:dyDescent="0.3">
      <c r="A2381" s="1">
        <v>41806</v>
      </c>
      <c r="B2381">
        <v>118.47</v>
      </c>
      <c r="C2381">
        <v>732375</v>
      </c>
      <c r="D2381">
        <v>118.34</v>
      </c>
      <c r="E2381">
        <v>118.63</v>
      </c>
      <c r="F2381">
        <v>185.8151</v>
      </c>
    </row>
    <row r="2382" spans="1:6" x14ac:dyDescent="0.3">
      <c r="A2382" s="1">
        <v>41807</v>
      </c>
      <c r="B2382">
        <v>118.07</v>
      </c>
      <c r="C2382">
        <v>605178</v>
      </c>
      <c r="D2382">
        <v>118.05</v>
      </c>
      <c r="E2382">
        <v>118.16</v>
      </c>
      <c r="F2382">
        <v>185.26599999999999</v>
      </c>
    </row>
    <row r="2383" spans="1:6" x14ac:dyDescent="0.3">
      <c r="A2383" s="1">
        <v>41808</v>
      </c>
      <c r="B2383">
        <v>118.75</v>
      </c>
      <c r="C2383">
        <v>791360</v>
      </c>
      <c r="D2383">
        <v>118.63</v>
      </c>
      <c r="E2383">
        <v>118.73</v>
      </c>
      <c r="F2383">
        <v>185.721</v>
      </c>
    </row>
    <row r="2384" spans="1:6" x14ac:dyDescent="0.3">
      <c r="A2384" s="1">
        <v>41809</v>
      </c>
      <c r="B2384">
        <v>118.33</v>
      </c>
      <c r="C2384">
        <v>610711</v>
      </c>
      <c r="D2384">
        <v>118.33</v>
      </c>
      <c r="E2384">
        <v>118.44</v>
      </c>
      <c r="F2384">
        <v>185.57980000000001</v>
      </c>
    </row>
    <row r="2385" spans="1:6" x14ac:dyDescent="0.3">
      <c r="A2385" s="1">
        <v>41810</v>
      </c>
      <c r="B2385">
        <v>118.56</v>
      </c>
      <c r="C2385">
        <v>1151897</v>
      </c>
      <c r="D2385">
        <v>118.59</v>
      </c>
      <c r="E2385">
        <v>118.69</v>
      </c>
      <c r="F2385">
        <v>185.59540000000001</v>
      </c>
    </row>
    <row r="2386" spans="1:6" x14ac:dyDescent="0.3">
      <c r="A2386" s="1">
        <v>41813</v>
      </c>
      <c r="B2386">
        <v>118.55</v>
      </c>
      <c r="C2386">
        <v>833305</v>
      </c>
      <c r="D2386">
        <v>118.45</v>
      </c>
      <c r="E2386">
        <v>118.56</v>
      </c>
      <c r="F2386">
        <v>185.9563</v>
      </c>
    </row>
    <row r="2387" spans="1:6" x14ac:dyDescent="0.3">
      <c r="A2387" s="1">
        <v>41814</v>
      </c>
      <c r="B2387">
        <v>119.05</v>
      </c>
      <c r="C2387">
        <v>777637</v>
      </c>
      <c r="D2387">
        <v>118.95</v>
      </c>
      <c r="E2387">
        <v>119.07</v>
      </c>
      <c r="F2387">
        <v>186.3956</v>
      </c>
    </row>
    <row r="2388" spans="1:6" x14ac:dyDescent="0.3">
      <c r="A2388" s="1">
        <v>41815</v>
      </c>
      <c r="B2388">
        <v>119.17</v>
      </c>
      <c r="C2388">
        <v>827083</v>
      </c>
      <c r="D2388">
        <v>119.2</v>
      </c>
      <c r="E2388">
        <v>119.23</v>
      </c>
      <c r="F2388">
        <v>186.7722</v>
      </c>
    </row>
    <row r="2389" spans="1:6" x14ac:dyDescent="0.3">
      <c r="A2389" s="1">
        <v>41816</v>
      </c>
      <c r="B2389">
        <v>119.39</v>
      </c>
      <c r="C2389">
        <v>698658</v>
      </c>
      <c r="D2389">
        <v>119.31</v>
      </c>
      <c r="E2389">
        <v>119.43</v>
      </c>
      <c r="F2389">
        <v>187.0232</v>
      </c>
    </row>
    <row r="2390" spans="1:6" x14ac:dyDescent="0.3">
      <c r="A2390" s="1">
        <v>41817</v>
      </c>
      <c r="B2390">
        <v>119.37</v>
      </c>
      <c r="C2390">
        <v>729333</v>
      </c>
      <c r="D2390">
        <v>119.34</v>
      </c>
      <c r="E2390">
        <v>119.43</v>
      </c>
      <c r="F2390">
        <v>186.8349</v>
      </c>
    </row>
    <row r="2391" spans="1:6" x14ac:dyDescent="0.3">
      <c r="A2391" s="1">
        <v>41820</v>
      </c>
      <c r="B2391">
        <v>119.26</v>
      </c>
      <c r="C2391">
        <v>857219</v>
      </c>
      <c r="D2391">
        <v>119.26</v>
      </c>
      <c r="E2391">
        <v>119.35</v>
      </c>
      <c r="F2391">
        <v>186.9761</v>
      </c>
    </row>
    <row r="2392" spans="1:6" x14ac:dyDescent="0.3">
      <c r="A2392" s="1">
        <v>41821</v>
      </c>
      <c r="B2392">
        <v>118.47</v>
      </c>
      <c r="C2392">
        <v>5448403</v>
      </c>
      <c r="D2392">
        <v>118.46</v>
      </c>
      <c r="E2392">
        <v>118.62</v>
      </c>
      <c r="F2392">
        <v>186.36439999999999</v>
      </c>
    </row>
    <row r="2393" spans="1:6" x14ac:dyDescent="0.3">
      <c r="A2393" s="1">
        <v>41822</v>
      </c>
      <c r="B2393">
        <v>118.05</v>
      </c>
      <c r="C2393">
        <v>3277957</v>
      </c>
      <c r="D2393">
        <v>118</v>
      </c>
      <c r="E2393">
        <v>118.09</v>
      </c>
      <c r="F2393">
        <v>185.60919999999999</v>
      </c>
    </row>
    <row r="2394" spans="1:6" x14ac:dyDescent="0.3">
      <c r="A2394" s="1">
        <v>41823</v>
      </c>
      <c r="B2394">
        <v>117.93</v>
      </c>
      <c r="C2394">
        <v>648417</v>
      </c>
      <c r="D2394">
        <v>117.6</v>
      </c>
      <c r="E2394">
        <v>118.2</v>
      </c>
      <c r="F2394">
        <v>185.32599999999999</v>
      </c>
    </row>
    <row r="2395" spans="1:6" x14ac:dyDescent="0.3">
      <c r="A2395" s="1">
        <v>41827</v>
      </c>
      <c r="B2395">
        <v>118.14</v>
      </c>
      <c r="C2395">
        <v>1219195</v>
      </c>
      <c r="D2395">
        <v>118.1</v>
      </c>
      <c r="E2395">
        <v>118.18</v>
      </c>
      <c r="F2395">
        <v>185.798</v>
      </c>
    </row>
    <row r="2396" spans="1:6" x14ac:dyDescent="0.3">
      <c r="A2396" s="1">
        <v>41828</v>
      </c>
      <c r="B2396">
        <v>118.58</v>
      </c>
      <c r="C2396">
        <v>1296398</v>
      </c>
      <c r="D2396">
        <v>118.53</v>
      </c>
      <c r="E2396">
        <v>118.65</v>
      </c>
      <c r="F2396">
        <v>186.49029999999999</v>
      </c>
    </row>
    <row r="2397" spans="1:6" x14ac:dyDescent="0.3">
      <c r="A2397" s="1">
        <v>41829</v>
      </c>
      <c r="B2397">
        <v>118.77</v>
      </c>
      <c r="C2397">
        <v>836731</v>
      </c>
      <c r="D2397">
        <v>118.74</v>
      </c>
      <c r="E2397">
        <v>118.86</v>
      </c>
      <c r="F2397">
        <v>186.23849999999999</v>
      </c>
    </row>
    <row r="2398" spans="1:6" x14ac:dyDescent="0.3">
      <c r="A2398" s="1">
        <v>41830</v>
      </c>
      <c r="B2398">
        <v>118.68</v>
      </c>
      <c r="C2398">
        <v>524035</v>
      </c>
      <c r="D2398">
        <v>118.59</v>
      </c>
      <c r="E2398">
        <v>118.7</v>
      </c>
      <c r="F2398">
        <v>186.66329999999999</v>
      </c>
    </row>
    <row r="2399" spans="1:6" x14ac:dyDescent="0.3">
      <c r="A2399" s="1">
        <v>41831</v>
      </c>
      <c r="B2399">
        <v>119.05</v>
      </c>
      <c r="C2399">
        <v>1259286</v>
      </c>
      <c r="D2399">
        <v>118.97</v>
      </c>
      <c r="E2399">
        <v>119.04</v>
      </c>
      <c r="F2399">
        <v>186.99369999999999</v>
      </c>
    </row>
    <row r="2400" spans="1:6" x14ac:dyDescent="0.3">
      <c r="A2400" s="1">
        <v>41834</v>
      </c>
      <c r="B2400">
        <v>118.8</v>
      </c>
      <c r="C2400">
        <v>690903</v>
      </c>
      <c r="D2400">
        <v>118.69</v>
      </c>
      <c r="E2400">
        <v>118.8</v>
      </c>
      <c r="F2400">
        <v>186.64760000000001</v>
      </c>
    </row>
    <row r="2401" spans="1:6" x14ac:dyDescent="0.3">
      <c r="A2401" s="1">
        <v>41835</v>
      </c>
      <c r="B2401">
        <v>118.67</v>
      </c>
      <c r="C2401">
        <v>791435</v>
      </c>
      <c r="D2401">
        <v>118.66</v>
      </c>
      <c r="E2401">
        <v>118.73</v>
      </c>
      <c r="F2401">
        <v>186.77350000000001</v>
      </c>
    </row>
    <row r="2402" spans="1:6" x14ac:dyDescent="0.3">
      <c r="A2402" s="1">
        <v>41836</v>
      </c>
      <c r="B2402">
        <v>118.95</v>
      </c>
      <c r="C2402">
        <v>963848</v>
      </c>
      <c r="D2402">
        <v>118.89</v>
      </c>
      <c r="E2402">
        <v>119</v>
      </c>
      <c r="F2402">
        <v>186.82069999999999</v>
      </c>
    </row>
    <row r="2403" spans="1:6" x14ac:dyDescent="0.3">
      <c r="A2403" s="1">
        <v>41837</v>
      </c>
      <c r="B2403">
        <v>119.4</v>
      </c>
      <c r="C2403">
        <v>847870</v>
      </c>
      <c r="D2403">
        <v>119.38</v>
      </c>
      <c r="E2403">
        <v>119.52</v>
      </c>
      <c r="F2403">
        <v>187.62309999999999</v>
      </c>
    </row>
    <row r="2404" spans="1:6" x14ac:dyDescent="0.3">
      <c r="A2404" s="1">
        <v>41838</v>
      </c>
      <c r="B2404">
        <v>119.24</v>
      </c>
      <c r="C2404">
        <v>539295</v>
      </c>
      <c r="D2404">
        <v>119.18</v>
      </c>
      <c r="E2404">
        <v>119.26</v>
      </c>
      <c r="F2404">
        <v>187.3399</v>
      </c>
    </row>
    <row r="2405" spans="1:6" x14ac:dyDescent="0.3">
      <c r="A2405" s="1">
        <v>41841</v>
      </c>
      <c r="B2405">
        <v>119.24</v>
      </c>
      <c r="C2405">
        <v>852606</v>
      </c>
      <c r="D2405">
        <v>119.2</v>
      </c>
      <c r="E2405">
        <v>119.28</v>
      </c>
      <c r="F2405">
        <v>187.56010000000001</v>
      </c>
    </row>
    <row r="2406" spans="1:6" x14ac:dyDescent="0.3">
      <c r="A2406" s="1">
        <v>41842</v>
      </c>
      <c r="B2406">
        <v>119.33</v>
      </c>
      <c r="C2406">
        <v>1017473</v>
      </c>
      <c r="D2406">
        <v>119.34</v>
      </c>
      <c r="E2406">
        <v>119.43</v>
      </c>
      <c r="F2406">
        <v>187.62309999999999</v>
      </c>
    </row>
    <row r="2407" spans="1:6" x14ac:dyDescent="0.3">
      <c r="A2407" s="1">
        <v>41843</v>
      </c>
      <c r="B2407">
        <v>119.47</v>
      </c>
      <c r="C2407">
        <v>1597840</v>
      </c>
      <c r="D2407">
        <v>119.37</v>
      </c>
      <c r="E2407">
        <v>119.58</v>
      </c>
      <c r="F2407">
        <v>187.7647</v>
      </c>
    </row>
    <row r="2408" spans="1:6" x14ac:dyDescent="0.3">
      <c r="A2408" s="1">
        <v>41844</v>
      </c>
      <c r="B2408">
        <v>119</v>
      </c>
      <c r="C2408">
        <v>813364</v>
      </c>
      <c r="D2408">
        <v>119.03</v>
      </c>
      <c r="E2408">
        <v>119.13</v>
      </c>
      <c r="F2408">
        <v>187.19829999999999</v>
      </c>
    </row>
    <row r="2409" spans="1:6" x14ac:dyDescent="0.3">
      <c r="A2409" s="1">
        <v>41845</v>
      </c>
      <c r="B2409">
        <v>119.46</v>
      </c>
      <c r="C2409">
        <v>655372</v>
      </c>
      <c r="D2409">
        <v>119.38</v>
      </c>
      <c r="E2409">
        <v>119.5</v>
      </c>
      <c r="F2409">
        <v>187.74889999999999</v>
      </c>
    </row>
    <row r="2410" spans="1:6" x14ac:dyDescent="0.3">
      <c r="A2410" s="1">
        <v>41848</v>
      </c>
      <c r="B2410">
        <v>119.32</v>
      </c>
      <c r="C2410">
        <v>1290569</v>
      </c>
      <c r="D2410">
        <v>119.29</v>
      </c>
      <c r="E2410">
        <v>119.38</v>
      </c>
      <c r="F2410">
        <v>187.5129</v>
      </c>
    </row>
    <row r="2411" spans="1:6" x14ac:dyDescent="0.3">
      <c r="A2411" s="1">
        <v>41849</v>
      </c>
      <c r="B2411">
        <v>119.43</v>
      </c>
      <c r="C2411">
        <v>787505</v>
      </c>
      <c r="D2411">
        <v>119.4</v>
      </c>
      <c r="E2411">
        <v>119.5</v>
      </c>
      <c r="F2411">
        <v>188.03210000000001</v>
      </c>
    </row>
    <row r="2412" spans="1:6" x14ac:dyDescent="0.3">
      <c r="A2412" s="1">
        <v>41850</v>
      </c>
      <c r="B2412">
        <v>118.88</v>
      </c>
      <c r="C2412">
        <v>1305845</v>
      </c>
      <c r="D2412">
        <v>118.85</v>
      </c>
      <c r="E2412">
        <v>118.87</v>
      </c>
      <c r="F2412">
        <v>187.10390000000001</v>
      </c>
    </row>
    <row r="2413" spans="1:6" x14ac:dyDescent="0.3">
      <c r="A2413" s="1">
        <v>41851</v>
      </c>
      <c r="B2413">
        <v>118.55</v>
      </c>
      <c r="C2413">
        <v>2121673</v>
      </c>
      <c r="D2413">
        <v>118.2</v>
      </c>
      <c r="E2413">
        <v>118.5</v>
      </c>
      <c r="F2413">
        <v>186.56890000000001</v>
      </c>
    </row>
    <row r="2414" spans="1:6" x14ac:dyDescent="0.3">
      <c r="A2414" s="1">
        <v>41852</v>
      </c>
      <c r="B2414">
        <v>118.82</v>
      </c>
      <c r="C2414">
        <v>2763593</v>
      </c>
      <c r="D2414">
        <v>118.68</v>
      </c>
      <c r="E2414">
        <v>118.89</v>
      </c>
      <c r="F2414">
        <v>186.8192</v>
      </c>
    </row>
    <row r="2415" spans="1:6" x14ac:dyDescent="0.3">
      <c r="A2415" s="1">
        <v>41855</v>
      </c>
      <c r="B2415">
        <v>118.85</v>
      </c>
      <c r="C2415">
        <v>1779326</v>
      </c>
      <c r="D2415">
        <v>118.81</v>
      </c>
      <c r="E2415">
        <v>118.88</v>
      </c>
      <c r="F2415">
        <v>187.13480000000001</v>
      </c>
    </row>
    <row r="2416" spans="1:6" x14ac:dyDescent="0.3">
      <c r="A2416" s="1">
        <v>41856</v>
      </c>
      <c r="B2416">
        <v>118.97</v>
      </c>
      <c r="C2416">
        <v>2416284</v>
      </c>
      <c r="D2416">
        <v>118.91</v>
      </c>
      <c r="E2416">
        <v>118.97</v>
      </c>
      <c r="F2416">
        <v>187.1979</v>
      </c>
    </row>
    <row r="2417" spans="1:6" x14ac:dyDescent="0.3">
      <c r="A2417" s="1">
        <v>41857</v>
      </c>
      <c r="B2417">
        <v>118.76</v>
      </c>
      <c r="C2417">
        <v>1799466</v>
      </c>
      <c r="D2417">
        <v>118.74</v>
      </c>
      <c r="E2417">
        <v>118.82</v>
      </c>
      <c r="F2417">
        <v>187.1979</v>
      </c>
    </row>
    <row r="2418" spans="1:6" x14ac:dyDescent="0.3">
      <c r="A2418" s="1">
        <v>41858</v>
      </c>
      <c r="B2418">
        <v>119.07</v>
      </c>
      <c r="C2418">
        <v>1839228</v>
      </c>
      <c r="D2418">
        <v>119.03</v>
      </c>
      <c r="E2418">
        <v>119.16</v>
      </c>
      <c r="F2418">
        <v>187.68709999999999</v>
      </c>
    </row>
    <row r="2419" spans="1:6" x14ac:dyDescent="0.3">
      <c r="A2419" s="1">
        <v>41859</v>
      </c>
      <c r="B2419">
        <v>119.04</v>
      </c>
      <c r="C2419">
        <v>1048326</v>
      </c>
      <c r="D2419">
        <v>118.98</v>
      </c>
      <c r="E2419">
        <v>119.17</v>
      </c>
      <c r="F2419">
        <v>187.60820000000001</v>
      </c>
    </row>
    <row r="2420" spans="1:6" x14ac:dyDescent="0.3">
      <c r="A2420" s="1">
        <v>41862</v>
      </c>
      <c r="B2420">
        <v>119.09</v>
      </c>
      <c r="C2420">
        <v>770895</v>
      </c>
      <c r="D2420">
        <v>118.95</v>
      </c>
      <c r="E2420">
        <v>119.24</v>
      </c>
      <c r="F2420">
        <v>187.7817</v>
      </c>
    </row>
    <row r="2421" spans="1:6" x14ac:dyDescent="0.3">
      <c r="A2421" s="1">
        <v>41863</v>
      </c>
      <c r="B2421">
        <v>119.03</v>
      </c>
      <c r="C2421">
        <v>1927352</v>
      </c>
      <c r="D2421">
        <v>118.93</v>
      </c>
      <c r="E2421">
        <v>119.08</v>
      </c>
      <c r="F2421">
        <v>187.40309999999999</v>
      </c>
    </row>
    <row r="2422" spans="1:6" x14ac:dyDescent="0.3">
      <c r="A2422" s="1">
        <v>41864</v>
      </c>
      <c r="B2422">
        <v>119.27</v>
      </c>
      <c r="C2422">
        <v>2260622</v>
      </c>
      <c r="D2422">
        <v>119.26</v>
      </c>
      <c r="E2422">
        <v>119.31</v>
      </c>
      <c r="F2422">
        <v>187.86060000000001</v>
      </c>
    </row>
    <row r="2423" spans="1:6" x14ac:dyDescent="0.3">
      <c r="A2423" s="1">
        <v>41865</v>
      </c>
      <c r="B2423">
        <v>119.4</v>
      </c>
      <c r="C2423">
        <v>1694221</v>
      </c>
      <c r="D2423">
        <v>119.39</v>
      </c>
      <c r="E2423">
        <v>119.46</v>
      </c>
      <c r="F2423">
        <v>188.19200000000001</v>
      </c>
    </row>
    <row r="2424" spans="1:6" x14ac:dyDescent="0.3">
      <c r="A2424" s="1">
        <v>41866</v>
      </c>
      <c r="B2424">
        <v>119.82</v>
      </c>
      <c r="C2424">
        <v>1729501</v>
      </c>
      <c r="D2424">
        <v>119.82</v>
      </c>
      <c r="E2424">
        <v>119.87</v>
      </c>
      <c r="F2424">
        <v>189.1071</v>
      </c>
    </row>
    <row r="2425" spans="1:6" x14ac:dyDescent="0.3">
      <c r="A2425" s="1">
        <v>41869</v>
      </c>
      <c r="B2425">
        <v>119.55</v>
      </c>
      <c r="C2425">
        <v>1624208</v>
      </c>
      <c r="D2425">
        <v>119.4</v>
      </c>
      <c r="E2425">
        <v>119.53</v>
      </c>
      <c r="F2425">
        <v>188.3655</v>
      </c>
    </row>
    <row r="2426" spans="1:6" x14ac:dyDescent="0.3">
      <c r="A2426" s="1">
        <v>41870</v>
      </c>
      <c r="B2426">
        <v>119.47</v>
      </c>
      <c r="C2426">
        <v>1558997</v>
      </c>
      <c r="D2426">
        <v>119.38</v>
      </c>
      <c r="E2426">
        <v>119.48</v>
      </c>
      <c r="F2426">
        <v>188.34979999999999</v>
      </c>
    </row>
    <row r="2427" spans="1:6" x14ac:dyDescent="0.3">
      <c r="A2427" s="1">
        <v>41871</v>
      </c>
      <c r="B2427">
        <v>119.2</v>
      </c>
      <c r="C2427">
        <v>746698</v>
      </c>
      <c r="D2427">
        <v>119.25</v>
      </c>
      <c r="E2427">
        <v>119.38</v>
      </c>
      <c r="F2427">
        <v>187.8922</v>
      </c>
    </row>
    <row r="2428" spans="1:6" x14ac:dyDescent="0.3">
      <c r="A2428" s="1">
        <v>41872</v>
      </c>
      <c r="B2428">
        <v>119.61</v>
      </c>
      <c r="C2428">
        <v>1817855</v>
      </c>
      <c r="D2428">
        <v>119.5</v>
      </c>
      <c r="E2428">
        <v>119.66</v>
      </c>
      <c r="F2428">
        <v>188.5865</v>
      </c>
    </row>
    <row r="2429" spans="1:6" x14ac:dyDescent="0.3">
      <c r="A2429" s="1">
        <v>41873</v>
      </c>
      <c r="B2429">
        <v>119.76</v>
      </c>
      <c r="C2429">
        <v>1014480</v>
      </c>
      <c r="D2429">
        <v>119.68</v>
      </c>
      <c r="E2429">
        <v>119.83</v>
      </c>
      <c r="F2429">
        <v>188.8389</v>
      </c>
    </row>
    <row r="2430" spans="1:6" x14ac:dyDescent="0.3">
      <c r="A2430" s="1">
        <v>41876</v>
      </c>
      <c r="B2430">
        <v>119.95</v>
      </c>
      <c r="C2430">
        <v>793280</v>
      </c>
      <c r="D2430">
        <v>119.89</v>
      </c>
      <c r="E2430">
        <v>119.98</v>
      </c>
      <c r="F2430">
        <v>188.9494</v>
      </c>
    </row>
    <row r="2431" spans="1:6" x14ac:dyDescent="0.3">
      <c r="A2431" s="1">
        <v>41877</v>
      </c>
      <c r="B2431">
        <v>120.03</v>
      </c>
      <c r="C2431">
        <v>730088</v>
      </c>
      <c r="D2431">
        <v>119.94</v>
      </c>
      <c r="E2431">
        <v>120.04</v>
      </c>
      <c r="F2431">
        <v>189.07560000000001</v>
      </c>
    </row>
    <row r="2432" spans="1:6" x14ac:dyDescent="0.3">
      <c r="A2432" s="1">
        <v>41878</v>
      </c>
      <c r="B2432">
        <v>120.23</v>
      </c>
      <c r="C2432">
        <v>1412367</v>
      </c>
      <c r="D2432">
        <v>120.19</v>
      </c>
      <c r="E2432">
        <v>120.29</v>
      </c>
      <c r="F2432">
        <v>189.45429999999999</v>
      </c>
    </row>
    <row r="2433" spans="1:6" x14ac:dyDescent="0.3">
      <c r="A2433" s="1">
        <v>41879</v>
      </c>
      <c r="B2433">
        <v>120.49</v>
      </c>
      <c r="C2433">
        <v>1100211</v>
      </c>
      <c r="D2433">
        <v>120.45</v>
      </c>
      <c r="E2433">
        <v>120.53</v>
      </c>
      <c r="F2433">
        <v>189.9119</v>
      </c>
    </row>
    <row r="2434" spans="1:6" x14ac:dyDescent="0.3">
      <c r="A2434" s="1">
        <v>41880</v>
      </c>
      <c r="B2434">
        <v>120.58</v>
      </c>
      <c r="C2434">
        <v>1257936</v>
      </c>
      <c r="D2434">
        <v>120.6</v>
      </c>
      <c r="E2434">
        <v>120.66</v>
      </c>
      <c r="F2434">
        <v>190.21170000000001</v>
      </c>
    </row>
    <row r="2435" spans="1:6" x14ac:dyDescent="0.3">
      <c r="A2435" s="1">
        <v>41884</v>
      </c>
      <c r="B2435">
        <v>119.67</v>
      </c>
      <c r="C2435">
        <v>3493449</v>
      </c>
      <c r="D2435">
        <v>119.57</v>
      </c>
      <c r="E2435">
        <v>119.67</v>
      </c>
      <c r="F2435">
        <v>189.10400000000001</v>
      </c>
    </row>
    <row r="2436" spans="1:6" x14ac:dyDescent="0.3">
      <c r="A2436" s="1">
        <v>41885</v>
      </c>
      <c r="B2436">
        <v>119.83</v>
      </c>
      <c r="C2436">
        <v>838279</v>
      </c>
      <c r="D2436">
        <v>119.78</v>
      </c>
      <c r="E2436">
        <v>119.84</v>
      </c>
      <c r="F2436">
        <v>188.88249999999999</v>
      </c>
    </row>
    <row r="2437" spans="1:6" x14ac:dyDescent="0.3">
      <c r="A2437" s="1">
        <v>41886</v>
      </c>
      <c r="B2437">
        <v>118.98</v>
      </c>
      <c r="C2437">
        <v>4901921</v>
      </c>
      <c r="D2437">
        <v>118.91</v>
      </c>
      <c r="E2437">
        <v>119.04</v>
      </c>
      <c r="F2437">
        <v>188.3287</v>
      </c>
    </row>
    <row r="2438" spans="1:6" x14ac:dyDescent="0.3">
      <c r="A2438" s="1">
        <v>41887</v>
      </c>
      <c r="B2438">
        <v>119</v>
      </c>
      <c r="C2438">
        <v>1557322</v>
      </c>
      <c r="D2438">
        <v>119.04</v>
      </c>
      <c r="E2438">
        <v>119.1</v>
      </c>
      <c r="F2438">
        <v>188.2337</v>
      </c>
    </row>
    <row r="2439" spans="1:6" x14ac:dyDescent="0.3">
      <c r="A2439" s="1">
        <v>41890</v>
      </c>
      <c r="B2439">
        <v>118.8</v>
      </c>
      <c r="C2439">
        <v>1133015</v>
      </c>
      <c r="D2439">
        <v>118.8</v>
      </c>
      <c r="E2439">
        <v>118.9</v>
      </c>
      <c r="F2439">
        <v>187.96469999999999</v>
      </c>
    </row>
    <row r="2440" spans="1:6" x14ac:dyDescent="0.3">
      <c r="A2440" s="1">
        <v>41891</v>
      </c>
      <c r="B2440">
        <v>118.48</v>
      </c>
      <c r="C2440">
        <v>1853438</v>
      </c>
      <c r="D2440">
        <v>118.45</v>
      </c>
      <c r="E2440">
        <v>118.62</v>
      </c>
      <c r="F2440">
        <v>187.64830000000001</v>
      </c>
    </row>
    <row r="2441" spans="1:6" x14ac:dyDescent="0.3">
      <c r="A2441" s="1">
        <v>41892</v>
      </c>
      <c r="B2441">
        <v>118.29</v>
      </c>
      <c r="C2441">
        <v>1894778</v>
      </c>
      <c r="D2441">
        <v>118.22</v>
      </c>
      <c r="E2441">
        <v>118.3</v>
      </c>
      <c r="F2441">
        <v>187.03120000000001</v>
      </c>
    </row>
    <row r="2442" spans="1:6" x14ac:dyDescent="0.3">
      <c r="A2442" s="1">
        <v>41893</v>
      </c>
      <c r="B2442">
        <v>118.2</v>
      </c>
      <c r="C2442">
        <v>1300161</v>
      </c>
      <c r="D2442">
        <v>118.16</v>
      </c>
      <c r="E2442">
        <v>118.3</v>
      </c>
      <c r="F2442">
        <v>187.12610000000001</v>
      </c>
    </row>
    <row r="2443" spans="1:6" x14ac:dyDescent="0.3">
      <c r="A2443" s="1">
        <v>41894</v>
      </c>
      <c r="B2443">
        <v>117.63</v>
      </c>
      <c r="C2443">
        <v>1296947</v>
      </c>
      <c r="D2443">
        <v>117.63</v>
      </c>
      <c r="E2443">
        <v>117.77</v>
      </c>
      <c r="F2443">
        <v>186.01849999999999</v>
      </c>
    </row>
    <row r="2444" spans="1:6" x14ac:dyDescent="0.3">
      <c r="A2444" s="1">
        <v>41897</v>
      </c>
      <c r="B2444">
        <v>117.66</v>
      </c>
      <c r="C2444">
        <v>3575620</v>
      </c>
      <c r="D2444">
        <v>117.43</v>
      </c>
      <c r="E2444">
        <v>117.99</v>
      </c>
      <c r="F2444">
        <v>186.17670000000001</v>
      </c>
    </row>
    <row r="2445" spans="1:6" x14ac:dyDescent="0.3">
      <c r="A2445" s="1">
        <v>41898</v>
      </c>
      <c r="B2445">
        <v>117.64</v>
      </c>
      <c r="C2445">
        <v>1567617</v>
      </c>
      <c r="D2445">
        <v>117.58</v>
      </c>
      <c r="E2445">
        <v>117.72</v>
      </c>
      <c r="F2445">
        <v>186.08179999999999</v>
      </c>
    </row>
    <row r="2446" spans="1:6" x14ac:dyDescent="0.3">
      <c r="A2446" s="1">
        <v>41899</v>
      </c>
      <c r="B2446">
        <v>117.32</v>
      </c>
      <c r="C2446">
        <v>1763289</v>
      </c>
      <c r="D2446">
        <v>117.3</v>
      </c>
      <c r="E2446">
        <v>117.44</v>
      </c>
      <c r="F2446">
        <v>186.1609</v>
      </c>
    </row>
    <row r="2447" spans="1:6" x14ac:dyDescent="0.3">
      <c r="A2447" s="1">
        <v>41900</v>
      </c>
      <c r="B2447">
        <v>117.53</v>
      </c>
      <c r="C2447">
        <v>1521217</v>
      </c>
      <c r="D2447">
        <v>117.46</v>
      </c>
      <c r="E2447">
        <v>117.58</v>
      </c>
      <c r="F2447">
        <v>185.71780000000001</v>
      </c>
    </row>
    <row r="2448" spans="1:6" x14ac:dyDescent="0.3">
      <c r="A2448" s="1">
        <v>41901</v>
      </c>
      <c r="B2448">
        <v>117.99</v>
      </c>
      <c r="C2448">
        <v>739017</v>
      </c>
      <c r="D2448">
        <v>117.9</v>
      </c>
      <c r="E2448">
        <v>118.02</v>
      </c>
      <c r="F2448">
        <v>186.47730000000001</v>
      </c>
    </row>
    <row r="2449" spans="1:6" x14ac:dyDescent="0.3">
      <c r="A2449" s="1">
        <v>41904</v>
      </c>
      <c r="B2449">
        <v>118.1</v>
      </c>
      <c r="C2449">
        <v>1729397</v>
      </c>
      <c r="D2449">
        <v>118.07</v>
      </c>
      <c r="E2449">
        <v>118.14</v>
      </c>
      <c r="F2449">
        <v>186.8887</v>
      </c>
    </row>
    <row r="2450" spans="1:6" x14ac:dyDescent="0.3">
      <c r="A2450" s="1">
        <v>41905</v>
      </c>
      <c r="B2450">
        <v>118.29</v>
      </c>
      <c r="C2450">
        <v>904405</v>
      </c>
      <c r="D2450">
        <v>118.19</v>
      </c>
      <c r="E2450">
        <v>118.28</v>
      </c>
      <c r="F2450">
        <v>187.09440000000001</v>
      </c>
    </row>
    <row r="2451" spans="1:6" x14ac:dyDescent="0.3">
      <c r="A2451" s="1">
        <v>41906</v>
      </c>
      <c r="B2451">
        <v>118.01</v>
      </c>
      <c r="C2451">
        <v>786715</v>
      </c>
      <c r="D2451">
        <v>117.96</v>
      </c>
      <c r="E2451">
        <v>118.03</v>
      </c>
      <c r="F2451">
        <v>186.57230000000001</v>
      </c>
    </row>
    <row r="2452" spans="1:6" x14ac:dyDescent="0.3">
      <c r="A2452" s="1">
        <v>41907</v>
      </c>
      <c r="B2452">
        <v>118.36</v>
      </c>
      <c r="C2452">
        <v>1375210</v>
      </c>
      <c r="D2452">
        <v>118.24</v>
      </c>
      <c r="E2452">
        <v>118.43</v>
      </c>
      <c r="F2452">
        <v>187.18940000000001</v>
      </c>
    </row>
    <row r="2453" spans="1:6" x14ac:dyDescent="0.3">
      <c r="A2453" s="1">
        <v>41908</v>
      </c>
      <c r="B2453">
        <v>118.1</v>
      </c>
      <c r="C2453">
        <v>3295014</v>
      </c>
      <c r="D2453">
        <v>118.03</v>
      </c>
      <c r="E2453">
        <v>118.11</v>
      </c>
      <c r="F2453">
        <v>186.5248</v>
      </c>
    </row>
    <row r="2454" spans="1:6" x14ac:dyDescent="0.3">
      <c r="A2454" s="1">
        <v>41911</v>
      </c>
      <c r="B2454">
        <v>118.05</v>
      </c>
      <c r="C2454">
        <v>3628249</v>
      </c>
      <c r="D2454">
        <v>118.02</v>
      </c>
      <c r="E2454">
        <v>118.09</v>
      </c>
      <c r="F2454">
        <v>186.80959999999999</v>
      </c>
    </row>
    <row r="2455" spans="1:6" x14ac:dyDescent="0.3">
      <c r="A2455" s="1">
        <v>41912</v>
      </c>
      <c r="B2455">
        <v>118.22</v>
      </c>
      <c r="C2455">
        <v>1716080</v>
      </c>
      <c r="D2455">
        <v>118.17</v>
      </c>
      <c r="E2455">
        <v>118.25</v>
      </c>
      <c r="F2455">
        <v>186.7938</v>
      </c>
    </row>
    <row r="2456" spans="1:6" x14ac:dyDescent="0.3">
      <c r="A2456" s="1">
        <v>41913</v>
      </c>
      <c r="B2456">
        <v>118.6</v>
      </c>
      <c r="C2456">
        <v>1973484</v>
      </c>
      <c r="D2456">
        <v>118.69</v>
      </c>
      <c r="E2456">
        <v>118.87</v>
      </c>
      <c r="F2456">
        <v>187.83</v>
      </c>
    </row>
    <row r="2457" spans="1:6" x14ac:dyDescent="0.3">
      <c r="A2457" s="1">
        <v>41914</v>
      </c>
      <c r="B2457">
        <v>118.59</v>
      </c>
      <c r="C2457">
        <v>1891220</v>
      </c>
      <c r="D2457">
        <v>118.49</v>
      </c>
      <c r="E2457">
        <v>118.63</v>
      </c>
      <c r="F2457">
        <v>187.92529999999999</v>
      </c>
    </row>
    <row r="2458" spans="1:6" x14ac:dyDescent="0.3">
      <c r="A2458" s="1">
        <v>41915</v>
      </c>
      <c r="B2458">
        <v>118.93</v>
      </c>
      <c r="C2458">
        <v>2535792</v>
      </c>
      <c r="D2458">
        <v>118.82</v>
      </c>
      <c r="E2458">
        <v>118.94</v>
      </c>
      <c r="F2458">
        <v>188.06809999999999</v>
      </c>
    </row>
    <row r="2459" spans="1:6" x14ac:dyDescent="0.3">
      <c r="A2459" s="1">
        <v>41918</v>
      </c>
      <c r="B2459">
        <v>118.99</v>
      </c>
      <c r="C2459">
        <v>1858370</v>
      </c>
      <c r="D2459">
        <v>118.95</v>
      </c>
      <c r="E2459">
        <v>119.08</v>
      </c>
      <c r="F2459">
        <v>188.56</v>
      </c>
    </row>
    <row r="2460" spans="1:6" x14ac:dyDescent="0.3">
      <c r="A2460" s="1">
        <v>41919</v>
      </c>
      <c r="B2460">
        <v>119.42</v>
      </c>
      <c r="C2460">
        <v>1887872</v>
      </c>
      <c r="D2460">
        <v>119.47</v>
      </c>
      <c r="E2460">
        <v>119.54</v>
      </c>
      <c r="F2460">
        <v>189.52789999999999</v>
      </c>
    </row>
    <row r="2461" spans="1:6" x14ac:dyDescent="0.3">
      <c r="A2461" s="1">
        <v>41920</v>
      </c>
      <c r="B2461">
        <v>120.03</v>
      </c>
      <c r="C2461">
        <v>2297862</v>
      </c>
      <c r="D2461">
        <v>118.77</v>
      </c>
      <c r="E2461">
        <v>120.18</v>
      </c>
      <c r="F2461">
        <v>189.5121</v>
      </c>
    </row>
    <row r="2462" spans="1:6" x14ac:dyDescent="0.3">
      <c r="A2462" s="1">
        <v>41921</v>
      </c>
      <c r="B2462">
        <v>119.53</v>
      </c>
      <c r="C2462">
        <v>1786223</v>
      </c>
      <c r="D2462">
        <v>119.54</v>
      </c>
      <c r="E2462">
        <v>119.77</v>
      </c>
      <c r="F2462">
        <v>189.4803</v>
      </c>
    </row>
    <row r="2463" spans="1:6" x14ac:dyDescent="0.3">
      <c r="A2463" s="1">
        <v>41922</v>
      </c>
      <c r="B2463">
        <v>119.63</v>
      </c>
      <c r="C2463">
        <v>1371449</v>
      </c>
      <c r="D2463">
        <v>119.51</v>
      </c>
      <c r="E2463">
        <v>119.61</v>
      </c>
      <c r="F2463">
        <v>189.4486</v>
      </c>
    </row>
    <row r="2464" spans="1:6" x14ac:dyDescent="0.3">
      <c r="A2464" s="1">
        <v>41925</v>
      </c>
      <c r="B2464">
        <v>119.94</v>
      </c>
      <c r="C2464">
        <v>1748235</v>
      </c>
      <c r="D2464">
        <v>119.91</v>
      </c>
      <c r="E2464">
        <v>119.92</v>
      </c>
      <c r="F2464">
        <v>189.5121</v>
      </c>
    </row>
    <row r="2465" spans="1:6" x14ac:dyDescent="0.3">
      <c r="A2465" s="1">
        <v>41926</v>
      </c>
      <c r="B2465">
        <v>120.21</v>
      </c>
      <c r="C2465">
        <v>2826394</v>
      </c>
      <c r="D2465">
        <v>120.09</v>
      </c>
      <c r="E2465">
        <v>120.55</v>
      </c>
      <c r="F2465">
        <v>190.41650000000001</v>
      </c>
    </row>
    <row r="2466" spans="1:6" x14ac:dyDescent="0.3">
      <c r="A2466" s="1">
        <v>41927</v>
      </c>
      <c r="B2466">
        <v>120.3</v>
      </c>
      <c r="C2466">
        <v>3498558</v>
      </c>
      <c r="D2466">
        <v>120.06</v>
      </c>
      <c r="E2466">
        <v>120.2</v>
      </c>
      <c r="F2466">
        <v>192.19380000000001</v>
      </c>
    </row>
    <row r="2467" spans="1:6" x14ac:dyDescent="0.3">
      <c r="A2467" s="1">
        <v>41928</v>
      </c>
      <c r="B2467">
        <v>120.03</v>
      </c>
      <c r="C2467">
        <v>2229903</v>
      </c>
      <c r="D2467">
        <v>119.99</v>
      </c>
      <c r="E2467">
        <v>120.15</v>
      </c>
      <c r="F2467">
        <v>190.48</v>
      </c>
    </row>
    <row r="2468" spans="1:6" x14ac:dyDescent="0.3">
      <c r="A2468" s="1">
        <v>41929</v>
      </c>
      <c r="B2468">
        <v>119.98</v>
      </c>
      <c r="C2468">
        <v>1537757</v>
      </c>
      <c r="D2468">
        <v>119.91</v>
      </c>
      <c r="E2468">
        <v>120.08</v>
      </c>
      <c r="F2468">
        <v>190.3689</v>
      </c>
    </row>
    <row r="2469" spans="1:6" x14ac:dyDescent="0.3">
      <c r="A2469" s="1">
        <v>41932</v>
      </c>
      <c r="B2469">
        <v>120.2</v>
      </c>
      <c r="C2469">
        <v>1735316</v>
      </c>
      <c r="D2469">
        <v>120.09</v>
      </c>
      <c r="E2469">
        <v>120.22</v>
      </c>
      <c r="F2469">
        <v>190.59110000000001</v>
      </c>
    </row>
    <row r="2470" spans="1:6" x14ac:dyDescent="0.3">
      <c r="A2470" s="1">
        <v>41933</v>
      </c>
      <c r="B2470">
        <v>120.13</v>
      </c>
      <c r="C2470">
        <v>1150021</v>
      </c>
      <c r="D2470">
        <v>120.03</v>
      </c>
      <c r="E2470">
        <v>120.13</v>
      </c>
      <c r="F2470">
        <v>190.59110000000001</v>
      </c>
    </row>
    <row r="2471" spans="1:6" x14ac:dyDescent="0.3">
      <c r="A2471" s="1">
        <v>41934</v>
      </c>
      <c r="B2471">
        <v>119.93</v>
      </c>
      <c r="C2471">
        <v>956975</v>
      </c>
      <c r="D2471">
        <v>119.95</v>
      </c>
      <c r="E2471">
        <v>120.07</v>
      </c>
      <c r="F2471">
        <v>190.38480000000001</v>
      </c>
    </row>
    <row r="2472" spans="1:6" x14ac:dyDescent="0.3">
      <c r="A2472" s="1">
        <v>41935</v>
      </c>
      <c r="B2472">
        <v>119.7</v>
      </c>
      <c r="C2472">
        <v>1408352</v>
      </c>
      <c r="D2472">
        <v>119.62</v>
      </c>
      <c r="E2472">
        <v>119.72</v>
      </c>
      <c r="F2472">
        <v>189.43270000000001</v>
      </c>
    </row>
    <row r="2473" spans="1:6" x14ac:dyDescent="0.3">
      <c r="A2473" s="1">
        <v>41936</v>
      </c>
      <c r="B2473">
        <v>119.75</v>
      </c>
      <c r="C2473">
        <v>1727836</v>
      </c>
      <c r="D2473">
        <v>119.7</v>
      </c>
      <c r="E2473">
        <v>119.84</v>
      </c>
      <c r="F2473">
        <v>189.70249999999999</v>
      </c>
    </row>
    <row r="2474" spans="1:6" x14ac:dyDescent="0.3">
      <c r="A2474" s="1">
        <v>41939</v>
      </c>
      <c r="B2474">
        <v>119.9</v>
      </c>
      <c r="C2474">
        <v>1946540</v>
      </c>
      <c r="D2474">
        <v>119.74</v>
      </c>
      <c r="E2474">
        <v>119.89</v>
      </c>
      <c r="F2474">
        <v>189.7183</v>
      </c>
    </row>
    <row r="2475" spans="1:6" x14ac:dyDescent="0.3">
      <c r="A2475" s="1">
        <v>41940</v>
      </c>
      <c r="B2475">
        <v>119.5</v>
      </c>
      <c r="C2475">
        <v>2212974</v>
      </c>
      <c r="D2475">
        <v>119.47</v>
      </c>
      <c r="E2475">
        <v>119.55</v>
      </c>
      <c r="F2475">
        <v>189.4486</v>
      </c>
    </row>
    <row r="2476" spans="1:6" x14ac:dyDescent="0.3">
      <c r="A2476" s="1">
        <v>41941</v>
      </c>
      <c r="B2476">
        <v>119.28</v>
      </c>
      <c r="C2476">
        <v>3573965</v>
      </c>
      <c r="D2476">
        <v>119.16</v>
      </c>
      <c r="E2476">
        <v>119.31</v>
      </c>
      <c r="F2476">
        <v>188.9091</v>
      </c>
    </row>
    <row r="2477" spans="1:6" x14ac:dyDescent="0.3">
      <c r="A2477" s="1">
        <v>41942</v>
      </c>
      <c r="B2477">
        <v>119.36</v>
      </c>
      <c r="C2477">
        <v>2542046</v>
      </c>
      <c r="D2477">
        <v>119.31</v>
      </c>
      <c r="E2477">
        <v>119.45</v>
      </c>
      <c r="F2477">
        <v>189.11539999999999</v>
      </c>
    </row>
    <row r="2478" spans="1:6" x14ac:dyDescent="0.3">
      <c r="A2478" s="1">
        <v>41943</v>
      </c>
      <c r="B2478">
        <v>119.34</v>
      </c>
      <c r="C2478">
        <v>1893722</v>
      </c>
      <c r="D2478">
        <v>119.16</v>
      </c>
      <c r="E2478">
        <v>119.4</v>
      </c>
      <c r="F2478">
        <v>188.9725</v>
      </c>
    </row>
    <row r="2479" spans="1:6" x14ac:dyDescent="0.3">
      <c r="A2479" s="1">
        <v>41946</v>
      </c>
      <c r="B2479">
        <v>118.77</v>
      </c>
      <c r="C2479">
        <v>6621711</v>
      </c>
      <c r="D2479">
        <v>118.78</v>
      </c>
      <c r="E2479">
        <v>118.91</v>
      </c>
      <c r="F2479">
        <v>188.8536</v>
      </c>
    </row>
    <row r="2480" spans="1:6" x14ac:dyDescent="0.3">
      <c r="A2480" s="1">
        <v>41947</v>
      </c>
      <c r="B2480">
        <v>118.94</v>
      </c>
      <c r="C2480">
        <v>2155422</v>
      </c>
      <c r="D2480">
        <v>118.84</v>
      </c>
      <c r="E2480">
        <v>118.98</v>
      </c>
      <c r="F2480">
        <v>188.75810000000001</v>
      </c>
    </row>
    <row r="2481" spans="1:6" x14ac:dyDescent="0.3">
      <c r="A2481" s="1">
        <v>41948</v>
      </c>
      <c r="B2481">
        <v>118.72</v>
      </c>
      <c r="C2481">
        <v>1725294</v>
      </c>
      <c r="D2481">
        <v>118.66</v>
      </c>
      <c r="E2481">
        <v>118.86</v>
      </c>
      <c r="F2481">
        <v>188.43979999999999</v>
      </c>
    </row>
    <row r="2482" spans="1:6" x14ac:dyDescent="0.3">
      <c r="A2482" s="1">
        <v>41949</v>
      </c>
      <c r="B2482">
        <v>118.36</v>
      </c>
      <c r="C2482">
        <v>1458659</v>
      </c>
      <c r="D2482">
        <v>118.32</v>
      </c>
      <c r="E2482">
        <v>118.41</v>
      </c>
      <c r="F2482">
        <v>188.1534</v>
      </c>
    </row>
    <row r="2483" spans="1:6" x14ac:dyDescent="0.3">
      <c r="A2483" s="1">
        <v>41950</v>
      </c>
      <c r="B2483">
        <v>119.11</v>
      </c>
      <c r="C2483">
        <v>1730012</v>
      </c>
      <c r="D2483">
        <v>118.99</v>
      </c>
      <c r="E2483">
        <v>119.1</v>
      </c>
      <c r="F2483">
        <v>188.75810000000001</v>
      </c>
    </row>
    <row r="2484" spans="1:6" x14ac:dyDescent="0.3">
      <c r="A2484" s="1">
        <v>41953</v>
      </c>
      <c r="B2484">
        <v>118.51</v>
      </c>
      <c r="C2484">
        <v>1710519</v>
      </c>
      <c r="D2484">
        <v>118.47</v>
      </c>
      <c r="E2484">
        <v>118.6</v>
      </c>
      <c r="F2484">
        <v>188.32849999999999</v>
      </c>
    </row>
    <row r="2485" spans="1:6" x14ac:dyDescent="0.3">
      <c r="A2485" s="1">
        <v>41954</v>
      </c>
      <c r="B2485">
        <v>118.5</v>
      </c>
      <c r="C2485">
        <v>805630</v>
      </c>
      <c r="D2485">
        <v>118.49</v>
      </c>
      <c r="E2485">
        <v>118.58</v>
      </c>
      <c r="F2485">
        <v>188.3603</v>
      </c>
    </row>
    <row r="2486" spans="1:6" x14ac:dyDescent="0.3">
      <c r="A2486" s="1">
        <v>41955</v>
      </c>
      <c r="B2486">
        <v>118.49</v>
      </c>
      <c r="C2486">
        <v>1931443</v>
      </c>
      <c r="D2486">
        <v>118.49</v>
      </c>
      <c r="E2486">
        <v>118.62</v>
      </c>
      <c r="F2486">
        <v>188.2011</v>
      </c>
    </row>
    <row r="2487" spans="1:6" x14ac:dyDescent="0.3">
      <c r="A2487" s="1">
        <v>41956</v>
      </c>
      <c r="B2487">
        <v>118.36</v>
      </c>
      <c r="C2487">
        <v>2128519</v>
      </c>
      <c r="D2487">
        <v>118.28</v>
      </c>
      <c r="E2487">
        <v>118.4</v>
      </c>
      <c r="F2487">
        <v>188.40799999999999</v>
      </c>
    </row>
    <row r="2488" spans="1:6" x14ac:dyDescent="0.3">
      <c r="A2488" s="1">
        <v>41957</v>
      </c>
      <c r="B2488">
        <v>118.51</v>
      </c>
      <c r="C2488">
        <v>1784817</v>
      </c>
      <c r="D2488">
        <v>118.51</v>
      </c>
      <c r="E2488">
        <v>118.66</v>
      </c>
      <c r="F2488">
        <v>188.56710000000001</v>
      </c>
    </row>
    <row r="2489" spans="1:6" x14ac:dyDescent="0.3">
      <c r="A2489" s="1">
        <v>41960</v>
      </c>
      <c r="B2489">
        <v>118.23</v>
      </c>
      <c r="C2489">
        <v>1770060</v>
      </c>
      <c r="D2489">
        <v>118.11</v>
      </c>
      <c r="E2489">
        <v>118.25</v>
      </c>
      <c r="F2489">
        <v>188.05789999999999</v>
      </c>
    </row>
    <row r="2490" spans="1:6" x14ac:dyDescent="0.3">
      <c r="A2490" s="1">
        <v>41961</v>
      </c>
      <c r="B2490">
        <v>118.33</v>
      </c>
      <c r="C2490">
        <v>2002868</v>
      </c>
      <c r="D2490">
        <v>118.33</v>
      </c>
      <c r="E2490">
        <v>118.34</v>
      </c>
      <c r="F2490">
        <v>187.86699999999999</v>
      </c>
    </row>
    <row r="2491" spans="1:6" x14ac:dyDescent="0.3">
      <c r="A2491" s="1">
        <v>41962</v>
      </c>
      <c r="B2491">
        <v>117.7</v>
      </c>
      <c r="C2491">
        <v>1890210</v>
      </c>
      <c r="D2491">
        <v>117.77</v>
      </c>
      <c r="E2491">
        <v>117.91</v>
      </c>
      <c r="F2491">
        <v>187.3896</v>
      </c>
    </row>
    <row r="2492" spans="1:6" x14ac:dyDescent="0.3">
      <c r="A2492" s="1">
        <v>41963</v>
      </c>
      <c r="B2492">
        <v>118.15</v>
      </c>
      <c r="C2492">
        <v>2040077</v>
      </c>
      <c r="D2492">
        <v>118.07</v>
      </c>
      <c r="E2492">
        <v>118.29</v>
      </c>
      <c r="F2492">
        <v>187.7715</v>
      </c>
    </row>
    <row r="2493" spans="1:6" x14ac:dyDescent="0.3">
      <c r="A2493" s="1">
        <v>41964</v>
      </c>
      <c r="B2493">
        <v>118.66</v>
      </c>
      <c r="C2493">
        <v>1820201</v>
      </c>
      <c r="D2493">
        <v>118.59</v>
      </c>
      <c r="E2493">
        <v>118.77</v>
      </c>
      <c r="F2493">
        <v>188.43979999999999</v>
      </c>
    </row>
    <row r="2494" spans="1:6" x14ac:dyDescent="0.3">
      <c r="A2494" s="1">
        <v>41967</v>
      </c>
      <c r="B2494">
        <v>118.85</v>
      </c>
      <c r="C2494">
        <v>1592598</v>
      </c>
      <c r="D2494">
        <v>118.77</v>
      </c>
      <c r="E2494">
        <v>118.93</v>
      </c>
      <c r="F2494">
        <v>188.8536</v>
      </c>
    </row>
    <row r="2495" spans="1:6" x14ac:dyDescent="0.3">
      <c r="A2495" s="1">
        <v>41968</v>
      </c>
      <c r="B2495">
        <v>119.36</v>
      </c>
      <c r="C2495">
        <v>2052816</v>
      </c>
      <c r="D2495">
        <v>119.39</v>
      </c>
      <c r="E2495">
        <v>119.5</v>
      </c>
      <c r="F2495">
        <v>189.56970000000001</v>
      </c>
    </row>
    <row r="2496" spans="1:6" x14ac:dyDescent="0.3">
      <c r="A2496" s="1">
        <v>41969</v>
      </c>
      <c r="B2496">
        <v>119.77</v>
      </c>
      <c r="C2496">
        <v>978158</v>
      </c>
      <c r="D2496">
        <v>119.75</v>
      </c>
      <c r="E2496">
        <v>119.82</v>
      </c>
      <c r="F2496">
        <v>190.09479999999999</v>
      </c>
    </row>
    <row r="2497" spans="1:6" x14ac:dyDescent="0.3">
      <c r="A2497" s="1">
        <v>41971</v>
      </c>
      <c r="B2497">
        <v>120.09</v>
      </c>
      <c r="C2497">
        <v>1037754</v>
      </c>
      <c r="D2497">
        <v>119.1</v>
      </c>
      <c r="E2497">
        <v>120.37</v>
      </c>
      <c r="F2497">
        <v>190.82679999999999</v>
      </c>
    </row>
    <row r="2498" spans="1:6" x14ac:dyDescent="0.3">
      <c r="A2498" s="1">
        <v>41974</v>
      </c>
      <c r="B2498">
        <v>119.34</v>
      </c>
      <c r="C2498">
        <v>6029822</v>
      </c>
      <c r="D2498">
        <v>119.13</v>
      </c>
      <c r="E2498">
        <v>119.31</v>
      </c>
      <c r="F2498">
        <v>190.0711</v>
      </c>
    </row>
    <row r="2499" spans="1:6" x14ac:dyDescent="0.3">
      <c r="A2499" s="1">
        <v>41975</v>
      </c>
      <c r="B2499">
        <v>118.54</v>
      </c>
      <c r="C2499">
        <v>1496175</v>
      </c>
      <c r="D2499">
        <v>118.45</v>
      </c>
      <c r="E2499">
        <v>118.61</v>
      </c>
      <c r="F2499">
        <v>189.08170000000001</v>
      </c>
    </row>
    <row r="2500" spans="1:6" x14ac:dyDescent="0.3">
      <c r="A2500" s="1">
        <v>41976</v>
      </c>
      <c r="B2500">
        <v>118.66</v>
      </c>
      <c r="C2500">
        <v>5153700</v>
      </c>
      <c r="D2500">
        <v>118.56</v>
      </c>
      <c r="E2500">
        <v>118.59</v>
      </c>
      <c r="F2500">
        <v>188.98599999999999</v>
      </c>
    </row>
    <row r="2501" spans="1:6" x14ac:dyDescent="0.3">
      <c r="A2501" s="1">
        <v>41977</v>
      </c>
      <c r="B2501">
        <v>118.85</v>
      </c>
      <c r="C2501">
        <v>2413017</v>
      </c>
      <c r="D2501">
        <v>118.95</v>
      </c>
      <c r="E2501">
        <v>119.08</v>
      </c>
      <c r="F2501">
        <v>189.35300000000001</v>
      </c>
    </row>
    <row r="2502" spans="1:6" x14ac:dyDescent="0.3">
      <c r="A2502" s="1">
        <v>41978</v>
      </c>
      <c r="B2502">
        <v>118.36</v>
      </c>
      <c r="C2502">
        <v>1118645</v>
      </c>
      <c r="D2502">
        <v>118.38</v>
      </c>
      <c r="E2502">
        <v>118.54</v>
      </c>
      <c r="F2502">
        <v>188.82640000000001</v>
      </c>
    </row>
    <row r="2503" spans="1:6" x14ac:dyDescent="0.3">
      <c r="A2503" s="1">
        <v>41981</v>
      </c>
      <c r="B2503">
        <v>118.92</v>
      </c>
      <c r="C2503">
        <v>1841996</v>
      </c>
      <c r="D2503">
        <v>118.87</v>
      </c>
      <c r="E2503">
        <v>118.96</v>
      </c>
      <c r="F2503">
        <v>189.5445</v>
      </c>
    </row>
    <row r="2504" spans="1:6" x14ac:dyDescent="0.3">
      <c r="A2504" s="1">
        <v>41982</v>
      </c>
      <c r="B2504">
        <v>119.02</v>
      </c>
      <c r="C2504">
        <v>1369945</v>
      </c>
      <c r="D2504">
        <v>118.94</v>
      </c>
      <c r="E2504">
        <v>119.08</v>
      </c>
      <c r="F2504">
        <v>189.78389999999999</v>
      </c>
    </row>
    <row r="2505" spans="1:6" x14ac:dyDescent="0.3">
      <c r="A2505" s="1">
        <v>41983</v>
      </c>
      <c r="B2505">
        <v>118.98</v>
      </c>
      <c r="C2505">
        <v>2973995</v>
      </c>
      <c r="D2505">
        <v>118.88</v>
      </c>
      <c r="E2505">
        <v>119.21</v>
      </c>
      <c r="F2505">
        <v>190.15090000000001</v>
      </c>
    </row>
    <row r="2506" spans="1:6" x14ac:dyDescent="0.3">
      <c r="A2506" s="1">
        <v>41984</v>
      </c>
      <c r="B2506">
        <v>118.86</v>
      </c>
      <c r="C2506">
        <v>1915558</v>
      </c>
      <c r="D2506">
        <v>118.66</v>
      </c>
      <c r="E2506">
        <v>118.95</v>
      </c>
      <c r="F2506">
        <v>189.8956</v>
      </c>
    </row>
    <row r="2507" spans="1:6" x14ac:dyDescent="0.3">
      <c r="A2507" s="1">
        <v>41985</v>
      </c>
      <c r="B2507">
        <v>119.05</v>
      </c>
      <c r="C2507">
        <v>3457715</v>
      </c>
      <c r="D2507">
        <v>119.12</v>
      </c>
      <c r="E2507">
        <v>119.53</v>
      </c>
      <c r="F2507">
        <v>190.58179999999999</v>
      </c>
    </row>
    <row r="2508" spans="1:6" x14ac:dyDescent="0.3">
      <c r="A2508" s="1">
        <v>41988</v>
      </c>
      <c r="B2508">
        <v>119.33</v>
      </c>
      <c r="C2508">
        <v>4318614</v>
      </c>
      <c r="D2508">
        <v>119.19</v>
      </c>
      <c r="E2508">
        <v>119.43</v>
      </c>
      <c r="F2508">
        <v>190.35839999999999</v>
      </c>
    </row>
    <row r="2509" spans="1:6" x14ac:dyDescent="0.3">
      <c r="A2509" s="1">
        <v>41989</v>
      </c>
      <c r="B2509">
        <v>119.29</v>
      </c>
      <c r="C2509">
        <v>2040960</v>
      </c>
      <c r="D2509">
        <v>119.16</v>
      </c>
      <c r="E2509">
        <v>119.27</v>
      </c>
      <c r="F2509">
        <v>190.18279999999999</v>
      </c>
    </row>
    <row r="2510" spans="1:6" x14ac:dyDescent="0.3">
      <c r="A2510" s="1">
        <v>41990</v>
      </c>
      <c r="B2510">
        <v>119.32</v>
      </c>
      <c r="C2510">
        <v>1875223</v>
      </c>
      <c r="D2510">
        <v>119.25</v>
      </c>
      <c r="E2510">
        <v>119.35</v>
      </c>
      <c r="F2510">
        <v>189.97540000000001</v>
      </c>
    </row>
    <row r="2511" spans="1:6" x14ac:dyDescent="0.3">
      <c r="A2511" s="1">
        <v>41991</v>
      </c>
      <c r="B2511">
        <v>119.44</v>
      </c>
      <c r="C2511">
        <v>2056644</v>
      </c>
      <c r="D2511">
        <v>119.27</v>
      </c>
      <c r="E2511">
        <v>119.34</v>
      </c>
      <c r="F2511">
        <v>189.369</v>
      </c>
    </row>
    <row r="2512" spans="1:6" x14ac:dyDescent="0.3">
      <c r="A2512" s="1">
        <v>41992</v>
      </c>
      <c r="B2512">
        <v>119.38</v>
      </c>
      <c r="C2512">
        <v>1088415</v>
      </c>
      <c r="D2512">
        <v>119.39</v>
      </c>
      <c r="E2512">
        <v>119.59</v>
      </c>
      <c r="F2512">
        <v>189.8956</v>
      </c>
    </row>
    <row r="2513" spans="1:6" x14ac:dyDescent="0.3">
      <c r="A2513" s="1">
        <v>41995</v>
      </c>
      <c r="B2513">
        <v>119.76</v>
      </c>
      <c r="C2513">
        <v>2011350</v>
      </c>
      <c r="D2513">
        <v>119.69</v>
      </c>
      <c r="E2513">
        <v>119.76</v>
      </c>
      <c r="F2513">
        <v>190.4222</v>
      </c>
    </row>
    <row r="2514" spans="1:6" x14ac:dyDescent="0.3">
      <c r="A2514" s="1">
        <v>41996</v>
      </c>
      <c r="B2514">
        <v>118.85</v>
      </c>
      <c r="C2514">
        <v>1285650</v>
      </c>
      <c r="D2514">
        <v>118.84</v>
      </c>
      <c r="E2514">
        <v>119.04</v>
      </c>
      <c r="F2514">
        <v>189.4966</v>
      </c>
    </row>
    <row r="2515" spans="1:6" x14ac:dyDescent="0.3">
      <c r="A2515" s="1">
        <v>41997</v>
      </c>
      <c r="B2515">
        <v>118.91</v>
      </c>
      <c r="C2515">
        <v>466171</v>
      </c>
      <c r="D2515">
        <v>118.27</v>
      </c>
      <c r="E2515">
        <v>119.35</v>
      </c>
      <c r="F2515">
        <v>189.30860000000001</v>
      </c>
    </row>
    <row r="2516" spans="1:6" x14ac:dyDescent="0.3">
      <c r="A2516" s="1">
        <v>41999</v>
      </c>
      <c r="B2516">
        <v>119</v>
      </c>
      <c r="C2516">
        <v>499079</v>
      </c>
      <c r="D2516">
        <v>118.9</v>
      </c>
      <c r="E2516">
        <v>119.04</v>
      </c>
      <c r="F2516">
        <v>189.5326</v>
      </c>
    </row>
    <row r="2517" spans="1:6" x14ac:dyDescent="0.3">
      <c r="A2517" s="1">
        <v>42002</v>
      </c>
      <c r="B2517">
        <v>119.23</v>
      </c>
      <c r="C2517">
        <v>826168</v>
      </c>
      <c r="D2517">
        <v>119.33</v>
      </c>
      <c r="E2517">
        <v>119.36</v>
      </c>
      <c r="F2517">
        <v>190.17269999999999</v>
      </c>
    </row>
    <row r="2518" spans="1:6" x14ac:dyDescent="0.3">
      <c r="A2518" s="1">
        <v>42003</v>
      </c>
      <c r="B2518">
        <v>119.33</v>
      </c>
      <c r="C2518">
        <v>1051980</v>
      </c>
      <c r="D2518">
        <v>119.37</v>
      </c>
      <c r="E2518">
        <v>119.52</v>
      </c>
      <c r="F2518">
        <v>190.65270000000001</v>
      </c>
    </row>
    <row r="2519" spans="1:6" x14ac:dyDescent="0.3">
      <c r="A2519" s="1">
        <v>42004</v>
      </c>
      <c r="B2519">
        <v>119.41</v>
      </c>
      <c r="C2519">
        <v>1231359</v>
      </c>
      <c r="D2519">
        <v>119.24</v>
      </c>
      <c r="E2519">
        <v>119.43</v>
      </c>
      <c r="F2519">
        <v>190.73269999999999</v>
      </c>
    </row>
    <row r="2520" spans="1:6" x14ac:dyDescent="0.3">
      <c r="A2520" s="1">
        <v>42006</v>
      </c>
      <c r="B2520">
        <v>119.83</v>
      </c>
      <c r="C2520">
        <v>2523597</v>
      </c>
      <c r="D2520">
        <v>119.85</v>
      </c>
      <c r="E2520">
        <v>120</v>
      </c>
      <c r="F2520">
        <v>191.5008</v>
      </c>
    </row>
    <row r="2521" spans="1:6" x14ac:dyDescent="0.3">
      <c r="A2521" s="1">
        <v>42009</v>
      </c>
      <c r="B2521">
        <v>120.32</v>
      </c>
      <c r="C2521">
        <v>3218848</v>
      </c>
      <c r="D2521">
        <v>120.44</v>
      </c>
      <c r="E2521">
        <v>120.52</v>
      </c>
      <c r="F2521">
        <v>192.54079999999999</v>
      </c>
    </row>
    <row r="2522" spans="1:6" x14ac:dyDescent="0.3">
      <c r="A2522" s="1">
        <v>42010</v>
      </c>
      <c r="B2522">
        <v>120.81</v>
      </c>
      <c r="C2522">
        <v>5313367</v>
      </c>
      <c r="D2522">
        <v>120.75</v>
      </c>
      <c r="E2522">
        <v>121.12</v>
      </c>
      <c r="F2522">
        <v>193.48490000000001</v>
      </c>
    </row>
    <row r="2523" spans="1:6" x14ac:dyDescent="0.3">
      <c r="A2523" s="1">
        <v>42011</v>
      </c>
      <c r="B2523">
        <v>120.97</v>
      </c>
      <c r="C2523">
        <v>1636559</v>
      </c>
      <c r="D2523">
        <v>120.8</v>
      </c>
      <c r="E2523">
        <v>121.11</v>
      </c>
      <c r="F2523">
        <v>193.4049</v>
      </c>
    </row>
    <row r="2524" spans="1:6" x14ac:dyDescent="0.3">
      <c r="A2524" s="1">
        <v>42012</v>
      </c>
      <c r="B2524">
        <v>120.58</v>
      </c>
      <c r="C2524">
        <v>2156897</v>
      </c>
      <c r="D2524">
        <v>120.46</v>
      </c>
      <c r="E2524">
        <v>120.59</v>
      </c>
      <c r="F2524">
        <v>192.74889999999999</v>
      </c>
    </row>
    <row r="2525" spans="1:6" x14ac:dyDescent="0.3">
      <c r="A2525" s="1">
        <v>42013</v>
      </c>
      <c r="B2525">
        <v>120.9</v>
      </c>
      <c r="C2525">
        <v>1530434</v>
      </c>
      <c r="D2525">
        <v>120.9</v>
      </c>
      <c r="E2525">
        <v>120.91</v>
      </c>
      <c r="F2525">
        <v>193.32490000000001</v>
      </c>
    </row>
    <row r="2526" spans="1:6" x14ac:dyDescent="0.3">
      <c r="A2526" s="1">
        <v>42016</v>
      </c>
      <c r="B2526">
        <v>121.13</v>
      </c>
      <c r="C2526">
        <v>1947954</v>
      </c>
      <c r="D2526">
        <v>121.15</v>
      </c>
      <c r="E2526">
        <v>121.35</v>
      </c>
      <c r="F2526">
        <v>194.34899999999999</v>
      </c>
    </row>
    <row r="2527" spans="1:6" x14ac:dyDescent="0.3">
      <c r="A2527" s="1">
        <v>42017</v>
      </c>
      <c r="B2527">
        <v>121.24</v>
      </c>
      <c r="C2527">
        <v>1468308</v>
      </c>
      <c r="D2527">
        <v>121.12</v>
      </c>
      <c r="E2527">
        <v>121.28</v>
      </c>
      <c r="F2527">
        <v>194.333</v>
      </c>
    </row>
    <row r="2528" spans="1:6" x14ac:dyDescent="0.3">
      <c r="A2528" s="1">
        <v>42018</v>
      </c>
      <c r="B2528">
        <v>121.45</v>
      </c>
      <c r="C2528">
        <v>2456956</v>
      </c>
      <c r="D2528">
        <v>121.29</v>
      </c>
      <c r="E2528">
        <v>121.46</v>
      </c>
      <c r="F2528">
        <v>194.477</v>
      </c>
    </row>
    <row r="2529" spans="1:6" x14ac:dyDescent="0.3">
      <c r="A2529" s="1">
        <v>42019</v>
      </c>
      <c r="B2529">
        <v>122.08</v>
      </c>
      <c r="C2529">
        <v>2171301</v>
      </c>
      <c r="D2529">
        <v>122.24</v>
      </c>
      <c r="E2529">
        <v>122.37</v>
      </c>
      <c r="F2529">
        <v>195.101</v>
      </c>
    </row>
    <row r="2530" spans="1:6" x14ac:dyDescent="0.3">
      <c r="A2530" s="1">
        <v>42020</v>
      </c>
      <c r="B2530">
        <v>121.4</v>
      </c>
      <c r="C2530">
        <v>1322527</v>
      </c>
      <c r="D2530">
        <v>121.23</v>
      </c>
      <c r="E2530">
        <v>121.55</v>
      </c>
      <c r="F2530">
        <v>194.39699999999999</v>
      </c>
    </row>
    <row r="2531" spans="1:6" x14ac:dyDescent="0.3">
      <c r="A2531" s="1">
        <v>42024</v>
      </c>
      <c r="B2531">
        <v>121.68</v>
      </c>
      <c r="C2531">
        <v>1648855</v>
      </c>
      <c r="D2531">
        <v>121.66</v>
      </c>
      <c r="E2531">
        <v>121.82</v>
      </c>
      <c r="F2531">
        <v>194.749</v>
      </c>
    </row>
    <row r="2532" spans="1:6" x14ac:dyDescent="0.3">
      <c r="A2532" s="1">
        <v>42025</v>
      </c>
      <c r="B2532">
        <v>121.63</v>
      </c>
      <c r="C2532">
        <v>1878023</v>
      </c>
      <c r="D2532">
        <v>121.47</v>
      </c>
      <c r="E2532">
        <v>121.81</v>
      </c>
      <c r="F2532">
        <v>194.39699999999999</v>
      </c>
    </row>
    <row r="2533" spans="1:6" x14ac:dyDescent="0.3">
      <c r="A2533" s="1">
        <v>42026</v>
      </c>
      <c r="B2533">
        <v>121.57</v>
      </c>
      <c r="C2533">
        <v>1938417</v>
      </c>
      <c r="D2533">
        <v>121.57</v>
      </c>
      <c r="E2533">
        <v>121.71</v>
      </c>
      <c r="F2533">
        <v>194.0129</v>
      </c>
    </row>
    <row r="2534" spans="1:6" x14ac:dyDescent="0.3">
      <c r="A2534" s="1">
        <v>42027</v>
      </c>
      <c r="B2534">
        <v>122.28</v>
      </c>
      <c r="C2534">
        <v>1436305</v>
      </c>
      <c r="D2534">
        <v>122.29</v>
      </c>
      <c r="E2534">
        <v>122.43</v>
      </c>
      <c r="F2534">
        <v>195.245</v>
      </c>
    </row>
    <row r="2535" spans="1:6" x14ac:dyDescent="0.3">
      <c r="A2535" s="1">
        <v>42030</v>
      </c>
      <c r="B2535">
        <v>122.25</v>
      </c>
      <c r="C2535">
        <v>2347946</v>
      </c>
      <c r="D2535">
        <v>122.2</v>
      </c>
      <c r="E2535">
        <v>122.3</v>
      </c>
      <c r="F2535">
        <v>195.101</v>
      </c>
    </row>
    <row r="2536" spans="1:6" x14ac:dyDescent="0.3">
      <c r="A2536" s="1">
        <v>42031</v>
      </c>
      <c r="B2536">
        <v>122.34</v>
      </c>
      <c r="C2536">
        <v>1267989</v>
      </c>
      <c r="D2536">
        <v>122.27</v>
      </c>
      <c r="E2536">
        <v>122.36</v>
      </c>
      <c r="F2536">
        <v>195.27699999999999</v>
      </c>
    </row>
    <row r="2537" spans="1:6" x14ac:dyDescent="0.3">
      <c r="A2537" s="1">
        <v>42032</v>
      </c>
      <c r="B2537">
        <v>123.17</v>
      </c>
      <c r="C2537">
        <v>1367864</v>
      </c>
      <c r="D2537">
        <v>123.05</v>
      </c>
      <c r="E2537">
        <v>123.16</v>
      </c>
      <c r="F2537">
        <v>196.5891</v>
      </c>
    </row>
    <row r="2538" spans="1:6" x14ac:dyDescent="0.3">
      <c r="A2538" s="1">
        <v>42033</v>
      </c>
      <c r="B2538">
        <v>122.88</v>
      </c>
      <c r="C2538">
        <v>1674479</v>
      </c>
      <c r="D2538">
        <v>122.9</v>
      </c>
      <c r="E2538">
        <v>123.01</v>
      </c>
      <c r="F2538">
        <v>196.10910000000001</v>
      </c>
    </row>
    <row r="2539" spans="1:6" x14ac:dyDescent="0.3">
      <c r="A2539" s="1">
        <v>42034</v>
      </c>
      <c r="B2539">
        <v>123.89</v>
      </c>
      <c r="C2539">
        <v>3498998</v>
      </c>
      <c r="D2539">
        <v>123.85</v>
      </c>
      <c r="E2539">
        <v>123.9</v>
      </c>
      <c r="F2539">
        <v>197.1652</v>
      </c>
    </row>
    <row r="2540" spans="1:6" x14ac:dyDescent="0.3">
      <c r="A2540" s="1">
        <v>42037</v>
      </c>
      <c r="B2540">
        <v>123.67</v>
      </c>
      <c r="C2540">
        <v>5684673</v>
      </c>
      <c r="D2540">
        <v>123.53</v>
      </c>
      <c r="E2540">
        <v>123.76</v>
      </c>
      <c r="F2540">
        <v>197.44550000000001</v>
      </c>
    </row>
    <row r="2541" spans="1:6" x14ac:dyDescent="0.3">
      <c r="A2541" s="1">
        <v>42038</v>
      </c>
      <c r="B2541">
        <v>122.67</v>
      </c>
      <c r="C2541">
        <v>2828466</v>
      </c>
      <c r="D2541">
        <v>122.56</v>
      </c>
      <c r="E2541">
        <v>122.7</v>
      </c>
      <c r="F2541">
        <v>196.19399999999999</v>
      </c>
    </row>
    <row r="2542" spans="1:6" x14ac:dyDescent="0.3">
      <c r="A2542" s="1">
        <v>42039</v>
      </c>
      <c r="B2542">
        <v>122.84</v>
      </c>
      <c r="C2542">
        <v>3209548</v>
      </c>
      <c r="D2542">
        <v>122.77</v>
      </c>
      <c r="E2542">
        <v>122.88</v>
      </c>
      <c r="F2542">
        <v>196.08170000000001</v>
      </c>
    </row>
    <row r="2543" spans="1:6" x14ac:dyDescent="0.3">
      <c r="A2543" s="1">
        <v>42040</v>
      </c>
      <c r="B2543">
        <v>122.45</v>
      </c>
      <c r="C2543">
        <v>1789268</v>
      </c>
      <c r="D2543">
        <v>122.47</v>
      </c>
      <c r="E2543">
        <v>122.57</v>
      </c>
      <c r="F2543">
        <v>195.9854</v>
      </c>
    </row>
    <row r="2544" spans="1:6" x14ac:dyDescent="0.3">
      <c r="A2544" s="1">
        <v>42041</v>
      </c>
      <c r="B2544">
        <v>121.17</v>
      </c>
      <c r="C2544">
        <v>2578364</v>
      </c>
      <c r="D2544">
        <v>121.07</v>
      </c>
      <c r="E2544">
        <v>121.35</v>
      </c>
      <c r="F2544">
        <v>194.54140000000001</v>
      </c>
    </row>
    <row r="2545" spans="1:6" x14ac:dyDescent="0.3">
      <c r="A2545" s="1">
        <v>42044</v>
      </c>
      <c r="B2545">
        <v>121.25</v>
      </c>
      <c r="C2545">
        <v>2426877</v>
      </c>
      <c r="D2545">
        <v>121.25</v>
      </c>
      <c r="E2545">
        <v>121.26</v>
      </c>
      <c r="F2545">
        <v>194.5574</v>
      </c>
    </row>
    <row r="2546" spans="1:6" x14ac:dyDescent="0.3">
      <c r="A2546" s="1">
        <v>42045</v>
      </c>
      <c r="B2546">
        <v>120.92</v>
      </c>
      <c r="C2546">
        <v>2580281</v>
      </c>
      <c r="D2546">
        <v>120.9</v>
      </c>
      <c r="E2546">
        <v>121.01</v>
      </c>
      <c r="F2546">
        <v>194.02799999999999</v>
      </c>
    </row>
    <row r="2547" spans="1:6" x14ac:dyDescent="0.3">
      <c r="A2547" s="1">
        <v>42046</v>
      </c>
      <c r="B2547">
        <v>121</v>
      </c>
      <c r="C2547">
        <v>2239640</v>
      </c>
      <c r="D2547">
        <v>120.86</v>
      </c>
      <c r="E2547">
        <v>121</v>
      </c>
      <c r="F2547">
        <v>193.9478</v>
      </c>
    </row>
    <row r="2548" spans="1:6" x14ac:dyDescent="0.3">
      <c r="A2548" s="1">
        <v>42047</v>
      </c>
      <c r="B2548">
        <v>121.31</v>
      </c>
      <c r="C2548">
        <v>4045565</v>
      </c>
      <c r="D2548">
        <v>121.22</v>
      </c>
      <c r="E2548">
        <v>121.31</v>
      </c>
      <c r="F2548">
        <v>194.0119</v>
      </c>
    </row>
    <row r="2549" spans="1:6" x14ac:dyDescent="0.3">
      <c r="A2549" s="1">
        <v>42048</v>
      </c>
      <c r="B2549">
        <v>120.83</v>
      </c>
      <c r="C2549">
        <v>2068673</v>
      </c>
      <c r="D2549">
        <v>120.78</v>
      </c>
      <c r="E2549">
        <v>120.91</v>
      </c>
      <c r="F2549">
        <v>193.65889999999999</v>
      </c>
    </row>
    <row r="2550" spans="1:6" x14ac:dyDescent="0.3">
      <c r="A2550" s="1">
        <v>42052</v>
      </c>
      <c r="B2550">
        <v>120.27</v>
      </c>
      <c r="C2550">
        <v>2970343</v>
      </c>
      <c r="D2550">
        <v>120.22</v>
      </c>
      <c r="E2550">
        <v>120.37</v>
      </c>
      <c r="F2550">
        <v>192.31120000000001</v>
      </c>
    </row>
    <row r="2551" spans="1:6" x14ac:dyDescent="0.3">
      <c r="A2551" s="1">
        <v>42053</v>
      </c>
      <c r="B2551">
        <v>120.7</v>
      </c>
      <c r="C2551">
        <v>3221894</v>
      </c>
      <c r="D2551">
        <v>120.64</v>
      </c>
      <c r="E2551">
        <v>120.81</v>
      </c>
      <c r="F2551">
        <v>193.53059999999999</v>
      </c>
    </row>
    <row r="2552" spans="1:6" x14ac:dyDescent="0.3">
      <c r="A2552" s="1">
        <v>42054</v>
      </c>
      <c r="B2552">
        <v>120.68</v>
      </c>
      <c r="C2552">
        <v>2765526</v>
      </c>
      <c r="D2552">
        <v>120.67</v>
      </c>
      <c r="E2552">
        <v>120.81</v>
      </c>
      <c r="F2552">
        <v>193.11340000000001</v>
      </c>
    </row>
    <row r="2553" spans="1:6" x14ac:dyDescent="0.3">
      <c r="A2553" s="1">
        <v>42055</v>
      </c>
      <c r="B2553">
        <v>120.86</v>
      </c>
      <c r="C2553">
        <v>1621148</v>
      </c>
      <c r="D2553">
        <v>120.78</v>
      </c>
      <c r="E2553">
        <v>120.91</v>
      </c>
      <c r="F2553">
        <v>193.19370000000001</v>
      </c>
    </row>
    <row r="2554" spans="1:6" x14ac:dyDescent="0.3">
      <c r="A2554" s="1">
        <v>42058</v>
      </c>
      <c r="B2554">
        <v>121.27</v>
      </c>
      <c r="C2554">
        <v>2191411</v>
      </c>
      <c r="D2554">
        <v>121.09</v>
      </c>
      <c r="E2554">
        <v>121.31</v>
      </c>
      <c r="F2554">
        <v>193.8194</v>
      </c>
    </row>
    <row r="2555" spans="1:6" x14ac:dyDescent="0.3">
      <c r="A2555" s="1">
        <v>42059</v>
      </c>
      <c r="B2555">
        <v>122.06</v>
      </c>
      <c r="C2555">
        <v>1891701</v>
      </c>
      <c r="D2555">
        <v>121.9</v>
      </c>
      <c r="E2555">
        <v>122.15</v>
      </c>
      <c r="F2555">
        <v>195.119</v>
      </c>
    </row>
    <row r="2556" spans="1:6" x14ac:dyDescent="0.3">
      <c r="A2556" s="1">
        <v>42060</v>
      </c>
      <c r="B2556">
        <v>122.17</v>
      </c>
      <c r="C2556">
        <v>2024493</v>
      </c>
      <c r="D2556">
        <v>122.01</v>
      </c>
      <c r="E2556">
        <v>122.16</v>
      </c>
      <c r="F2556">
        <v>195.58430000000001</v>
      </c>
    </row>
    <row r="2557" spans="1:6" x14ac:dyDescent="0.3">
      <c r="A2557" s="1">
        <v>42061</v>
      </c>
      <c r="B2557">
        <v>121.51</v>
      </c>
      <c r="C2557">
        <v>1192207</v>
      </c>
      <c r="D2557">
        <v>121.45</v>
      </c>
      <c r="E2557">
        <v>121.7</v>
      </c>
      <c r="F2557">
        <v>195.15110000000001</v>
      </c>
    </row>
    <row r="2558" spans="1:6" x14ac:dyDescent="0.3">
      <c r="A2558" s="1">
        <v>42062</v>
      </c>
      <c r="B2558">
        <v>121.8</v>
      </c>
      <c r="C2558">
        <v>2892759</v>
      </c>
      <c r="D2558">
        <v>121.74</v>
      </c>
      <c r="E2558">
        <v>121.87</v>
      </c>
      <c r="F2558">
        <v>194.8142</v>
      </c>
    </row>
    <row r="2559" spans="1:6" x14ac:dyDescent="0.3">
      <c r="A2559" s="1">
        <v>42065</v>
      </c>
      <c r="B2559">
        <v>120.42</v>
      </c>
      <c r="C2559">
        <v>4540652</v>
      </c>
      <c r="D2559">
        <v>120.41</v>
      </c>
      <c r="E2559">
        <v>120.63</v>
      </c>
      <c r="F2559">
        <v>194.03989999999999</v>
      </c>
    </row>
    <row r="2560" spans="1:6" x14ac:dyDescent="0.3">
      <c r="A2560" s="1">
        <v>42066</v>
      </c>
      <c r="B2560">
        <v>120.35</v>
      </c>
      <c r="C2560">
        <v>4737641</v>
      </c>
      <c r="D2560">
        <v>120.37</v>
      </c>
      <c r="E2560">
        <v>120.49</v>
      </c>
      <c r="F2560">
        <v>193.60550000000001</v>
      </c>
    </row>
    <row r="2561" spans="1:6" x14ac:dyDescent="0.3">
      <c r="A2561" s="1">
        <v>42067</v>
      </c>
      <c r="B2561">
        <v>120.27</v>
      </c>
      <c r="C2561">
        <v>2703203</v>
      </c>
      <c r="D2561">
        <v>120.29</v>
      </c>
      <c r="E2561">
        <v>120.42</v>
      </c>
      <c r="F2561">
        <v>193.4768</v>
      </c>
    </row>
    <row r="2562" spans="1:6" x14ac:dyDescent="0.3">
      <c r="A2562" s="1">
        <v>42068</v>
      </c>
      <c r="B2562">
        <v>120.43</v>
      </c>
      <c r="C2562">
        <v>1307564</v>
      </c>
      <c r="D2562">
        <v>120.31</v>
      </c>
      <c r="E2562">
        <v>120.42</v>
      </c>
      <c r="F2562">
        <v>193.79849999999999</v>
      </c>
    </row>
    <row r="2563" spans="1:6" x14ac:dyDescent="0.3">
      <c r="A2563" s="1">
        <v>42069</v>
      </c>
      <c r="B2563">
        <v>119.15</v>
      </c>
      <c r="C2563">
        <v>3372754</v>
      </c>
      <c r="D2563">
        <v>119.22</v>
      </c>
      <c r="E2563">
        <v>119.32</v>
      </c>
      <c r="F2563">
        <v>192.0771</v>
      </c>
    </row>
    <row r="2564" spans="1:6" x14ac:dyDescent="0.3">
      <c r="A2564" s="1">
        <v>42072</v>
      </c>
      <c r="B2564">
        <v>119.63</v>
      </c>
      <c r="C2564">
        <v>6241020</v>
      </c>
      <c r="D2564">
        <v>119.55</v>
      </c>
      <c r="E2564">
        <v>119.74</v>
      </c>
      <c r="F2564">
        <v>192.5436</v>
      </c>
    </row>
    <row r="2565" spans="1:6" x14ac:dyDescent="0.3">
      <c r="A2565" s="1">
        <v>42073</v>
      </c>
      <c r="B2565">
        <v>119.82</v>
      </c>
      <c r="C2565">
        <v>3356886</v>
      </c>
      <c r="D2565">
        <v>119.66</v>
      </c>
      <c r="E2565">
        <v>120</v>
      </c>
      <c r="F2565">
        <v>193.20330000000001</v>
      </c>
    </row>
    <row r="2566" spans="1:6" x14ac:dyDescent="0.3">
      <c r="A2566" s="1">
        <v>42074</v>
      </c>
      <c r="B2566">
        <v>120.43</v>
      </c>
      <c r="C2566">
        <v>1712158</v>
      </c>
      <c r="D2566">
        <v>120.3</v>
      </c>
      <c r="E2566">
        <v>120.45</v>
      </c>
      <c r="F2566">
        <v>193.66980000000001</v>
      </c>
    </row>
    <row r="2567" spans="1:6" x14ac:dyDescent="0.3">
      <c r="A2567" s="1">
        <v>42075</v>
      </c>
      <c r="B2567">
        <v>120.31</v>
      </c>
      <c r="C2567">
        <v>2970708</v>
      </c>
      <c r="D2567">
        <v>120.16</v>
      </c>
      <c r="E2567">
        <v>120.28</v>
      </c>
      <c r="F2567">
        <v>193.66980000000001</v>
      </c>
    </row>
    <row r="2568" spans="1:6" x14ac:dyDescent="0.3">
      <c r="A2568" s="1">
        <v>42076</v>
      </c>
      <c r="B2568">
        <v>119.97</v>
      </c>
      <c r="C2568">
        <v>1845271</v>
      </c>
      <c r="D2568">
        <v>119.97</v>
      </c>
      <c r="E2568">
        <v>120.07</v>
      </c>
      <c r="F2568">
        <v>193.05850000000001</v>
      </c>
    </row>
    <row r="2569" spans="1:6" x14ac:dyDescent="0.3">
      <c r="A2569" s="1">
        <v>42079</v>
      </c>
      <c r="B2569">
        <v>120.09</v>
      </c>
      <c r="C2569">
        <v>1588306</v>
      </c>
      <c r="D2569">
        <v>120.14</v>
      </c>
      <c r="E2569">
        <v>120.22</v>
      </c>
      <c r="F2569">
        <v>193.13890000000001</v>
      </c>
    </row>
    <row r="2570" spans="1:6" x14ac:dyDescent="0.3">
      <c r="A2570" s="1">
        <v>42080</v>
      </c>
      <c r="B2570">
        <v>120.29</v>
      </c>
      <c r="C2570">
        <v>2528762</v>
      </c>
      <c r="D2570">
        <v>120.27</v>
      </c>
      <c r="E2570">
        <v>120.33</v>
      </c>
      <c r="F2570">
        <v>193.26759999999999</v>
      </c>
    </row>
    <row r="2571" spans="1:6" x14ac:dyDescent="0.3">
      <c r="A2571" s="1">
        <v>42081</v>
      </c>
      <c r="B2571">
        <v>121.77</v>
      </c>
      <c r="C2571">
        <v>3382542</v>
      </c>
      <c r="D2571">
        <v>121.67</v>
      </c>
      <c r="E2571">
        <v>121.74</v>
      </c>
      <c r="F2571">
        <v>194.65119999999999</v>
      </c>
    </row>
    <row r="2572" spans="1:6" x14ac:dyDescent="0.3">
      <c r="A2572" s="1">
        <v>42082</v>
      </c>
      <c r="B2572">
        <v>121.15</v>
      </c>
      <c r="C2572">
        <v>2503043</v>
      </c>
      <c r="D2572">
        <v>121.09</v>
      </c>
      <c r="E2572">
        <v>121.23</v>
      </c>
      <c r="F2572">
        <v>194.6995</v>
      </c>
    </row>
    <row r="2573" spans="1:6" x14ac:dyDescent="0.3">
      <c r="A2573" s="1">
        <v>42083</v>
      </c>
      <c r="B2573">
        <v>121.49</v>
      </c>
      <c r="C2573">
        <v>3669307</v>
      </c>
      <c r="D2573">
        <v>121.4</v>
      </c>
      <c r="E2573">
        <v>121.66</v>
      </c>
      <c r="F2573">
        <v>195.42339999999999</v>
      </c>
    </row>
    <row r="2574" spans="1:6" x14ac:dyDescent="0.3">
      <c r="A2574" s="1">
        <v>42086</v>
      </c>
      <c r="B2574">
        <v>121.77</v>
      </c>
      <c r="C2574">
        <v>2946620</v>
      </c>
      <c r="D2574">
        <v>121.56</v>
      </c>
      <c r="E2574">
        <v>121.78</v>
      </c>
      <c r="F2574">
        <v>195.6326</v>
      </c>
    </row>
    <row r="2575" spans="1:6" x14ac:dyDescent="0.3">
      <c r="A2575" s="1">
        <v>42087</v>
      </c>
      <c r="B2575">
        <v>121.95</v>
      </c>
      <c r="C2575">
        <v>2782071</v>
      </c>
      <c r="D2575">
        <v>121.94</v>
      </c>
      <c r="E2575">
        <v>122.08</v>
      </c>
      <c r="F2575">
        <v>196.29220000000001</v>
      </c>
    </row>
    <row r="2576" spans="1:6" x14ac:dyDescent="0.3">
      <c r="A2576" s="1">
        <v>42088</v>
      </c>
      <c r="B2576">
        <v>121.55</v>
      </c>
      <c r="C2576">
        <v>3205892</v>
      </c>
      <c r="D2576">
        <v>121.42</v>
      </c>
      <c r="E2576">
        <v>121.5</v>
      </c>
      <c r="F2576">
        <v>195.66480000000001</v>
      </c>
    </row>
    <row r="2577" spans="1:6" x14ac:dyDescent="0.3">
      <c r="A2577" s="1">
        <v>42089</v>
      </c>
      <c r="B2577">
        <v>120.8</v>
      </c>
      <c r="C2577">
        <v>2681774</v>
      </c>
      <c r="D2577">
        <v>120.75</v>
      </c>
      <c r="E2577">
        <v>120.97</v>
      </c>
      <c r="F2577">
        <v>194.4581</v>
      </c>
    </row>
    <row r="2578" spans="1:6" x14ac:dyDescent="0.3">
      <c r="A2578" s="1">
        <v>42090</v>
      </c>
      <c r="B2578">
        <v>121.28</v>
      </c>
      <c r="C2578">
        <v>1009707</v>
      </c>
      <c r="D2578">
        <v>121.06</v>
      </c>
      <c r="E2578">
        <v>121.39</v>
      </c>
      <c r="F2578">
        <v>195.19820000000001</v>
      </c>
    </row>
    <row r="2579" spans="1:6" x14ac:dyDescent="0.3">
      <c r="A2579" s="1">
        <v>42093</v>
      </c>
      <c r="B2579">
        <v>121.49</v>
      </c>
      <c r="C2579">
        <v>981082</v>
      </c>
      <c r="D2579">
        <v>121.36</v>
      </c>
      <c r="E2579">
        <v>121.47</v>
      </c>
      <c r="F2579">
        <v>195.27860000000001</v>
      </c>
    </row>
    <row r="2580" spans="1:6" x14ac:dyDescent="0.3">
      <c r="A2580" s="1">
        <v>42094</v>
      </c>
      <c r="B2580">
        <v>121.71</v>
      </c>
      <c r="C2580">
        <v>1688404</v>
      </c>
      <c r="D2580">
        <v>121.5</v>
      </c>
      <c r="E2580">
        <v>121.85</v>
      </c>
      <c r="F2580">
        <v>195.58430000000001</v>
      </c>
    </row>
    <row r="2581" spans="1:6" x14ac:dyDescent="0.3">
      <c r="A2581" s="1">
        <v>42095</v>
      </c>
      <c r="B2581">
        <v>121.73</v>
      </c>
      <c r="C2581">
        <v>7393542</v>
      </c>
      <c r="D2581">
        <v>121.95</v>
      </c>
      <c r="E2581">
        <v>122.05</v>
      </c>
      <c r="F2581">
        <v>196.6446</v>
      </c>
    </row>
    <row r="2582" spans="1:6" x14ac:dyDescent="0.3">
      <c r="A2582" s="1">
        <v>42096</v>
      </c>
      <c r="B2582">
        <v>121.53</v>
      </c>
      <c r="C2582">
        <v>3013665</v>
      </c>
      <c r="D2582">
        <v>121.5</v>
      </c>
      <c r="E2582">
        <v>121.68</v>
      </c>
      <c r="F2582">
        <v>196.3058</v>
      </c>
    </row>
    <row r="2583" spans="1:6" x14ac:dyDescent="0.3">
      <c r="A2583" s="1">
        <v>42100</v>
      </c>
      <c r="B2583">
        <v>121.69</v>
      </c>
      <c r="C2583">
        <v>3496036</v>
      </c>
      <c r="D2583">
        <v>121.64</v>
      </c>
      <c r="E2583">
        <v>121.67</v>
      </c>
      <c r="F2583">
        <v>196.1284</v>
      </c>
    </row>
    <row r="2584" spans="1:6" x14ac:dyDescent="0.3">
      <c r="A2584" s="1">
        <v>42101</v>
      </c>
      <c r="B2584">
        <v>122.13</v>
      </c>
      <c r="C2584">
        <v>2613549</v>
      </c>
      <c r="D2584">
        <v>121.94</v>
      </c>
      <c r="E2584">
        <v>122.09</v>
      </c>
      <c r="F2584">
        <v>196.78980000000001</v>
      </c>
    </row>
    <row r="2585" spans="1:6" x14ac:dyDescent="0.3">
      <c r="A2585" s="1">
        <v>42102</v>
      </c>
      <c r="B2585">
        <v>122.09</v>
      </c>
      <c r="C2585">
        <v>3933548</v>
      </c>
      <c r="D2585">
        <v>121.93</v>
      </c>
      <c r="E2585">
        <v>122.46</v>
      </c>
      <c r="F2585">
        <v>196.935</v>
      </c>
    </row>
    <row r="2586" spans="1:6" x14ac:dyDescent="0.3">
      <c r="A2586" s="1">
        <v>42103</v>
      </c>
      <c r="B2586">
        <v>121.47</v>
      </c>
      <c r="C2586">
        <v>1780634</v>
      </c>
      <c r="D2586">
        <v>121.33</v>
      </c>
      <c r="E2586">
        <v>121.56</v>
      </c>
      <c r="F2586">
        <v>195.98320000000001</v>
      </c>
    </row>
    <row r="2587" spans="1:6" x14ac:dyDescent="0.3">
      <c r="A2587" s="1">
        <v>42104</v>
      </c>
      <c r="B2587">
        <v>121.64</v>
      </c>
      <c r="C2587">
        <v>1325032</v>
      </c>
      <c r="D2587">
        <v>121.53</v>
      </c>
      <c r="E2587">
        <v>121.76</v>
      </c>
      <c r="F2587">
        <v>196.17679999999999</v>
      </c>
    </row>
    <row r="2588" spans="1:6" x14ac:dyDescent="0.3">
      <c r="A2588" s="1">
        <v>42107</v>
      </c>
      <c r="B2588">
        <v>121.6</v>
      </c>
      <c r="C2588">
        <v>1710058</v>
      </c>
      <c r="D2588">
        <v>121.48</v>
      </c>
      <c r="E2588">
        <v>121.74</v>
      </c>
      <c r="F2588">
        <v>196.322</v>
      </c>
    </row>
    <row r="2589" spans="1:6" x14ac:dyDescent="0.3">
      <c r="A2589" s="1">
        <v>42108</v>
      </c>
      <c r="B2589">
        <v>121.88</v>
      </c>
      <c r="C2589">
        <v>2244959</v>
      </c>
      <c r="D2589">
        <v>121.79</v>
      </c>
      <c r="E2589">
        <v>122.21</v>
      </c>
      <c r="F2589">
        <v>197.01560000000001</v>
      </c>
    </row>
    <row r="2590" spans="1:6" x14ac:dyDescent="0.3">
      <c r="A2590" s="1">
        <v>42109</v>
      </c>
      <c r="B2590">
        <v>121.96</v>
      </c>
      <c r="C2590">
        <v>1560910</v>
      </c>
      <c r="D2590">
        <v>122</v>
      </c>
      <c r="E2590">
        <v>122.13</v>
      </c>
      <c r="F2590">
        <v>196.85429999999999</v>
      </c>
    </row>
    <row r="2591" spans="1:6" x14ac:dyDescent="0.3">
      <c r="A2591" s="1">
        <v>42110</v>
      </c>
      <c r="B2591">
        <v>121.89</v>
      </c>
      <c r="C2591">
        <v>1820487</v>
      </c>
      <c r="D2591">
        <v>121.88</v>
      </c>
      <c r="E2591">
        <v>122.16</v>
      </c>
      <c r="F2591">
        <v>197.0318</v>
      </c>
    </row>
    <row r="2592" spans="1:6" x14ac:dyDescent="0.3">
      <c r="A2592" s="1">
        <v>42111</v>
      </c>
      <c r="B2592">
        <v>122.22</v>
      </c>
      <c r="C2592">
        <v>1625816</v>
      </c>
      <c r="D2592">
        <v>122.16</v>
      </c>
      <c r="E2592">
        <v>122.42</v>
      </c>
      <c r="F2592">
        <v>197.51570000000001</v>
      </c>
    </row>
    <row r="2593" spans="1:6" x14ac:dyDescent="0.3">
      <c r="A2593" s="1">
        <v>42114</v>
      </c>
      <c r="B2593">
        <v>121.93</v>
      </c>
      <c r="C2593">
        <v>1527236</v>
      </c>
      <c r="D2593">
        <v>121.93</v>
      </c>
      <c r="E2593">
        <v>122.11</v>
      </c>
      <c r="F2593">
        <v>196.7414</v>
      </c>
    </row>
    <row r="2594" spans="1:6" x14ac:dyDescent="0.3">
      <c r="A2594" s="1">
        <v>42115</v>
      </c>
      <c r="B2594">
        <v>121.9</v>
      </c>
      <c r="C2594">
        <v>2441611</v>
      </c>
      <c r="D2594">
        <v>121.95</v>
      </c>
      <c r="E2594">
        <v>122</v>
      </c>
      <c r="F2594">
        <v>196.6123</v>
      </c>
    </row>
    <row r="2595" spans="1:6" x14ac:dyDescent="0.3">
      <c r="A2595" s="1">
        <v>42116</v>
      </c>
      <c r="B2595">
        <v>121.11</v>
      </c>
      <c r="C2595">
        <v>2105983</v>
      </c>
      <c r="D2595">
        <v>121.17</v>
      </c>
      <c r="E2595">
        <v>121.24</v>
      </c>
      <c r="F2595">
        <v>195.85409999999999</v>
      </c>
    </row>
    <row r="2596" spans="1:6" x14ac:dyDescent="0.3">
      <c r="A2596" s="1">
        <v>42117</v>
      </c>
      <c r="B2596">
        <v>121.42</v>
      </c>
      <c r="C2596">
        <v>1962934</v>
      </c>
      <c r="D2596">
        <v>121.37</v>
      </c>
      <c r="E2596">
        <v>121.43</v>
      </c>
      <c r="F2596">
        <v>195.95089999999999</v>
      </c>
    </row>
    <row r="2597" spans="1:6" x14ac:dyDescent="0.3">
      <c r="A2597" s="1">
        <v>42118</v>
      </c>
      <c r="B2597">
        <v>121.65</v>
      </c>
      <c r="C2597">
        <v>1690178</v>
      </c>
      <c r="D2597">
        <v>121.58</v>
      </c>
      <c r="E2597">
        <v>121.82</v>
      </c>
      <c r="F2597">
        <v>196.17679999999999</v>
      </c>
    </row>
    <row r="2598" spans="1:6" x14ac:dyDescent="0.3">
      <c r="A2598" s="1">
        <v>42121</v>
      </c>
      <c r="B2598">
        <v>121.56</v>
      </c>
      <c r="C2598">
        <v>1564730</v>
      </c>
      <c r="D2598">
        <v>121.39</v>
      </c>
      <c r="E2598">
        <v>121.66</v>
      </c>
      <c r="F2598">
        <v>196.35419999999999</v>
      </c>
    </row>
    <row r="2599" spans="1:6" x14ac:dyDescent="0.3">
      <c r="A2599" s="1">
        <v>42122</v>
      </c>
      <c r="B2599">
        <v>120.84</v>
      </c>
      <c r="C2599">
        <v>1972738</v>
      </c>
      <c r="D2599">
        <v>120.71</v>
      </c>
      <c r="E2599">
        <v>120.75</v>
      </c>
      <c r="F2599">
        <v>195.4025</v>
      </c>
    </row>
    <row r="2600" spans="1:6" x14ac:dyDescent="0.3">
      <c r="A2600" s="1">
        <v>42123</v>
      </c>
      <c r="B2600">
        <v>119.84</v>
      </c>
      <c r="C2600">
        <v>3087063</v>
      </c>
      <c r="D2600">
        <v>119.69</v>
      </c>
      <c r="E2600">
        <v>119.92</v>
      </c>
      <c r="F2600">
        <v>193.9829</v>
      </c>
    </row>
    <row r="2601" spans="1:6" x14ac:dyDescent="0.3">
      <c r="A2601" s="1">
        <v>42124</v>
      </c>
      <c r="B2601">
        <v>119.94</v>
      </c>
      <c r="C2601">
        <v>5716033</v>
      </c>
      <c r="D2601">
        <v>119.8</v>
      </c>
      <c r="E2601">
        <v>119.94</v>
      </c>
      <c r="F2601">
        <v>193.28919999999999</v>
      </c>
    </row>
    <row r="2602" spans="1:6" x14ac:dyDescent="0.3">
      <c r="A2602" s="1">
        <v>42125</v>
      </c>
      <c r="B2602">
        <v>118.95</v>
      </c>
      <c r="C2602">
        <v>3462178</v>
      </c>
      <c r="D2602">
        <v>118.79</v>
      </c>
      <c r="E2602">
        <v>118.95</v>
      </c>
      <c r="F2602">
        <v>192.41829999999999</v>
      </c>
    </row>
    <row r="2603" spans="1:6" x14ac:dyDescent="0.3">
      <c r="A2603" s="1">
        <v>42128</v>
      </c>
      <c r="B2603">
        <v>118.57</v>
      </c>
      <c r="C2603">
        <v>2689620</v>
      </c>
      <c r="D2603">
        <v>118.51</v>
      </c>
      <c r="E2603">
        <v>118.76</v>
      </c>
      <c r="F2603">
        <v>192.3536</v>
      </c>
    </row>
    <row r="2604" spans="1:6" x14ac:dyDescent="0.3">
      <c r="A2604" s="1">
        <v>42129</v>
      </c>
      <c r="B2604">
        <v>118.37</v>
      </c>
      <c r="C2604">
        <v>3307395</v>
      </c>
      <c r="D2604">
        <v>118.25</v>
      </c>
      <c r="E2604">
        <v>118.52</v>
      </c>
      <c r="F2604">
        <v>191.7227</v>
      </c>
    </row>
    <row r="2605" spans="1:6" x14ac:dyDescent="0.3">
      <c r="A2605" s="1">
        <v>42130</v>
      </c>
      <c r="B2605">
        <v>117.86</v>
      </c>
      <c r="C2605">
        <v>2105914</v>
      </c>
      <c r="D2605">
        <v>117.7</v>
      </c>
      <c r="E2605">
        <v>117.91</v>
      </c>
      <c r="F2605">
        <v>190.8492</v>
      </c>
    </row>
    <row r="2606" spans="1:6" x14ac:dyDescent="0.3">
      <c r="A2606" s="1">
        <v>42131</v>
      </c>
      <c r="B2606">
        <v>118.33</v>
      </c>
      <c r="C2606">
        <v>3641209</v>
      </c>
      <c r="D2606">
        <v>118.16</v>
      </c>
      <c r="E2606">
        <v>118.25</v>
      </c>
      <c r="F2606">
        <v>191.36680000000001</v>
      </c>
    </row>
    <row r="2607" spans="1:6" x14ac:dyDescent="0.3">
      <c r="A2607" s="1">
        <v>42132</v>
      </c>
      <c r="B2607">
        <v>119.01</v>
      </c>
      <c r="C2607">
        <v>5393685</v>
      </c>
      <c r="D2607">
        <v>118.88</v>
      </c>
      <c r="E2607">
        <v>119.15</v>
      </c>
      <c r="F2607">
        <v>191.93299999999999</v>
      </c>
    </row>
    <row r="2608" spans="1:6" x14ac:dyDescent="0.3">
      <c r="A2608" s="1">
        <v>42135</v>
      </c>
      <c r="B2608">
        <v>117.81</v>
      </c>
      <c r="C2608">
        <v>3882798</v>
      </c>
      <c r="D2608">
        <v>117.54</v>
      </c>
      <c r="E2608">
        <v>117.65</v>
      </c>
      <c r="F2608">
        <v>190.42859999999999</v>
      </c>
    </row>
    <row r="2609" spans="1:6" x14ac:dyDescent="0.3">
      <c r="A2609" s="1">
        <v>42136</v>
      </c>
      <c r="B2609">
        <v>117.64</v>
      </c>
      <c r="C2609">
        <v>3737167</v>
      </c>
      <c r="D2609">
        <v>117.62</v>
      </c>
      <c r="E2609">
        <v>117.8</v>
      </c>
      <c r="F2609">
        <v>190.31540000000001</v>
      </c>
    </row>
    <row r="2610" spans="1:6" x14ac:dyDescent="0.3">
      <c r="A2610" s="1">
        <v>42137</v>
      </c>
      <c r="B2610">
        <v>117.53</v>
      </c>
      <c r="C2610">
        <v>3263621</v>
      </c>
      <c r="D2610">
        <v>117.39</v>
      </c>
      <c r="E2610">
        <v>117.61</v>
      </c>
      <c r="F2610">
        <v>190.10509999999999</v>
      </c>
    </row>
    <row r="2611" spans="1:6" x14ac:dyDescent="0.3">
      <c r="A2611" s="1">
        <v>42138</v>
      </c>
      <c r="B2611">
        <v>117.93</v>
      </c>
      <c r="C2611">
        <v>3094296</v>
      </c>
      <c r="D2611">
        <v>117.8</v>
      </c>
      <c r="E2611">
        <v>118.05</v>
      </c>
      <c r="F2611">
        <v>190.41239999999999</v>
      </c>
    </row>
    <row r="2612" spans="1:6" x14ac:dyDescent="0.3">
      <c r="A2612" s="1">
        <v>42139</v>
      </c>
      <c r="B2612">
        <v>118.75</v>
      </c>
      <c r="C2612">
        <v>1856521</v>
      </c>
      <c r="D2612">
        <v>118.64</v>
      </c>
      <c r="E2612">
        <v>118.75</v>
      </c>
      <c r="F2612">
        <v>192.11089999999999</v>
      </c>
    </row>
    <row r="2613" spans="1:6" x14ac:dyDescent="0.3">
      <c r="A2613" s="1">
        <v>42142</v>
      </c>
      <c r="B2613">
        <v>117.84</v>
      </c>
      <c r="C2613">
        <v>2820490</v>
      </c>
      <c r="D2613">
        <v>117.85</v>
      </c>
      <c r="E2613">
        <v>117.93</v>
      </c>
      <c r="F2613">
        <v>190.9462</v>
      </c>
    </row>
    <row r="2614" spans="1:6" x14ac:dyDescent="0.3">
      <c r="A2614" s="1">
        <v>42143</v>
      </c>
      <c r="B2614">
        <v>117.21</v>
      </c>
      <c r="C2614">
        <v>3562468</v>
      </c>
      <c r="D2614">
        <v>117.07</v>
      </c>
      <c r="E2614">
        <v>117.46</v>
      </c>
      <c r="F2614">
        <v>190.3639</v>
      </c>
    </row>
    <row r="2615" spans="1:6" x14ac:dyDescent="0.3">
      <c r="A2615" s="1">
        <v>42144</v>
      </c>
      <c r="B2615">
        <v>117.35</v>
      </c>
      <c r="C2615">
        <v>2626782</v>
      </c>
      <c r="D2615">
        <v>117.26</v>
      </c>
      <c r="E2615">
        <v>117.47</v>
      </c>
      <c r="F2615">
        <v>190.2183</v>
      </c>
    </row>
    <row r="2616" spans="1:6" x14ac:dyDescent="0.3">
      <c r="A2616" s="1">
        <v>42145</v>
      </c>
      <c r="B2616">
        <v>117.91</v>
      </c>
      <c r="C2616">
        <v>1606875</v>
      </c>
      <c r="D2616">
        <v>117.75</v>
      </c>
      <c r="E2616">
        <v>117.92</v>
      </c>
      <c r="F2616">
        <v>190.8492</v>
      </c>
    </row>
    <row r="2617" spans="1:6" x14ac:dyDescent="0.3">
      <c r="A2617" s="1">
        <v>42146</v>
      </c>
      <c r="B2617">
        <v>117.83</v>
      </c>
      <c r="C2617">
        <v>2858489</v>
      </c>
      <c r="D2617">
        <v>117.68</v>
      </c>
      <c r="E2617">
        <v>117.92</v>
      </c>
      <c r="F2617">
        <v>190.47710000000001</v>
      </c>
    </row>
    <row r="2618" spans="1:6" x14ac:dyDescent="0.3">
      <c r="A2618" s="1">
        <v>42150</v>
      </c>
      <c r="B2618">
        <v>118.35</v>
      </c>
      <c r="C2618">
        <v>2232330</v>
      </c>
      <c r="D2618">
        <v>118.27</v>
      </c>
      <c r="E2618">
        <v>118.48</v>
      </c>
      <c r="F2618">
        <v>191.65799999999999</v>
      </c>
    </row>
    <row r="2619" spans="1:6" x14ac:dyDescent="0.3">
      <c r="A2619" s="1">
        <v>42151</v>
      </c>
      <c r="B2619">
        <v>118.47</v>
      </c>
      <c r="C2619">
        <v>2282652</v>
      </c>
      <c r="D2619">
        <v>118.39</v>
      </c>
      <c r="E2619">
        <v>118.5</v>
      </c>
      <c r="F2619">
        <v>191.7389</v>
      </c>
    </row>
    <row r="2620" spans="1:6" x14ac:dyDescent="0.3">
      <c r="A2620" s="1">
        <v>42152</v>
      </c>
      <c r="B2620">
        <v>118.22</v>
      </c>
      <c r="C2620">
        <v>2900972</v>
      </c>
      <c r="D2620">
        <v>118.19</v>
      </c>
      <c r="E2620">
        <v>118.42</v>
      </c>
      <c r="F2620">
        <v>191.70650000000001</v>
      </c>
    </row>
    <row r="2621" spans="1:6" x14ac:dyDescent="0.3">
      <c r="A2621" s="1">
        <v>42153</v>
      </c>
      <c r="B2621">
        <v>118.27</v>
      </c>
      <c r="C2621">
        <v>2845829</v>
      </c>
      <c r="D2621">
        <v>118.08</v>
      </c>
      <c r="E2621">
        <v>118.33</v>
      </c>
      <c r="F2621">
        <v>191.94919999999999</v>
      </c>
    </row>
    <row r="2622" spans="1:6" x14ac:dyDescent="0.3">
      <c r="A2622" s="1">
        <v>42156</v>
      </c>
      <c r="B2622">
        <v>117.28</v>
      </c>
      <c r="C2622">
        <v>5315779</v>
      </c>
      <c r="D2622">
        <v>117.08</v>
      </c>
      <c r="E2622">
        <v>117.14</v>
      </c>
      <c r="F2622">
        <v>190.52350000000001</v>
      </c>
    </row>
    <row r="2623" spans="1:6" x14ac:dyDescent="0.3">
      <c r="A2623" s="1">
        <v>42157</v>
      </c>
      <c r="B2623">
        <v>116.68</v>
      </c>
      <c r="C2623">
        <v>7084903</v>
      </c>
      <c r="D2623">
        <v>116.65</v>
      </c>
      <c r="E2623">
        <v>116.76</v>
      </c>
      <c r="F2623">
        <v>189.32310000000001</v>
      </c>
    </row>
    <row r="2624" spans="1:6" x14ac:dyDescent="0.3">
      <c r="A2624" s="1">
        <v>42158</v>
      </c>
      <c r="B2624">
        <v>115.93</v>
      </c>
      <c r="C2624">
        <v>3307878</v>
      </c>
      <c r="D2624">
        <v>115.93</v>
      </c>
      <c r="E2624">
        <v>116.03</v>
      </c>
      <c r="F2624">
        <v>188.31729999999999</v>
      </c>
    </row>
    <row r="2625" spans="1:6" x14ac:dyDescent="0.3">
      <c r="A2625" s="1">
        <v>42159</v>
      </c>
      <c r="B2625">
        <v>116.53</v>
      </c>
      <c r="C2625">
        <v>2849105</v>
      </c>
      <c r="D2625">
        <v>116.45</v>
      </c>
      <c r="E2625">
        <v>116.66</v>
      </c>
      <c r="F2625">
        <v>189.19329999999999</v>
      </c>
    </row>
    <row r="2626" spans="1:6" x14ac:dyDescent="0.3">
      <c r="A2626" s="1">
        <v>42160</v>
      </c>
      <c r="B2626">
        <v>115.94</v>
      </c>
      <c r="C2626">
        <v>5548420</v>
      </c>
      <c r="D2626">
        <v>115.73</v>
      </c>
      <c r="E2626">
        <v>115.99</v>
      </c>
      <c r="F2626">
        <v>188.05779999999999</v>
      </c>
    </row>
    <row r="2627" spans="1:6" x14ac:dyDescent="0.3">
      <c r="A2627" s="1">
        <v>42163</v>
      </c>
      <c r="B2627">
        <v>115.86</v>
      </c>
      <c r="C2627">
        <v>2131101</v>
      </c>
      <c r="D2627">
        <v>115.85</v>
      </c>
      <c r="E2627">
        <v>116</v>
      </c>
      <c r="F2627">
        <v>188.33349999999999</v>
      </c>
    </row>
    <row r="2628" spans="1:6" x14ac:dyDescent="0.3">
      <c r="A2628" s="1">
        <v>42164</v>
      </c>
      <c r="B2628">
        <v>115.34</v>
      </c>
      <c r="C2628">
        <v>6152289</v>
      </c>
      <c r="D2628">
        <v>115.23</v>
      </c>
      <c r="E2628">
        <v>115.49</v>
      </c>
      <c r="F2628">
        <v>187.5873</v>
      </c>
    </row>
    <row r="2629" spans="1:6" x14ac:dyDescent="0.3">
      <c r="A2629" s="1">
        <v>42165</v>
      </c>
      <c r="B2629">
        <v>115.03</v>
      </c>
      <c r="C2629">
        <v>1959587</v>
      </c>
      <c r="D2629">
        <v>115.01</v>
      </c>
      <c r="E2629">
        <v>115.67</v>
      </c>
      <c r="F2629">
        <v>186.77629999999999</v>
      </c>
    </row>
    <row r="2630" spans="1:6" x14ac:dyDescent="0.3">
      <c r="A2630" s="1">
        <v>42166</v>
      </c>
      <c r="B2630">
        <v>116.05</v>
      </c>
      <c r="C2630">
        <v>2562634</v>
      </c>
      <c r="D2630">
        <v>115.88</v>
      </c>
      <c r="E2630">
        <v>116.14</v>
      </c>
      <c r="F2630">
        <v>187.99289999999999</v>
      </c>
    </row>
    <row r="2631" spans="1:6" x14ac:dyDescent="0.3">
      <c r="A2631" s="1">
        <v>42167</v>
      </c>
      <c r="B2631">
        <v>115.85</v>
      </c>
      <c r="C2631">
        <v>2437911</v>
      </c>
      <c r="D2631">
        <v>115.75</v>
      </c>
      <c r="E2631">
        <v>116.29</v>
      </c>
      <c r="F2631">
        <v>188.04150000000001</v>
      </c>
    </row>
    <row r="2632" spans="1:6" x14ac:dyDescent="0.3">
      <c r="A2632" s="1">
        <v>42170</v>
      </c>
      <c r="B2632">
        <v>115.83</v>
      </c>
      <c r="C2632">
        <v>1827555</v>
      </c>
      <c r="D2632">
        <v>115.77</v>
      </c>
      <c r="E2632">
        <v>115.84</v>
      </c>
      <c r="F2632">
        <v>187.99289999999999</v>
      </c>
    </row>
    <row r="2633" spans="1:6" x14ac:dyDescent="0.3">
      <c r="A2633" s="1">
        <v>42171</v>
      </c>
      <c r="B2633">
        <v>116.12</v>
      </c>
      <c r="C2633">
        <v>2274076</v>
      </c>
      <c r="D2633">
        <v>116.06</v>
      </c>
      <c r="E2633">
        <v>116.25</v>
      </c>
      <c r="F2633">
        <v>188.41460000000001</v>
      </c>
    </row>
    <row r="2634" spans="1:6" x14ac:dyDescent="0.3">
      <c r="A2634" s="1">
        <v>42172</v>
      </c>
      <c r="B2634">
        <v>116.11</v>
      </c>
      <c r="C2634">
        <v>3824217</v>
      </c>
      <c r="D2634">
        <v>115.98</v>
      </c>
      <c r="E2634">
        <v>116.2</v>
      </c>
      <c r="F2634">
        <v>188.30109999999999</v>
      </c>
    </row>
    <row r="2635" spans="1:6" x14ac:dyDescent="0.3">
      <c r="A2635" s="1">
        <v>42173</v>
      </c>
      <c r="B2635">
        <v>115.9</v>
      </c>
      <c r="C2635">
        <v>1853096</v>
      </c>
      <c r="D2635">
        <v>115.9</v>
      </c>
      <c r="E2635">
        <v>115.91</v>
      </c>
      <c r="F2635">
        <v>187.68469999999999</v>
      </c>
    </row>
    <row r="2636" spans="1:6" x14ac:dyDescent="0.3">
      <c r="A2636" s="1">
        <v>42174</v>
      </c>
      <c r="B2636">
        <v>116.52</v>
      </c>
      <c r="C2636">
        <v>5114545</v>
      </c>
      <c r="D2636">
        <v>116.47</v>
      </c>
      <c r="E2636">
        <v>116.49</v>
      </c>
      <c r="F2636">
        <v>188.72290000000001</v>
      </c>
    </row>
    <row r="2637" spans="1:6" x14ac:dyDescent="0.3">
      <c r="A2637" s="1">
        <v>42177</v>
      </c>
      <c r="B2637">
        <v>115.6</v>
      </c>
      <c r="C2637">
        <v>2547713</v>
      </c>
      <c r="D2637">
        <v>115.58</v>
      </c>
      <c r="E2637">
        <v>115.6</v>
      </c>
      <c r="F2637">
        <v>187.70089999999999</v>
      </c>
    </row>
    <row r="2638" spans="1:6" x14ac:dyDescent="0.3">
      <c r="A2638" s="1">
        <v>42178</v>
      </c>
      <c r="B2638">
        <v>115.34</v>
      </c>
      <c r="C2638">
        <v>1238717</v>
      </c>
      <c r="D2638">
        <v>115.29</v>
      </c>
      <c r="E2638">
        <v>115.31</v>
      </c>
      <c r="F2638">
        <v>187.18180000000001</v>
      </c>
    </row>
    <row r="2639" spans="1:6" x14ac:dyDescent="0.3">
      <c r="A2639" s="1">
        <v>42179</v>
      </c>
      <c r="B2639">
        <v>115.66</v>
      </c>
      <c r="C2639">
        <v>2540049</v>
      </c>
      <c r="D2639">
        <v>115.63</v>
      </c>
      <c r="E2639">
        <v>115.65</v>
      </c>
      <c r="F2639">
        <v>187.66849999999999</v>
      </c>
    </row>
    <row r="2640" spans="1:6" x14ac:dyDescent="0.3">
      <c r="A2640" s="1">
        <v>42180</v>
      </c>
      <c r="B2640">
        <v>115.47</v>
      </c>
      <c r="C2640">
        <v>2567528</v>
      </c>
      <c r="D2640">
        <v>115.48</v>
      </c>
      <c r="E2640">
        <v>115.51</v>
      </c>
      <c r="F2640">
        <v>187.34399999999999</v>
      </c>
    </row>
    <row r="2641" spans="1:6" x14ac:dyDescent="0.3">
      <c r="A2641" s="1">
        <v>42181</v>
      </c>
      <c r="B2641">
        <v>114.94</v>
      </c>
      <c r="C2641">
        <v>2284970</v>
      </c>
      <c r="D2641">
        <v>114.9</v>
      </c>
      <c r="E2641">
        <v>114.93</v>
      </c>
      <c r="F2641">
        <v>186.3707</v>
      </c>
    </row>
    <row r="2642" spans="1:6" x14ac:dyDescent="0.3">
      <c r="A2642" s="1">
        <v>42184</v>
      </c>
      <c r="B2642">
        <v>115.94</v>
      </c>
      <c r="C2642">
        <v>5945722</v>
      </c>
      <c r="D2642">
        <v>115.93</v>
      </c>
      <c r="E2642">
        <v>115.94</v>
      </c>
      <c r="F2642">
        <v>187.68469999999999</v>
      </c>
    </row>
    <row r="2643" spans="1:6" x14ac:dyDescent="0.3">
      <c r="A2643" s="1">
        <v>42185</v>
      </c>
      <c r="B2643">
        <v>115.72</v>
      </c>
      <c r="C2643">
        <v>2668593</v>
      </c>
      <c r="D2643">
        <v>115.71</v>
      </c>
      <c r="E2643">
        <v>115.75</v>
      </c>
      <c r="F2643">
        <v>187.99289999999999</v>
      </c>
    </row>
    <row r="2644" spans="1:6" x14ac:dyDescent="0.3">
      <c r="A2644" s="1">
        <v>42186</v>
      </c>
      <c r="B2644">
        <v>115.02</v>
      </c>
      <c r="C2644">
        <v>4088735</v>
      </c>
      <c r="D2644">
        <v>115.02</v>
      </c>
      <c r="E2644">
        <v>115.04</v>
      </c>
      <c r="F2644">
        <v>186.84180000000001</v>
      </c>
    </row>
    <row r="2645" spans="1:6" x14ac:dyDescent="0.3">
      <c r="A2645" s="1">
        <v>42187</v>
      </c>
      <c r="B2645">
        <v>115.46</v>
      </c>
      <c r="C2645">
        <v>1971044</v>
      </c>
      <c r="D2645">
        <v>115.38</v>
      </c>
      <c r="E2645">
        <v>115.4</v>
      </c>
      <c r="F2645">
        <v>187.44370000000001</v>
      </c>
    </row>
    <row r="2646" spans="1:6" x14ac:dyDescent="0.3">
      <c r="A2646" s="1">
        <v>42191</v>
      </c>
      <c r="B2646">
        <v>115.92</v>
      </c>
      <c r="C2646">
        <v>4845110</v>
      </c>
      <c r="D2646">
        <v>115.91</v>
      </c>
      <c r="E2646">
        <v>115.94</v>
      </c>
      <c r="F2646">
        <v>189.03800000000001</v>
      </c>
    </row>
    <row r="2647" spans="1:6" x14ac:dyDescent="0.3">
      <c r="A2647" s="1">
        <v>42192</v>
      </c>
      <c r="B2647">
        <v>116.4</v>
      </c>
      <c r="C2647">
        <v>3627484</v>
      </c>
      <c r="D2647">
        <v>116.32</v>
      </c>
      <c r="E2647">
        <v>116.38</v>
      </c>
      <c r="F2647">
        <v>189.73759999999999</v>
      </c>
    </row>
    <row r="2648" spans="1:6" x14ac:dyDescent="0.3">
      <c r="A2648" s="1">
        <v>42193</v>
      </c>
      <c r="B2648">
        <v>116.56</v>
      </c>
      <c r="C2648">
        <v>3490580</v>
      </c>
      <c r="D2648">
        <v>116.55</v>
      </c>
      <c r="E2648">
        <v>116.56</v>
      </c>
      <c r="F2648">
        <v>189.83519999999999</v>
      </c>
    </row>
    <row r="2649" spans="1:6" x14ac:dyDescent="0.3">
      <c r="A2649" s="1">
        <v>42194</v>
      </c>
      <c r="B2649">
        <v>115.79</v>
      </c>
      <c r="C2649">
        <v>1427753</v>
      </c>
      <c r="D2649">
        <v>115.77</v>
      </c>
      <c r="E2649">
        <v>115.79</v>
      </c>
      <c r="F2649">
        <v>188.43610000000001</v>
      </c>
    </row>
    <row r="2650" spans="1:6" x14ac:dyDescent="0.3">
      <c r="A2650" s="1">
        <v>42195</v>
      </c>
      <c r="B2650">
        <v>115.05</v>
      </c>
      <c r="C2650">
        <v>2739964</v>
      </c>
      <c r="D2650">
        <v>115.06</v>
      </c>
      <c r="E2650">
        <v>115.07</v>
      </c>
      <c r="F2650">
        <v>186.80930000000001</v>
      </c>
    </row>
    <row r="2651" spans="1:6" x14ac:dyDescent="0.3">
      <c r="A2651" s="1">
        <v>42198</v>
      </c>
      <c r="B2651">
        <v>114.8</v>
      </c>
      <c r="C2651">
        <v>3146075</v>
      </c>
      <c r="D2651">
        <v>114.76</v>
      </c>
      <c r="E2651">
        <v>114.8</v>
      </c>
      <c r="F2651">
        <v>186.72790000000001</v>
      </c>
    </row>
    <row r="2652" spans="1:6" x14ac:dyDescent="0.3">
      <c r="A2652" s="1">
        <v>42199</v>
      </c>
      <c r="B2652">
        <v>114.9</v>
      </c>
      <c r="C2652">
        <v>4364206</v>
      </c>
      <c r="D2652">
        <v>114.89</v>
      </c>
      <c r="E2652">
        <v>114.91</v>
      </c>
      <c r="F2652">
        <v>186.84180000000001</v>
      </c>
    </row>
    <row r="2653" spans="1:6" x14ac:dyDescent="0.3">
      <c r="A2653" s="1">
        <v>42200</v>
      </c>
      <c r="B2653">
        <v>115.2</v>
      </c>
      <c r="C2653">
        <v>1923775</v>
      </c>
      <c r="D2653">
        <v>115.22</v>
      </c>
      <c r="E2653">
        <v>115.23</v>
      </c>
      <c r="F2653">
        <v>187.44370000000001</v>
      </c>
    </row>
    <row r="2654" spans="1:6" x14ac:dyDescent="0.3">
      <c r="A2654" s="1">
        <v>42201</v>
      </c>
      <c r="B2654">
        <v>115.38</v>
      </c>
      <c r="C2654">
        <v>2036608</v>
      </c>
      <c r="D2654">
        <v>115.39</v>
      </c>
      <c r="E2654">
        <v>115.41</v>
      </c>
      <c r="F2654">
        <v>187.44370000000001</v>
      </c>
    </row>
    <row r="2655" spans="1:6" x14ac:dyDescent="0.3">
      <c r="A2655" s="1">
        <v>42202</v>
      </c>
      <c r="B2655">
        <v>115.46</v>
      </c>
      <c r="C2655">
        <v>2268167</v>
      </c>
      <c r="D2655">
        <v>115.47</v>
      </c>
      <c r="E2655">
        <v>115.49</v>
      </c>
      <c r="F2655">
        <v>187.88300000000001</v>
      </c>
    </row>
    <row r="2656" spans="1:6" x14ac:dyDescent="0.3">
      <c r="A2656" s="1">
        <v>42205</v>
      </c>
      <c r="B2656">
        <v>115.19</v>
      </c>
      <c r="C2656">
        <v>2805752</v>
      </c>
      <c r="D2656">
        <v>115.2</v>
      </c>
      <c r="E2656">
        <v>115.23</v>
      </c>
      <c r="F2656">
        <v>187.49250000000001</v>
      </c>
    </row>
    <row r="2657" spans="1:6" x14ac:dyDescent="0.3">
      <c r="A2657" s="1">
        <v>42206</v>
      </c>
      <c r="B2657">
        <v>115.43</v>
      </c>
      <c r="C2657">
        <v>2490852</v>
      </c>
      <c r="D2657">
        <v>115.37</v>
      </c>
      <c r="E2657">
        <v>115.39</v>
      </c>
      <c r="F2657">
        <v>187.80160000000001</v>
      </c>
    </row>
    <row r="2658" spans="1:6" x14ac:dyDescent="0.3">
      <c r="A2658" s="1">
        <v>42207</v>
      </c>
      <c r="B2658">
        <v>115.58</v>
      </c>
      <c r="C2658">
        <v>1292935</v>
      </c>
      <c r="D2658">
        <v>115.56</v>
      </c>
      <c r="E2658">
        <v>115.58</v>
      </c>
      <c r="F2658">
        <v>188.06190000000001</v>
      </c>
    </row>
    <row r="2659" spans="1:6" x14ac:dyDescent="0.3">
      <c r="A2659" s="1">
        <v>42208</v>
      </c>
      <c r="B2659">
        <v>115.92</v>
      </c>
      <c r="C2659">
        <v>2007615</v>
      </c>
      <c r="D2659">
        <v>115.92</v>
      </c>
      <c r="E2659">
        <v>115.94</v>
      </c>
      <c r="F2659">
        <v>188.59880000000001</v>
      </c>
    </row>
    <row r="2660" spans="1:6" x14ac:dyDescent="0.3">
      <c r="A2660" s="1">
        <v>42209</v>
      </c>
      <c r="B2660">
        <v>115.87</v>
      </c>
      <c r="C2660">
        <v>2704736</v>
      </c>
      <c r="D2660">
        <v>115.83</v>
      </c>
      <c r="E2660">
        <v>115.85</v>
      </c>
      <c r="F2660">
        <v>188.59880000000001</v>
      </c>
    </row>
    <row r="2661" spans="1:6" x14ac:dyDescent="0.3">
      <c r="A2661" s="1">
        <v>42212</v>
      </c>
      <c r="B2661">
        <v>115.88</v>
      </c>
      <c r="C2661">
        <v>4836741</v>
      </c>
      <c r="D2661">
        <v>115.9</v>
      </c>
      <c r="E2661">
        <v>115.93</v>
      </c>
      <c r="F2661">
        <v>188.74520000000001</v>
      </c>
    </row>
    <row r="2662" spans="1:6" x14ac:dyDescent="0.3">
      <c r="A2662" s="1">
        <v>42213</v>
      </c>
      <c r="B2662">
        <v>115.79</v>
      </c>
      <c r="C2662">
        <v>2755148</v>
      </c>
      <c r="D2662">
        <v>115.77</v>
      </c>
      <c r="E2662">
        <v>115.79</v>
      </c>
      <c r="F2662">
        <v>188.38730000000001</v>
      </c>
    </row>
    <row r="2663" spans="1:6" x14ac:dyDescent="0.3">
      <c r="A2663" s="1">
        <v>42214</v>
      </c>
      <c r="B2663">
        <v>115.69</v>
      </c>
      <c r="C2663">
        <v>1569246</v>
      </c>
      <c r="D2663">
        <v>115.69</v>
      </c>
      <c r="E2663">
        <v>115.71</v>
      </c>
      <c r="F2663">
        <v>188.27340000000001</v>
      </c>
    </row>
    <row r="2664" spans="1:6" x14ac:dyDescent="0.3">
      <c r="A2664" s="1">
        <v>42215</v>
      </c>
      <c r="B2664">
        <v>115.75</v>
      </c>
      <c r="C2664">
        <v>2157643</v>
      </c>
      <c r="D2664">
        <v>115.74</v>
      </c>
      <c r="E2664">
        <v>115.76</v>
      </c>
      <c r="F2664">
        <v>188.35470000000001</v>
      </c>
    </row>
    <row r="2665" spans="1:6" x14ac:dyDescent="0.3">
      <c r="A2665" s="1">
        <v>42216</v>
      </c>
      <c r="B2665">
        <v>116.35</v>
      </c>
      <c r="C2665">
        <v>3626937</v>
      </c>
      <c r="D2665">
        <v>116.27</v>
      </c>
      <c r="E2665">
        <v>116.29</v>
      </c>
      <c r="F2665">
        <v>189.10310000000001</v>
      </c>
    </row>
    <row r="2666" spans="1:6" x14ac:dyDescent="0.3">
      <c r="A2666" s="1">
        <v>42219</v>
      </c>
      <c r="B2666">
        <v>116.29</v>
      </c>
      <c r="C2666">
        <v>2942825</v>
      </c>
      <c r="D2666">
        <v>116.25</v>
      </c>
      <c r="E2666">
        <v>116.29</v>
      </c>
      <c r="F2666">
        <v>189.98079999999999</v>
      </c>
    </row>
    <row r="2667" spans="1:6" x14ac:dyDescent="0.3">
      <c r="A2667" s="1">
        <v>42220</v>
      </c>
      <c r="B2667">
        <v>115.7</v>
      </c>
      <c r="C2667">
        <v>3823184</v>
      </c>
      <c r="D2667">
        <v>115.7</v>
      </c>
      <c r="E2667">
        <v>115.73</v>
      </c>
      <c r="F2667">
        <v>189.01820000000001</v>
      </c>
    </row>
    <row r="2668" spans="1:6" x14ac:dyDescent="0.3">
      <c r="A2668" s="1">
        <v>42221</v>
      </c>
      <c r="B2668">
        <v>115.25</v>
      </c>
      <c r="C2668">
        <v>2991550</v>
      </c>
      <c r="D2668">
        <v>115.31</v>
      </c>
      <c r="E2668">
        <v>115.33</v>
      </c>
      <c r="F2668">
        <v>188.25149999999999</v>
      </c>
    </row>
    <row r="2669" spans="1:6" x14ac:dyDescent="0.3">
      <c r="A2669" s="1">
        <v>42222</v>
      </c>
      <c r="B2669">
        <v>115.47</v>
      </c>
      <c r="C2669">
        <v>1750789</v>
      </c>
      <c r="D2669">
        <v>115.49</v>
      </c>
      <c r="E2669">
        <v>115.51</v>
      </c>
      <c r="F2669">
        <v>188.46360000000001</v>
      </c>
    </row>
    <row r="2670" spans="1:6" x14ac:dyDescent="0.3">
      <c r="A2670" s="1">
        <v>42223</v>
      </c>
      <c r="B2670">
        <v>115.87</v>
      </c>
      <c r="C2670">
        <v>2907165</v>
      </c>
      <c r="D2670">
        <v>115.85</v>
      </c>
      <c r="E2670">
        <v>115.87</v>
      </c>
      <c r="F2670">
        <v>189.31190000000001</v>
      </c>
    </row>
    <row r="2671" spans="1:6" x14ac:dyDescent="0.3">
      <c r="A2671" s="1">
        <v>42226</v>
      </c>
      <c r="B2671">
        <v>115.41</v>
      </c>
      <c r="C2671">
        <v>1317636</v>
      </c>
      <c r="D2671">
        <v>115.41</v>
      </c>
      <c r="E2671">
        <v>115.42</v>
      </c>
      <c r="F2671">
        <v>188.21879999999999</v>
      </c>
    </row>
    <row r="2672" spans="1:6" x14ac:dyDescent="0.3">
      <c r="A2672" s="1">
        <v>42227</v>
      </c>
      <c r="B2672">
        <v>115.89</v>
      </c>
      <c r="C2672">
        <v>5011636</v>
      </c>
      <c r="D2672">
        <v>115.87</v>
      </c>
      <c r="E2672">
        <v>115.89</v>
      </c>
      <c r="F2672">
        <v>189.42609999999999</v>
      </c>
    </row>
    <row r="2673" spans="1:6" x14ac:dyDescent="0.3">
      <c r="A2673" s="1">
        <v>42228</v>
      </c>
      <c r="B2673">
        <v>115.71</v>
      </c>
      <c r="C2673">
        <v>5062244</v>
      </c>
      <c r="D2673">
        <v>115.69</v>
      </c>
      <c r="E2673">
        <v>115.7</v>
      </c>
      <c r="F2673">
        <v>188.83879999999999</v>
      </c>
    </row>
    <row r="2674" spans="1:6" x14ac:dyDescent="0.3">
      <c r="A2674" s="1">
        <v>42229</v>
      </c>
      <c r="B2674">
        <v>115.31</v>
      </c>
      <c r="C2674">
        <v>1647456</v>
      </c>
      <c r="D2674">
        <v>115.31</v>
      </c>
      <c r="E2674">
        <v>115.33</v>
      </c>
      <c r="F2674">
        <v>188.26779999999999</v>
      </c>
    </row>
    <row r="2675" spans="1:6" x14ac:dyDescent="0.3">
      <c r="A2675" s="1">
        <v>42230</v>
      </c>
      <c r="B2675">
        <v>115.42</v>
      </c>
      <c r="C2675">
        <v>1693565</v>
      </c>
      <c r="D2675">
        <v>115.4</v>
      </c>
      <c r="E2675">
        <v>115.42</v>
      </c>
      <c r="F2675">
        <v>188.26779999999999</v>
      </c>
    </row>
    <row r="2676" spans="1:6" x14ac:dyDescent="0.3">
      <c r="A2676" s="1">
        <v>42233</v>
      </c>
      <c r="B2676">
        <v>115.79</v>
      </c>
      <c r="C2676">
        <v>3313850</v>
      </c>
      <c r="D2676">
        <v>115.75</v>
      </c>
      <c r="E2676">
        <v>115.77</v>
      </c>
      <c r="F2676">
        <v>188.9204</v>
      </c>
    </row>
    <row r="2677" spans="1:6" x14ac:dyDescent="0.3">
      <c r="A2677" s="1">
        <v>42234</v>
      </c>
      <c r="B2677">
        <v>115.35</v>
      </c>
      <c r="C2677">
        <v>2200891</v>
      </c>
      <c r="D2677">
        <v>115.31</v>
      </c>
      <c r="E2677">
        <v>115.33</v>
      </c>
      <c r="F2677">
        <v>188.21879999999999</v>
      </c>
    </row>
    <row r="2678" spans="1:6" x14ac:dyDescent="0.3">
      <c r="A2678" s="1">
        <v>42235</v>
      </c>
      <c r="B2678">
        <v>115.91</v>
      </c>
      <c r="C2678">
        <v>2600062</v>
      </c>
      <c r="D2678">
        <v>115.91</v>
      </c>
      <c r="E2678">
        <v>115.92</v>
      </c>
      <c r="F2678">
        <v>188.6593</v>
      </c>
    </row>
    <row r="2679" spans="1:6" x14ac:dyDescent="0.3">
      <c r="A2679" s="1">
        <v>42236</v>
      </c>
      <c r="B2679">
        <v>115.98</v>
      </c>
      <c r="C2679">
        <v>1760126</v>
      </c>
      <c r="D2679">
        <v>115.98</v>
      </c>
      <c r="E2679">
        <v>116</v>
      </c>
      <c r="F2679">
        <v>189.29560000000001</v>
      </c>
    </row>
    <row r="2680" spans="1:6" x14ac:dyDescent="0.3">
      <c r="A2680" s="1">
        <v>42237</v>
      </c>
      <c r="B2680">
        <v>116.01</v>
      </c>
      <c r="C2680">
        <v>2971125</v>
      </c>
      <c r="D2680">
        <v>116.01</v>
      </c>
      <c r="E2680">
        <v>116.03</v>
      </c>
      <c r="F2680">
        <v>189.524</v>
      </c>
    </row>
    <row r="2681" spans="1:6" x14ac:dyDescent="0.3">
      <c r="A2681" s="1">
        <v>42240</v>
      </c>
      <c r="B2681">
        <v>115.69</v>
      </c>
      <c r="C2681">
        <v>3966025</v>
      </c>
      <c r="D2681">
        <v>115.69</v>
      </c>
      <c r="E2681">
        <v>115.71</v>
      </c>
      <c r="F2681">
        <v>189.08349999999999</v>
      </c>
    </row>
    <row r="2682" spans="1:6" x14ac:dyDescent="0.3">
      <c r="A2682" s="1">
        <v>42241</v>
      </c>
      <c r="B2682">
        <v>115.1</v>
      </c>
      <c r="C2682">
        <v>2625292</v>
      </c>
      <c r="D2682">
        <v>115.1</v>
      </c>
      <c r="E2682">
        <v>115.11</v>
      </c>
      <c r="F2682">
        <v>187.79470000000001</v>
      </c>
    </row>
    <row r="2683" spans="1:6" x14ac:dyDescent="0.3">
      <c r="A2683" s="1">
        <v>42242</v>
      </c>
      <c r="B2683">
        <v>115.03</v>
      </c>
      <c r="C2683">
        <v>3299392</v>
      </c>
      <c r="D2683">
        <v>115</v>
      </c>
      <c r="E2683">
        <v>115.01</v>
      </c>
      <c r="F2683">
        <v>187.07679999999999</v>
      </c>
    </row>
    <row r="2684" spans="1:6" x14ac:dyDescent="0.3">
      <c r="A2684" s="1">
        <v>42243</v>
      </c>
      <c r="B2684">
        <v>115.14</v>
      </c>
      <c r="C2684">
        <v>2957778</v>
      </c>
      <c r="D2684">
        <v>115.12</v>
      </c>
      <c r="E2684">
        <v>115.14</v>
      </c>
      <c r="F2684">
        <v>187.7294</v>
      </c>
    </row>
    <row r="2685" spans="1:6" x14ac:dyDescent="0.3">
      <c r="A2685" s="1">
        <v>42244</v>
      </c>
      <c r="B2685">
        <v>115.35</v>
      </c>
      <c r="C2685">
        <v>1901248</v>
      </c>
      <c r="D2685">
        <v>115.38</v>
      </c>
      <c r="E2685">
        <v>115.41</v>
      </c>
      <c r="F2685">
        <v>187.99039999999999</v>
      </c>
    </row>
    <row r="2686" spans="1:6" x14ac:dyDescent="0.3">
      <c r="A2686" s="1">
        <v>42247</v>
      </c>
      <c r="B2686">
        <v>115.06</v>
      </c>
      <c r="C2686">
        <v>1250219</v>
      </c>
      <c r="D2686">
        <v>115.05</v>
      </c>
      <c r="E2686">
        <v>115.08</v>
      </c>
      <c r="F2686">
        <v>187.7294</v>
      </c>
    </row>
    <row r="2687" spans="1:6" x14ac:dyDescent="0.3">
      <c r="A2687" s="1">
        <v>42248</v>
      </c>
      <c r="B2687">
        <v>115.42</v>
      </c>
      <c r="C2687">
        <v>3856794</v>
      </c>
      <c r="D2687">
        <v>115.37</v>
      </c>
      <c r="E2687">
        <v>115.4</v>
      </c>
      <c r="F2687">
        <v>188.03100000000001</v>
      </c>
    </row>
    <row r="2688" spans="1:6" x14ac:dyDescent="0.3">
      <c r="A2688" s="1">
        <v>42249</v>
      </c>
      <c r="B2688">
        <v>115.25</v>
      </c>
      <c r="C2688">
        <v>1824503</v>
      </c>
      <c r="D2688">
        <v>115.27</v>
      </c>
      <c r="E2688">
        <v>115.28</v>
      </c>
      <c r="F2688">
        <v>187.88380000000001</v>
      </c>
    </row>
    <row r="2689" spans="1:6" x14ac:dyDescent="0.3">
      <c r="A2689" s="1">
        <v>42250</v>
      </c>
      <c r="B2689">
        <v>115.8</v>
      </c>
      <c r="C2689">
        <v>11303035</v>
      </c>
      <c r="D2689">
        <v>115.8</v>
      </c>
      <c r="E2689">
        <v>115.82</v>
      </c>
      <c r="F2689">
        <v>188.40729999999999</v>
      </c>
    </row>
    <row r="2690" spans="1:6" x14ac:dyDescent="0.3">
      <c r="A2690" s="1">
        <v>42251</v>
      </c>
      <c r="B2690">
        <v>116.06</v>
      </c>
      <c r="C2690">
        <v>1648583</v>
      </c>
      <c r="D2690">
        <v>116</v>
      </c>
      <c r="E2690">
        <v>116.01</v>
      </c>
      <c r="F2690">
        <v>189.3563</v>
      </c>
    </row>
    <row r="2691" spans="1:6" x14ac:dyDescent="0.3">
      <c r="A2691" s="1">
        <v>42255</v>
      </c>
      <c r="B2691">
        <v>115.52</v>
      </c>
      <c r="C2691">
        <v>1892261</v>
      </c>
      <c r="D2691">
        <v>115.51</v>
      </c>
      <c r="E2691">
        <v>115.53</v>
      </c>
      <c r="F2691">
        <v>188.63640000000001</v>
      </c>
    </row>
    <row r="2692" spans="1:6" x14ac:dyDescent="0.3">
      <c r="A2692" s="1">
        <v>42256</v>
      </c>
      <c r="B2692">
        <v>115.77</v>
      </c>
      <c r="C2692">
        <v>2079064</v>
      </c>
      <c r="D2692">
        <v>115.75</v>
      </c>
      <c r="E2692">
        <v>115.76</v>
      </c>
      <c r="F2692">
        <v>189.34</v>
      </c>
    </row>
    <row r="2693" spans="1:6" x14ac:dyDescent="0.3">
      <c r="A2693" s="1">
        <v>42257</v>
      </c>
      <c r="B2693">
        <v>115.54</v>
      </c>
      <c r="C2693">
        <v>2566526</v>
      </c>
      <c r="D2693">
        <v>115.53</v>
      </c>
      <c r="E2693">
        <v>115.54</v>
      </c>
      <c r="F2693">
        <v>188.4401</v>
      </c>
    </row>
    <row r="2694" spans="1:6" x14ac:dyDescent="0.3">
      <c r="A2694" s="1">
        <v>42258</v>
      </c>
      <c r="B2694">
        <v>115.62</v>
      </c>
      <c r="C2694">
        <v>2333346</v>
      </c>
      <c r="D2694">
        <v>115.62</v>
      </c>
      <c r="E2694">
        <v>115.64</v>
      </c>
      <c r="F2694">
        <v>189.0291</v>
      </c>
    </row>
    <row r="2695" spans="1:6" x14ac:dyDescent="0.3">
      <c r="A2695" s="1">
        <v>42261</v>
      </c>
      <c r="B2695">
        <v>115.61</v>
      </c>
      <c r="C2695">
        <v>1732450</v>
      </c>
      <c r="D2695">
        <v>115.59</v>
      </c>
      <c r="E2695">
        <v>115.61</v>
      </c>
      <c r="F2695">
        <v>189.0127</v>
      </c>
    </row>
    <row r="2696" spans="1:6" x14ac:dyDescent="0.3">
      <c r="A2696" s="1">
        <v>42262</v>
      </c>
      <c r="B2696">
        <v>114.74</v>
      </c>
      <c r="C2696">
        <v>3090361</v>
      </c>
      <c r="D2696">
        <v>114.75</v>
      </c>
      <c r="E2696">
        <v>114.76</v>
      </c>
      <c r="F2696">
        <v>187.65469999999999</v>
      </c>
    </row>
    <row r="2697" spans="1:6" x14ac:dyDescent="0.3">
      <c r="A2697" s="1">
        <v>42263</v>
      </c>
      <c r="B2697">
        <v>114.95</v>
      </c>
      <c r="C2697">
        <v>2918310</v>
      </c>
      <c r="D2697">
        <v>114.93</v>
      </c>
      <c r="E2697">
        <v>114.94</v>
      </c>
      <c r="F2697">
        <v>187.60560000000001</v>
      </c>
    </row>
    <row r="2698" spans="1:6" x14ac:dyDescent="0.3">
      <c r="A2698" s="1">
        <v>42264</v>
      </c>
      <c r="B2698">
        <v>115.9</v>
      </c>
      <c r="C2698">
        <v>4106652</v>
      </c>
      <c r="D2698">
        <v>115.88</v>
      </c>
      <c r="E2698">
        <v>115.89</v>
      </c>
      <c r="F2698">
        <v>189.11089999999999</v>
      </c>
    </row>
    <row r="2699" spans="1:6" x14ac:dyDescent="0.3">
      <c r="A2699" s="1">
        <v>42265</v>
      </c>
      <c r="B2699">
        <v>116.25</v>
      </c>
      <c r="C2699">
        <v>4692352</v>
      </c>
      <c r="D2699">
        <v>116.3</v>
      </c>
      <c r="E2699">
        <v>116.31</v>
      </c>
      <c r="F2699">
        <v>190.1908</v>
      </c>
    </row>
    <row r="2700" spans="1:6" x14ac:dyDescent="0.3">
      <c r="A2700" s="1">
        <v>42268</v>
      </c>
      <c r="B2700">
        <v>115.66</v>
      </c>
      <c r="C2700">
        <v>3209912</v>
      </c>
      <c r="D2700">
        <v>115.7</v>
      </c>
      <c r="E2700">
        <v>115.72</v>
      </c>
      <c r="F2700">
        <v>189.09450000000001</v>
      </c>
    </row>
    <row r="2701" spans="1:6" x14ac:dyDescent="0.3">
      <c r="A2701" s="1">
        <v>42269</v>
      </c>
      <c r="B2701">
        <v>116.16</v>
      </c>
      <c r="C2701">
        <v>4001036</v>
      </c>
      <c r="D2701">
        <v>116.16</v>
      </c>
      <c r="E2701">
        <v>116.17</v>
      </c>
      <c r="F2701">
        <v>190.2235</v>
      </c>
    </row>
    <row r="2702" spans="1:6" x14ac:dyDescent="0.3">
      <c r="A2702" s="1">
        <v>42270</v>
      </c>
      <c r="B2702">
        <v>116.09</v>
      </c>
      <c r="C2702">
        <v>2435246</v>
      </c>
      <c r="D2702">
        <v>116.07</v>
      </c>
      <c r="E2702">
        <v>116.09</v>
      </c>
      <c r="F2702">
        <v>189.94540000000001</v>
      </c>
    </row>
    <row r="2703" spans="1:6" x14ac:dyDescent="0.3">
      <c r="A2703" s="1">
        <v>42271</v>
      </c>
      <c r="B2703">
        <v>116.11</v>
      </c>
      <c r="C2703">
        <v>2378085</v>
      </c>
      <c r="D2703">
        <v>116.11</v>
      </c>
      <c r="E2703">
        <v>116.12</v>
      </c>
      <c r="F2703">
        <v>190.14169999999999</v>
      </c>
    </row>
    <row r="2704" spans="1:6" x14ac:dyDescent="0.3">
      <c r="A2704" s="1">
        <v>42272</v>
      </c>
      <c r="B2704">
        <v>115.76</v>
      </c>
      <c r="C2704">
        <v>2858811</v>
      </c>
      <c r="D2704">
        <v>115.74</v>
      </c>
      <c r="E2704">
        <v>115.75</v>
      </c>
      <c r="F2704">
        <v>189.40539999999999</v>
      </c>
    </row>
    <row r="2705" spans="1:6" x14ac:dyDescent="0.3">
      <c r="A2705" s="1">
        <v>42275</v>
      </c>
      <c r="B2705">
        <v>115.96</v>
      </c>
      <c r="C2705">
        <v>3099364</v>
      </c>
      <c r="D2705">
        <v>115.96</v>
      </c>
      <c r="E2705">
        <v>115.97</v>
      </c>
      <c r="F2705">
        <v>189.94540000000001</v>
      </c>
    </row>
    <row r="2706" spans="1:6" x14ac:dyDescent="0.3">
      <c r="A2706" s="1">
        <v>42276</v>
      </c>
      <c r="B2706">
        <v>116.11</v>
      </c>
      <c r="C2706">
        <v>2267076</v>
      </c>
      <c r="D2706">
        <v>116.1</v>
      </c>
      <c r="E2706">
        <v>116.11</v>
      </c>
      <c r="F2706">
        <v>189.79810000000001</v>
      </c>
    </row>
    <row r="2707" spans="1:6" x14ac:dyDescent="0.3">
      <c r="A2707" s="1">
        <v>42277</v>
      </c>
      <c r="B2707">
        <v>116.09</v>
      </c>
      <c r="C2707">
        <v>4404201</v>
      </c>
      <c r="D2707">
        <v>116.07</v>
      </c>
      <c r="E2707">
        <v>116.08</v>
      </c>
      <c r="F2707">
        <v>189.4545</v>
      </c>
    </row>
    <row r="2708" spans="1:6" x14ac:dyDescent="0.3">
      <c r="A2708" s="1">
        <v>42278</v>
      </c>
      <c r="B2708">
        <v>115.73</v>
      </c>
      <c r="C2708">
        <v>6459621</v>
      </c>
      <c r="D2708">
        <v>115.73</v>
      </c>
      <c r="E2708">
        <v>115.76</v>
      </c>
      <c r="F2708">
        <v>189.5266</v>
      </c>
    </row>
    <row r="2709" spans="1:6" x14ac:dyDescent="0.3">
      <c r="A2709" s="1">
        <v>42279</v>
      </c>
      <c r="B2709">
        <v>116.24</v>
      </c>
      <c r="C2709">
        <v>3480090</v>
      </c>
      <c r="D2709">
        <v>116.2</v>
      </c>
      <c r="E2709">
        <v>116.21</v>
      </c>
      <c r="F2709">
        <v>189.67429999999999</v>
      </c>
    </row>
    <row r="2710" spans="1:6" x14ac:dyDescent="0.3">
      <c r="A2710" s="1">
        <v>42282</v>
      </c>
      <c r="B2710">
        <v>115.93</v>
      </c>
      <c r="C2710">
        <v>7567210</v>
      </c>
      <c r="D2710">
        <v>115.93</v>
      </c>
      <c r="E2710">
        <v>115.94</v>
      </c>
      <c r="F2710">
        <v>189.34610000000001</v>
      </c>
    </row>
    <row r="2711" spans="1:6" x14ac:dyDescent="0.3">
      <c r="A2711" s="1">
        <v>42283</v>
      </c>
      <c r="B2711">
        <v>116.16</v>
      </c>
      <c r="C2711">
        <v>3241161</v>
      </c>
      <c r="D2711">
        <v>116.16</v>
      </c>
      <c r="E2711">
        <v>116.17</v>
      </c>
      <c r="F2711">
        <v>190.03530000000001</v>
      </c>
    </row>
    <row r="2712" spans="1:6" x14ac:dyDescent="0.3">
      <c r="A2712" s="1">
        <v>42284</v>
      </c>
      <c r="B2712">
        <v>116.57</v>
      </c>
      <c r="C2712">
        <v>5884887</v>
      </c>
      <c r="D2712">
        <v>116.59</v>
      </c>
      <c r="E2712">
        <v>116.6</v>
      </c>
      <c r="F2712">
        <v>190.37989999999999</v>
      </c>
    </row>
    <row r="2713" spans="1:6" x14ac:dyDescent="0.3">
      <c r="A2713" s="1">
        <v>42285</v>
      </c>
      <c r="B2713">
        <v>116.11</v>
      </c>
      <c r="C2713">
        <v>2174952</v>
      </c>
      <c r="D2713">
        <v>116.08</v>
      </c>
      <c r="E2713">
        <v>116.09</v>
      </c>
      <c r="F2713">
        <v>190.03530000000001</v>
      </c>
    </row>
    <row r="2714" spans="1:6" x14ac:dyDescent="0.3">
      <c r="A2714" s="1">
        <v>42286</v>
      </c>
      <c r="B2714">
        <v>116.16</v>
      </c>
      <c r="C2714">
        <v>3798837</v>
      </c>
      <c r="D2714">
        <v>116.15</v>
      </c>
      <c r="E2714">
        <v>116.16</v>
      </c>
      <c r="F2714">
        <v>190.26509999999999</v>
      </c>
    </row>
    <row r="2715" spans="1:6" x14ac:dyDescent="0.3">
      <c r="A2715" s="1">
        <v>42289</v>
      </c>
      <c r="B2715">
        <v>116.63</v>
      </c>
      <c r="C2715">
        <v>860429</v>
      </c>
      <c r="D2715">
        <v>116.62</v>
      </c>
      <c r="E2715">
        <v>116.63</v>
      </c>
      <c r="F2715">
        <v>190.33070000000001</v>
      </c>
    </row>
    <row r="2716" spans="1:6" x14ac:dyDescent="0.3">
      <c r="A2716" s="1">
        <v>42290</v>
      </c>
      <c r="B2716">
        <v>116.54</v>
      </c>
      <c r="C2716">
        <v>2147227</v>
      </c>
      <c r="D2716">
        <v>116.54</v>
      </c>
      <c r="E2716">
        <v>116.55</v>
      </c>
      <c r="F2716">
        <v>190.77369999999999</v>
      </c>
    </row>
    <row r="2717" spans="1:6" x14ac:dyDescent="0.3">
      <c r="A2717" s="1">
        <v>42291</v>
      </c>
      <c r="B2717">
        <v>117</v>
      </c>
      <c r="C2717">
        <v>1976458</v>
      </c>
      <c r="D2717">
        <v>116.97</v>
      </c>
      <c r="E2717">
        <v>116.98</v>
      </c>
      <c r="F2717">
        <v>191.7911</v>
      </c>
    </row>
    <row r="2718" spans="1:6" x14ac:dyDescent="0.3">
      <c r="A2718" s="1">
        <v>42292</v>
      </c>
      <c r="B2718">
        <v>116.95</v>
      </c>
      <c r="C2718">
        <v>4233525</v>
      </c>
      <c r="D2718">
        <v>116.91</v>
      </c>
      <c r="E2718">
        <v>116.93</v>
      </c>
      <c r="F2718">
        <v>191.23320000000001</v>
      </c>
    </row>
    <row r="2719" spans="1:6" x14ac:dyDescent="0.3">
      <c r="A2719" s="1">
        <v>42293</v>
      </c>
      <c r="B2719">
        <v>116.99</v>
      </c>
      <c r="C2719">
        <v>3055306</v>
      </c>
      <c r="D2719">
        <v>116.98</v>
      </c>
      <c r="E2719">
        <v>116.99</v>
      </c>
      <c r="F2719">
        <v>191.33170000000001</v>
      </c>
    </row>
    <row r="2720" spans="1:6" x14ac:dyDescent="0.3">
      <c r="A2720" s="1">
        <v>42296</v>
      </c>
      <c r="B2720">
        <v>116.98</v>
      </c>
      <c r="C2720">
        <v>2510741</v>
      </c>
      <c r="D2720">
        <v>116.95</v>
      </c>
      <c r="E2720">
        <v>116.96</v>
      </c>
      <c r="F2720">
        <v>191.31530000000001</v>
      </c>
    </row>
    <row r="2721" spans="1:6" x14ac:dyDescent="0.3">
      <c r="A2721" s="1">
        <v>42297</v>
      </c>
      <c r="B2721">
        <v>116.76</v>
      </c>
      <c r="C2721">
        <v>4190056</v>
      </c>
      <c r="D2721">
        <v>116.77</v>
      </c>
      <c r="E2721">
        <v>116.78</v>
      </c>
      <c r="F2721">
        <v>190.8886</v>
      </c>
    </row>
    <row r="2722" spans="1:6" x14ac:dyDescent="0.3">
      <c r="A2722" s="1">
        <v>42298</v>
      </c>
      <c r="B2722">
        <v>117.34</v>
      </c>
      <c r="C2722">
        <v>2497680</v>
      </c>
      <c r="D2722">
        <v>117.34</v>
      </c>
      <c r="E2722">
        <v>117.35</v>
      </c>
      <c r="F2722">
        <v>191.8075</v>
      </c>
    </row>
    <row r="2723" spans="1:6" x14ac:dyDescent="0.3">
      <c r="A2723" s="1">
        <v>42299</v>
      </c>
      <c r="B2723">
        <v>117.59</v>
      </c>
      <c r="C2723">
        <v>2396948</v>
      </c>
      <c r="D2723">
        <v>117.58</v>
      </c>
      <c r="E2723">
        <v>117.59</v>
      </c>
      <c r="F2723">
        <v>192.36539999999999</v>
      </c>
    </row>
    <row r="2724" spans="1:6" x14ac:dyDescent="0.3">
      <c r="A2724" s="1">
        <v>42300</v>
      </c>
      <c r="B2724">
        <v>117.16</v>
      </c>
      <c r="C2724">
        <v>3682767</v>
      </c>
      <c r="D2724">
        <v>117.16</v>
      </c>
      <c r="E2724">
        <v>117.17</v>
      </c>
      <c r="F2724">
        <v>191.34809999999999</v>
      </c>
    </row>
    <row r="2725" spans="1:6" x14ac:dyDescent="0.3">
      <c r="A2725" s="1">
        <v>42303</v>
      </c>
      <c r="B2725">
        <v>117.37</v>
      </c>
      <c r="C2725">
        <v>3771904</v>
      </c>
      <c r="D2725">
        <v>117.33</v>
      </c>
      <c r="E2725">
        <v>117.34</v>
      </c>
      <c r="F2725">
        <v>192.31620000000001</v>
      </c>
    </row>
    <row r="2726" spans="1:6" x14ac:dyDescent="0.3">
      <c r="A2726" s="1">
        <v>42304</v>
      </c>
      <c r="B2726">
        <v>117.4</v>
      </c>
      <c r="C2726">
        <v>2809568</v>
      </c>
      <c r="D2726">
        <v>117.38</v>
      </c>
      <c r="E2726">
        <v>117.39</v>
      </c>
      <c r="F2726">
        <v>192.6772</v>
      </c>
    </row>
    <row r="2727" spans="1:6" x14ac:dyDescent="0.3">
      <c r="A2727" s="1">
        <v>42305</v>
      </c>
      <c r="B2727">
        <v>116.94</v>
      </c>
      <c r="C2727">
        <v>4693250</v>
      </c>
      <c r="D2727">
        <v>116.93</v>
      </c>
      <c r="E2727">
        <v>116.95</v>
      </c>
      <c r="F2727">
        <v>191.7747</v>
      </c>
    </row>
    <row r="2728" spans="1:6" x14ac:dyDescent="0.3">
      <c r="A2728" s="1">
        <v>42306</v>
      </c>
      <c r="B2728">
        <v>116.12</v>
      </c>
      <c r="C2728">
        <v>2942093</v>
      </c>
      <c r="D2728">
        <v>116.11</v>
      </c>
      <c r="E2728">
        <v>116.13</v>
      </c>
      <c r="F2728">
        <v>190.6097</v>
      </c>
    </row>
    <row r="2729" spans="1:6" x14ac:dyDescent="0.3">
      <c r="A2729" s="1">
        <v>42307</v>
      </c>
      <c r="B2729">
        <v>116.42</v>
      </c>
      <c r="C2729">
        <v>2664061</v>
      </c>
      <c r="D2729">
        <v>116.39</v>
      </c>
      <c r="E2729">
        <v>116.41</v>
      </c>
      <c r="F2729">
        <v>190.77369999999999</v>
      </c>
    </row>
    <row r="2730" spans="1:6" x14ac:dyDescent="0.3">
      <c r="A2730" s="1">
        <v>42310</v>
      </c>
      <c r="B2730">
        <v>115.59</v>
      </c>
      <c r="C2730">
        <v>6241680</v>
      </c>
      <c r="D2730">
        <v>115.6</v>
      </c>
      <c r="E2730">
        <v>115.62</v>
      </c>
      <c r="F2730">
        <v>190.57810000000001</v>
      </c>
    </row>
    <row r="2731" spans="1:6" x14ac:dyDescent="0.3">
      <c r="A2731" s="1">
        <v>42311</v>
      </c>
      <c r="B2731">
        <v>115.6</v>
      </c>
      <c r="C2731">
        <v>2672672</v>
      </c>
      <c r="D2731">
        <v>115.58</v>
      </c>
      <c r="E2731">
        <v>115.6</v>
      </c>
      <c r="F2731">
        <v>190.0515</v>
      </c>
    </row>
    <row r="2732" spans="1:6" x14ac:dyDescent="0.3">
      <c r="A2732" s="1">
        <v>42312</v>
      </c>
      <c r="B2732">
        <v>115.47</v>
      </c>
      <c r="C2732">
        <v>4176426</v>
      </c>
      <c r="D2732">
        <v>115.47</v>
      </c>
      <c r="E2732">
        <v>115.48</v>
      </c>
      <c r="F2732">
        <v>189.9692</v>
      </c>
    </row>
    <row r="2733" spans="1:6" x14ac:dyDescent="0.3">
      <c r="A2733" s="1">
        <v>42313</v>
      </c>
      <c r="B2733">
        <v>115.5</v>
      </c>
      <c r="C2733">
        <v>3743105</v>
      </c>
      <c r="D2733">
        <v>115.48</v>
      </c>
      <c r="E2733">
        <v>115.5</v>
      </c>
      <c r="F2733">
        <v>189.95269999999999</v>
      </c>
    </row>
    <row r="2734" spans="1:6" x14ac:dyDescent="0.3">
      <c r="A2734" s="1">
        <v>42314</v>
      </c>
      <c r="B2734">
        <v>114.75</v>
      </c>
      <c r="C2734">
        <v>4306180</v>
      </c>
      <c r="D2734">
        <v>114.75</v>
      </c>
      <c r="E2734">
        <v>114.76</v>
      </c>
      <c r="F2734">
        <v>188.7843</v>
      </c>
    </row>
    <row r="2735" spans="1:6" x14ac:dyDescent="0.3">
      <c r="A2735" s="1">
        <v>42317</v>
      </c>
      <c r="B2735">
        <v>114.56</v>
      </c>
      <c r="C2735">
        <v>3253237</v>
      </c>
      <c r="D2735">
        <v>114.6</v>
      </c>
      <c r="E2735">
        <v>114.64</v>
      </c>
      <c r="F2735">
        <v>188.81729999999999</v>
      </c>
    </row>
    <row r="2736" spans="1:6" x14ac:dyDescent="0.3">
      <c r="A2736" s="1">
        <v>42318</v>
      </c>
      <c r="B2736">
        <v>114.85</v>
      </c>
      <c r="C2736">
        <v>2228785</v>
      </c>
      <c r="D2736">
        <v>114.85</v>
      </c>
      <c r="E2736">
        <v>114.86</v>
      </c>
      <c r="F2736">
        <v>189.1464</v>
      </c>
    </row>
    <row r="2737" spans="1:6" x14ac:dyDescent="0.3">
      <c r="A2737" s="1">
        <v>42319</v>
      </c>
      <c r="B2737">
        <v>114.84</v>
      </c>
      <c r="C2737">
        <v>910944</v>
      </c>
      <c r="D2737">
        <v>114.81</v>
      </c>
      <c r="E2737">
        <v>114.82</v>
      </c>
      <c r="F2737">
        <v>189.1628</v>
      </c>
    </row>
    <row r="2738" spans="1:6" x14ac:dyDescent="0.3">
      <c r="A2738" s="1">
        <v>42320</v>
      </c>
      <c r="B2738">
        <v>114.8</v>
      </c>
      <c r="C2738">
        <v>3102694</v>
      </c>
      <c r="D2738">
        <v>114.82</v>
      </c>
      <c r="E2738">
        <v>114.83</v>
      </c>
      <c r="F2738">
        <v>188.7679</v>
      </c>
    </row>
    <row r="2739" spans="1:6" x14ac:dyDescent="0.3">
      <c r="A2739" s="1">
        <v>42321</v>
      </c>
      <c r="B2739">
        <v>115.14</v>
      </c>
      <c r="C2739">
        <v>2618880</v>
      </c>
      <c r="D2739">
        <v>115.14</v>
      </c>
      <c r="E2739">
        <v>115.15</v>
      </c>
      <c r="F2739">
        <v>189.26159999999999</v>
      </c>
    </row>
    <row r="2740" spans="1:6" x14ac:dyDescent="0.3">
      <c r="A2740" s="1">
        <v>42324</v>
      </c>
      <c r="B2740">
        <v>115.16</v>
      </c>
      <c r="C2740">
        <v>2558367</v>
      </c>
      <c r="D2740">
        <v>115.11</v>
      </c>
      <c r="E2740">
        <v>115.12</v>
      </c>
      <c r="F2740">
        <v>189.26159999999999</v>
      </c>
    </row>
    <row r="2741" spans="1:6" x14ac:dyDescent="0.3">
      <c r="A2741" s="1">
        <v>42325</v>
      </c>
      <c r="B2741">
        <v>115.28</v>
      </c>
      <c r="C2741">
        <v>3857707</v>
      </c>
      <c r="D2741">
        <v>115.27</v>
      </c>
      <c r="E2741">
        <v>115.28</v>
      </c>
      <c r="F2741">
        <v>189.54130000000001</v>
      </c>
    </row>
    <row r="2742" spans="1:6" x14ac:dyDescent="0.3">
      <c r="A2742" s="1">
        <v>42326</v>
      </c>
      <c r="B2742">
        <v>115.31</v>
      </c>
      <c r="C2742">
        <v>1713321</v>
      </c>
      <c r="D2742">
        <v>115.29</v>
      </c>
      <c r="E2742">
        <v>115.31</v>
      </c>
      <c r="F2742">
        <v>189.49199999999999</v>
      </c>
    </row>
    <row r="2743" spans="1:6" x14ac:dyDescent="0.3">
      <c r="A2743" s="1">
        <v>42327</v>
      </c>
      <c r="B2743">
        <v>115.65</v>
      </c>
      <c r="C2743">
        <v>2890523</v>
      </c>
      <c r="D2743">
        <v>115.63</v>
      </c>
      <c r="E2743">
        <v>115.64</v>
      </c>
      <c r="F2743">
        <v>190.15020000000001</v>
      </c>
    </row>
    <row r="2744" spans="1:6" x14ac:dyDescent="0.3">
      <c r="A2744" s="1">
        <v>42328</v>
      </c>
      <c r="B2744">
        <v>115.63</v>
      </c>
      <c r="C2744">
        <v>2344943</v>
      </c>
      <c r="D2744">
        <v>115.61</v>
      </c>
      <c r="E2744">
        <v>115.62</v>
      </c>
      <c r="F2744">
        <v>189.98560000000001</v>
      </c>
    </row>
    <row r="2745" spans="1:6" x14ac:dyDescent="0.3">
      <c r="A2745" s="1">
        <v>42331</v>
      </c>
      <c r="B2745">
        <v>115.67</v>
      </c>
      <c r="C2745">
        <v>1948080</v>
      </c>
      <c r="D2745">
        <v>115.64</v>
      </c>
      <c r="E2745">
        <v>115.65</v>
      </c>
      <c r="F2745">
        <v>190.16669999999999</v>
      </c>
    </row>
    <row r="2746" spans="1:6" x14ac:dyDescent="0.3">
      <c r="A2746" s="1">
        <v>42332</v>
      </c>
      <c r="B2746">
        <v>115.71</v>
      </c>
      <c r="C2746">
        <v>1659536</v>
      </c>
      <c r="D2746">
        <v>115.68</v>
      </c>
      <c r="E2746">
        <v>115.69</v>
      </c>
      <c r="F2746">
        <v>190.15020000000001</v>
      </c>
    </row>
    <row r="2747" spans="1:6" x14ac:dyDescent="0.3">
      <c r="A2747" s="1">
        <v>42333</v>
      </c>
      <c r="B2747">
        <v>115.82</v>
      </c>
      <c r="C2747">
        <v>609611</v>
      </c>
      <c r="D2747">
        <v>115.8</v>
      </c>
      <c r="E2747">
        <v>115.81</v>
      </c>
      <c r="F2747">
        <v>190.29830000000001</v>
      </c>
    </row>
    <row r="2748" spans="1:6" x14ac:dyDescent="0.3">
      <c r="A2748" s="1">
        <v>42335</v>
      </c>
      <c r="B2748">
        <v>115.86</v>
      </c>
      <c r="C2748">
        <v>409217</v>
      </c>
      <c r="D2748">
        <v>115.9</v>
      </c>
      <c r="E2748">
        <v>115.91</v>
      </c>
      <c r="F2748">
        <v>190.4135</v>
      </c>
    </row>
    <row r="2749" spans="1:6" x14ac:dyDescent="0.3">
      <c r="A2749" s="1">
        <v>42338</v>
      </c>
      <c r="B2749">
        <v>115.91</v>
      </c>
      <c r="C2749">
        <v>4924958</v>
      </c>
      <c r="D2749">
        <v>115.92</v>
      </c>
      <c r="E2749">
        <v>115.93</v>
      </c>
      <c r="F2749">
        <v>190.52869999999999</v>
      </c>
    </row>
    <row r="2750" spans="1:6" x14ac:dyDescent="0.3">
      <c r="A2750" s="1">
        <v>42339</v>
      </c>
      <c r="B2750">
        <v>116.45</v>
      </c>
      <c r="C2750">
        <v>5961724</v>
      </c>
      <c r="D2750">
        <v>116.4</v>
      </c>
      <c r="E2750">
        <v>116.43</v>
      </c>
      <c r="F2750">
        <v>191.5795</v>
      </c>
    </row>
    <row r="2751" spans="1:6" x14ac:dyDescent="0.3">
      <c r="A2751" s="1">
        <v>42340</v>
      </c>
      <c r="B2751">
        <v>116.17</v>
      </c>
      <c r="C2751">
        <v>6138352</v>
      </c>
      <c r="D2751">
        <v>116.18</v>
      </c>
      <c r="E2751">
        <v>116.19</v>
      </c>
      <c r="F2751">
        <v>191.51349999999999</v>
      </c>
    </row>
    <row r="2752" spans="1:6" x14ac:dyDescent="0.3">
      <c r="A2752" s="1">
        <v>42341</v>
      </c>
      <c r="B2752">
        <v>114.63</v>
      </c>
      <c r="C2752">
        <v>4515427</v>
      </c>
      <c r="D2752">
        <v>114.63</v>
      </c>
      <c r="E2752">
        <v>114.65</v>
      </c>
      <c r="F2752">
        <v>189.15360000000001</v>
      </c>
    </row>
    <row r="2753" spans="1:6" x14ac:dyDescent="0.3">
      <c r="A2753" s="1">
        <v>42342</v>
      </c>
      <c r="B2753">
        <v>115.25</v>
      </c>
      <c r="C2753">
        <v>3120511</v>
      </c>
      <c r="D2753">
        <v>115.24</v>
      </c>
      <c r="E2753">
        <v>115.25</v>
      </c>
      <c r="F2753">
        <v>190.04470000000001</v>
      </c>
    </row>
    <row r="2754" spans="1:6" x14ac:dyDescent="0.3">
      <c r="A2754" s="1">
        <v>42345</v>
      </c>
      <c r="B2754">
        <v>115.45</v>
      </c>
      <c r="C2754">
        <v>3095706</v>
      </c>
      <c r="D2754">
        <v>115.46</v>
      </c>
      <c r="E2754">
        <v>115.47</v>
      </c>
      <c r="F2754">
        <v>190.78729999999999</v>
      </c>
    </row>
    <row r="2755" spans="1:6" x14ac:dyDescent="0.3">
      <c r="A2755" s="1">
        <v>42346</v>
      </c>
      <c r="B2755">
        <v>115.3</v>
      </c>
      <c r="C2755">
        <v>3754089</v>
      </c>
      <c r="D2755">
        <v>115.3</v>
      </c>
      <c r="E2755">
        <v>115.31</v>
      </c>
      <c r="F2755">
        <v>190.1602</v>
      </c>
    </row>
    <row r="2756" spans="1:6" x14ac:dyDescent="0.3">
      <c r="A2756" s="1">
        <v>42347</v>
      </c>
      <c r="B2756">
        <v>115.27</v>
      </c>
      <c r="C2756">
        <v>3394604</v>
      </c>
      <c r="D2756">
        <v>115.29</v>
      </c>
      <c r="E2756">
        <v>115.31</v>
      </c>
      <c r="F2756">
        <v>190.52330000000001</v>
      </c>
    </row>
    <row r="2757" spans="1:6" x14ac:dyDescent="0.3">
      <c r="A2757" s="1">
        <v>42348</v>
      </c>
      <c r="B2757">
        <v>115</v>
      </c>
      <c r="C2757">
        <v>4722806</v>
      </c>
      <c r="D2757">
        <v>115.01</v>
      </c>
      <c r="E2757">
        <v>115.02</v>
      </c>
      <c r="F2757">
        <v>189.94569999999999</v>
      </c>
    </row>
    <row r="2758" spans="1:6" x14ac:dyDescent="0.3">
      <c r="A2758" s="1">
        <v>42349</v>
      </c>
      <c r="B2758">
        <v>115.2</v>
      </c>
      <c r="C2758">
        <v>7949583</v>
      </c>
      <c r="D2758">
        <v>115.2</v>
      </c>
      <c r="E2758">
        <v>115.22</v>
      </c>
      <c r="F2758">
        <v>190.8038</v>
      </c>
    </row>
    <row r="2759" spans="1:6" x14ac:dyDescent="0.3">
      <c r="A2759" s="1">
        <v>42352</v>
      </c>
      <c r="B2759">
        <v>114.35</v>
      </c>
      <c r="C2759">
        <v>6442848</v>
      </c>
      <c r="D2759">
        <v>114.37</v>
      </c>
      <c r="E2759">
        <v>114.38</v>
      </c>
      <c r="F2759">
        <v>188.69149999999999</v>
      </c>
    </row>
    <row r="2760" spans="1:6" x14ac:dyDescent="0.3">
      <c r="A2760" s="1">
        <v>42353</v>
      </c>
      <c r="B2760">
        <v>114.36</v>
      </c>
      <c r="C2760">
        <v>3822614</v>
      </c>
      <c r="D2760">
        <v>114.34</v>
      </c>
      <c r="E2760">
        <v>114.35</v>
      </c>
      <c r="F2760">
        <v>188.1634</v>
      </c>
    </row>
    <row r="2761" spans="1:6" x14ac:dyDescent="0.3">
      <c r="A2761" s="1">
        <v>42354</v>
      </c>
      <c r="B2761">
        <v>114.34</v>
      </c>
      <c r="C2761">
        <v>2540852</v>
      </c>
      <c r="D2761">
        <v>114.33</v>
      </c>
      <c r="E2761">
        <v>114.34</v>
      </c>
      <c r="F2761">
        <v>188.36150000000001</v>
      </c>
    </row>
    <row r="2762" spans="1:6" x14ac:dyDescent="0.3">
      <c r="A2762" s="1">
        <v>42355</v>
      </c>
      <c r="B2762">
        <v>114.47</v>
      </c>
      <c r="C2762">
        <v>2327862</v>
      </c>
      <c r="D2762">
        <v>114.46</v>
      </c>
      <c r="E2762">
        <v>114.47</v>
      </c>
      <c r="F2762">
        <v>188.9555</v>
      </c>
    </row>
    <row r="2763" spans="1:6" x14ac:dyDescent="0.3">
      <c r="A2763" s="1">
        <v>42356</v>
      </c>
      <c r="B2763">
        <v>114.47</v>
      </c>
      <c r="C2763">
        <v>2566216</v>
      </c>
      <c r="D2763">
        <v>114.49</v>
      </c>
      <c r="E2763">
        <v>114.51</v>
      </c>
      <c r="F2763">
        <v>189.20310000000001</v>
      </c>
    </row>
    <row r="2764" spans="1:6" x14ac:dyDescent="0.3">
      <c r="A2764" s="1">
        <v>42359</v>
      </c>
      <c r="B2764">
        <v>114.55</v>
      </c>
      <c r="C2764">
        <v>3025954</v>
      </c>
      <c r="D2764">
        <v>114.57</v>
      </c>
      <c r="E2764">
        <v>114.58</v>
      </c>
      <c r="F2764">
        <v>189.17009999999999</v>
      </c>
    </row>
    <row r="2765" spans="1:6" x14ac:dyDescent="0.3">
      <c r="A2765" s="1">
        <v>42360</v>
      </c>
      <c r="B2765">
        <v>114.4</v>
      </c>
      <c r="C2765">
        <v>2204880</v>
      </c>
      <c r="D2765">
        <v>114.4</v>
      </c>
      <c r="E2765">
        <v>114.42</v>
      </c>
      <c r="F2765">
        <v>188.62549999999999</v>
      </c>
    </row>
    <row r="2766" spans="1:6" x14ac:dyDescent="0.3">
      <c r="A2766" s="1">
        <v>42361</v>
      </c>
      <c r="B2766">
        <v>114.5</v>
      </c>
      <c r="C2766">
        <v>1923271</v>
      </c>
      <c r="D2766">
        <v>114.46</v>
      </c>
      <c r="E2766">
        <v>114.48</v>
      </c>
      <c r="F2766">
        <v>188.32839999999999</v>
      </c>
    </row>
    <row r="2767" spans="1:6" x14ac:dyDescent="0.3">
      <c r="A2767" s="1">
        <v>42362</v>
      </c>
      <c r="B2767">
        <v>114.55</v>
      </c>
      <c r="C2767">
        <v>920133</v>
      </c>
      <c r="D2767">
        <v>114.49</v>
      </c>
      <c r="E2767">
        <v>114.52</v>
      </c>
      <c r="F2767">
        <v>188.74469999999999</v>
      </c>
    </row>
    <row r="2768" spans="1:6" x14ac:dyDescent="0.3">
      <c r="A2768" s="1">
        <v>42366</v>
      </c>
      <c r="B2768">
        <v>114.41</v>
      </c>
      <c r="C2768">
        <v>2422538</v>
      </c>
      <c r="D2768">
        <v>114.41</v>
      </c>
      <c r="E2768">
        <v>114.42</v>
      </c>
      <c r="F2768">
        <v>189.12530000000001</v>
      </c>
    </row>
    <row r="2769" spans="1:6" x14ac:dyDescent="0.3">
      <c r="A2769" s="1">
        <v>42367</v>
      </c>
      <c r="B2769">
        <v>113.82</v>
      </c>
      <c r="C2769">
        <v>2965736</v>
      </c>
      <c r="D2769">
        <v>113.82</v>
      </c>
      <c r="E2769">
        <v>113.84</v>
      </c>
      <c r="F2769">
        <v>188.08269999999999</v>
      </c>
    </row>
    <row r="2770" spans="1:6" x14ac:dyDescent="0.3">
      <c r="A2770" s="1">
        <v>42368</v>
      </c>
      <c r="B2770">
        <v>113.82</v>
      </c>
      <c r="C2770">
        <v>1890621</v>
      </c>
      <c r="D2770">
        <v>113.82</v>
      </c>
      <c r="E2770">
        <v>113.83</v>
      </c>
      <c r="F2770">
        <v>188.18199999999999</v>
      </c>
    </row>
    <row r="2771" spans="1:6" x14ac:dyDescent="0.3">
      <c r="A2771" s="1">
        <v>42369</v>
      </c>
      <c r="B2771">
        <v>114.01</v>
      </c>
      <c r="C2771">
        <v>1228153</v>
      </c>
      <c r="D2771">
        <v>114.04</v>
      </c>
      <c r="E2771">
        <v>114.07</v>
      </c>
      <c r="F2771">
        <v>188.67850000000001</v>
      </c>
    </row>
    <row r="2772" spans="1:6" x14ac:dyDescent="0.3">
      <c r="A2772" s="1">
        <v>42373</v>
      </c>
      <c r="B2772">
        <v>113.95</v>
      </c>
      <c r="C2772">
        <v>8333727</v>
      </c>
      <c r="D2772">
        <v>113.95</v>
      </c>
      <c r="E2772">
        <v>113.96</v>
      </c>
      <c r="F2772">
        <v>188.89359999999999</v>
      </c>
    </row>
    <row r="2773" spans="1:6" x14ac:dyDescent="0.3">
      <c r="A2773" s="1">
        <v>42374</v>
      </c>
      <c r="B2773">
        <v>114.01</v>
      </c>
      <c r="C2773">
        <v>4474299</v>
      </c>
      <c r="D2773">
        <v>114.01</v>
      </c>
      <c r="E2773">
        <v>114.02</v>
      </c>
      <c r="F2773">
        <v>188.67850000000001</v>
      </c>
    </row>
    <row r="2774" spans="1:6" x14ac:dyDescent="0.3">
      <c r="A2774" s="1">
        <v>42375</v>
      </c>
      <c r="B2774">
        <v>114.46</v>
      </c>
      <c r="C2774">
        <v>4522392</v>
      </c>
      <c r="D2774">
        <v>114.47</v>
      </c>
      <c r="E2774">
        <v>114.48</v>
      </c>
      <c r="F2774">
        <v>189.5556</v>
      </c>
    </row>
    <row r="2775" spans="1:6" x14ac:dyDescent="0.3">
      <c r="A2775" s="1">
        <v>42376</v>
      </c>
      <c r="B2775">
        <v>114.55</v>
      </c>
      <c r="C2775">
        <v>4819997</v>
      </c>
      <c r="D2775">
        <v>114.6</v>
      </c>
      <c r="E2775">
        <v>114.61</v>
      </c>
      <c r="F2775">
        <v>189.5556</v>
      </c>
    </row>
    <row r="2776" spans="1:6" x14ac:dyDescent="0.3">
      <c r="A2776" s="1">
        <v>42377</v>
      </c>
      <c r="B2776">
        <v>114.64</v>
      </c>
      <c r="C2776">
        <v>4363505</v>
      </c>
      <c r="D2776">
        <v>114.66</v>
      </c>
      <c r="E2776">
        <v>114.68</v>
      </c>
      <c r="F2776">
        <v>189.88659999999999</v>
      </c>
    </row>
    <row r="2777" spans="1:6" x14ac:dyDescent="0.3">
      <c r="A2777" s="1">
        <v>42380</v>
      </c>
      <c r="B2777">
        <v>114.27</v>
      </c>
      <c r="C2777">
        <v>4161536</v>
      </c>
      <c r="D2777">
        <v>114.25</v>
      </c>
      <c r="E2777">
        <v>114.27</v>
      </c>
      <c r="F2777">
        <v>189.2577</v>
      </c>
    </row>
    <row r="2778" spans="1:6" x14ac:dyDescent="0.3">
      <c r="A2778" s="1">
        <v>42381</v>
      </c>
      <c r="B2778">
        <v>114.53</v>
      </c>
      <c r="C2778">
        <v>2616573</v>
      </c>
      <c r="D2778">
        <v>114.51</v>
      </c>
      <c r="E2778">
        <v>114.53</v>
      </c>
      <c r="F2778">
        <v>190.00239999999999</v>
      </c>
    </row>
    <row r="2779" spans="1:6" x14ac:dyDescent="0.3">
      <c r="A2779" s="1">
        <v>42382</v>
      </c>
      <c r="B2779">
        <v>114.88</v>
      </c>
      <c r="C2779">
        <v>5649759</v>
      </c>
      <c r="D2779">
        <v>114.88</v>
      </c>
      <c r="E2779">
        <v>114.89</v>
      </c>
      <c r="F2779">
        <v>190.33340000000001</v>
      </c>
    </row>
    <row r="2780" spans="1:6" x14ac:dyDescent="0.3">
      <c r="A2780" s="1">
        <v>42383</v>
      </c>
      <c r="B2780">
        <v>114.31</v>
      </c>
      <c r="C2780">
        <v>4735332</v>
      </c>
      <c r="D2780">
        <v>114.3</v>
      </c>
      <c r="E2780">
        <v>114.31</v>
      </c>
      <c r="F2780">
        <v>189.09219999999999</v>
      </c>
    </row>
    <row r="2781" spans="1:6" x14ac:dyDescent="0.3">
      <c r="A2781" s="1">
        <v>42384</v>
      </c>
      <c r="B2781">
        <v>114.14</v>
      </c>
      <c r="C2781">
        <v>5977932</v>
      </c>
      <c r="D2781">
        <v>114.14</v>
      </c>
      <c r="E2781">
        <v>114.15</v>
      </c>
      <c r="F2781">
        <v>189.07560000000001</v>
      </c>
    </row>
    <row r="2782" spans="1:6" x14ac:dyDescent="0.3">
      <c r="A2782" s="1">
        <v>42388</v>
      </c>
      <c r="B2782">
        <v>113.63</v>
      </c>
      <c r="C2782">
        <v>3374551</v>
      </c>
      <c r="D2782">
        <v>113.63</v>
      </c>
      <c r="E2782">
        <v>113.64</v>
      </c>
      <c r="F2782">
        <v>188.89359999999999</v>
      </c>
    </row>
    <row r="2783" spans="1:6" x14ac:dyDescent="0.3">
      <c r="A2783" s="1">
        <v>42389</v>
      </c>
      <c r="B2783">
        <v>113.8</v>
      </c>
      <c r="C2783">
        <v>6175288</v>
      </c>
      <c r="D2783">
        <v>113.8</v>
      </c>
      <c r="E2783">
        <v>113.81</v>
      </c>
      <c r="F2783">
        <v>188.41370000000001</v>
      </c>
    </row>
    <row r="2784" spans="1:6" x14ac:dyDescent="0.3">
      <c r="A2784" s="1">
        <v>42390</v>
      </c>
      <c r="B2784">
        <v>113.47</v>
      </c>
      <c r="C2784">
        <v>3928293</v>
      </c>
      <c r="D2784">
        <v>113.48</v>
      </c>
      <c r="E2784">
        <v>113.49</v>
      </c>
      <c r="F2784">
        <v>187.86750000000001</v>
      </c>
    </row>
    <row r="2785" spans="1:6" x14ac:dyDescent="0.3">
      <c r="A2785" s="1">
        <v>42391</v>
      </c>
      <c r="B2785">
        <v>113.54</v>
      </c>
      <c r="C2785">
        <v>2932188</v>
      </c>
      <c r="D2785">
        <v>113.56</v>
      </c>
      <c r="E2785">
        <v>113.58</v>
      </c>
      <c r="F2785">
        <v>187.851</v>
      </c>
    </row>
    <row r="2786" spans="1:6" x14ac:dyDescent="0.3">
      <c r="A2786" s="1">
        <v>42394</v>
      </c>
      <c r="B2786">
        <v>113.42</v>
      </c>
      <c r="C2786">
        <v>2485187</v>
      </c>
      <c r="D2786">
        <v>113.41</v>
      </c>
      <c r="E2786">
        <v>113.42</v>
      </c>
      <c r="F2786">
        <v>188.1489</v>
      </c>
    </row>
    <row r="2787" spans="1:6" x14ac:dyDescent="0.3">
      <c r="A2787" s="1">
        <v>42395</v>
      </c>
      <c r="B2787">
        <v>113.74</v>
      </c>
      <c r="C2787">
        <v>4002232</v>
      </c>
      <c r="D2787">
        <v>113.71</v>
      </c>
      <c r="E2787">
        <v>113.72</v>
      </c>
      <c r="F2787">
        <v>188.28129999999999</v>
      </c>
    </row>
    <row r="2788" spans="1:6" x14ac:dyDescent="0.3">
      <c r="A2788" s="1">
        <v>42396</v>
      </c>
      <c r="B2788">
        <v>113.43</v>
      </c>
      <c r="C2788">
        <v>2535919</v>
      </c>
      <c r="D2788">
        <v>113.44</v>
      </c>
      <c r="E2788">
        <v>113.45</v>
      </c>
      <c r="F2788">
        <v>187.98339999999999</v>
      </c>
    </row>
    <row r="2789" spans="1:6" x14ac:dyDescent="0.3">
      <c r="A2789" s="1">
        <v>42397</v>
      </c>
      <c r="B2789">
        <v>113.56</v>
      </c>
      <c r="C2789">
        <v>4187095</v>
      </c>
      <c r="D2789">
        <v>113.56</v>
      </c>
      <c r="E2789">
        <v>113.57</v>
      </c>
      <c r="F2789">
        <v>187.9503</v>
      </c>
    </row>
    <row r="2790" spans="1:6" x14ac:dyDescent="0.3">
      <c r="A2790" s="1">
        <v>42398</v>
      </c>
      <c r="B2790">
        <v>114.15</v>
      </c>
      <c r="C2790">
        <v>2022677</v>
      </c>
      <c r="D2790">
        <v>114.14</v>
      </c>
      <c r="E2790">
        <v>114.16</v>
      </c>
      <c r="F2790">
        <v>188.5461</v>
      </c>
    </row>
    <row r="2791" spans="1:6" x14ac:dyDescent="0.3">
      <c r="A2791" s="1">
        <v>42401</v>
      </c>
      <c r="B2791">
        <v>113.45</v>
      </c>
      <c r="C2791">
        <v>8696773</v>
      </c>
      <c r="D2791">
        <v>113.38</v>
      </c>
      <c r="E2791">
        <v>113.39</v>
      </c>
      <c r="F2791">
        <v>187.81319999999999</v>
      </c>
    </row>
    <row r="2792" spans="1:6" x14ac:dyDescent="0.3">
      <c r="A2792" s="1">
        <v>42402</v>
      </c>
      <c r="B2792">
        <v>113.66</v>
      </c>
      <c r="C2792">
        <v>5881180</v>
      </c>
      <c r="D2792">
        <v>113.66</v>
      </c>
      <c r="E2792">
        <v>113.68</v>
      </c>
      <c r="F2792">
        <v>188.82570000000001</v>
      </c>
    </row>
    <row r="2793" spans="1:6" x14ac:dyDescent="0.3">
      <c r="A2793" s="1">
        <v>42403</v>
      </c>
      <c r="B2793">
        <v>113.38</v>
      </c>
      <c r="C2793">
        <v>3732087</v>
      </c>
      <c r="D2793">
        <v>113.39</v>
      </c>
      <c r="E2793">
        <v>113.4</v>
      </c>
      <c r="F2793">
        <v>188.19499999999999</v>
      </c>
    </row>
    <row r="2794" spans="1:6" x14ac:dyDescent="0.3">
      <c r="A2794" s="1">
        <v>42404</v>
      </c>
      <c r="B2794">
        <v>113.43</v>
      </c>
      <c r="C2794">
        <v>3367458</v>
      </c>
      <c r="D2794">
        <v>113.43</v>
      </c>
      <c r="E2794">
        <v>113.44</v>
      </c>
      <c r="F2794">
        <v>188.3278</v>
      </c>
    </row>
    <row r="2795" spans="1:6" x14ac:dyDescent="0.3">
      <c r="A2795" s="1">
        <v>42405</v>
      </c>
      <c r="B2795">
        <v>113.41</v>
      </c>
      <c r="C2795">
        <v>4334435</v>
      </c>
      <c r="D2795">
        <v>113.38</v>
      </c>
      <c r="E2795">
        <v>113.4</v>
      </c>
      <c r="F2795">
        <v>188.5103</v>
      </c>
    </row>
    <row r="2796" spans="1:6" x14ac:dyDescent="0.3">
      <c r="A2796" s="1">
        <v>42408</v>
      </c>
      <c r="B2796">
        <v>114</v>
      </c>
      <c r="C2796">
        <v>3265205</v>
      </c>
      <c r="D2796">
        <v>113.97</v>
      </c>
      <c r="E2796">
        <v>113.99</v>
      </c>
      <c r="F2796">
        <v>189.4897</v>
      </c>
    </row>
    <row r="2797" spans="1:6" x14ac:dyDescent="0.3">
      <c r="A2797" s="1">
        <v>42409</v>
      </c>
      <c r="B2797">
        <v>113.61</v>
      </c>
      <c r="C2797">
        <v>3346936</v>
      </c>
      <c r="D2797">
        <v>113.62</v>
      </c>
      <c r="E2797">
        <v>113.63</v>
      </c>
      <c r="F2797">
        <v>188.79249999999999</v>
      </c>
    </row>
    <row r="2798" spans="1:6" x14ac:dyDescent="0.3">
      <c r="A2798" s="1">
        <v>42410</v>
      </c>
      <c r="B2798">
        <v>113.75</v>
      </c>
      <c r="C2798">
        <v>3738614</v>
      </c>
      <c r="D2798">
        <v>113.8</v>
      </c>
      <c r="E2798">
        <v>113.81</v>
      </c>
      <c r="F2798">
        <v>189.2407</v>
      </c>
    </row>
    <row r="2799" spans="1:6" x14ac:dyDescent="0.3">
      <c r="A2799" s="1">
        <v>42411</v>
      </c>
      <c r="B2799">
        <v>114.13</v>
      </c>
      <c r="C2799">
        <v>5333732</v>
      </c>
      <c r="D2799">
        <v>114.14</v>
      </c>
      <c r="E2799">
        <v>114.15</v>
      </c>
      <c r="F2799">
        <v>189.0249</v>
      </c>
    </row>
    <row r="2800" spans="1:6" x14ac:dyDescent="0.3">
      <c r="A2800" s="1">
        <v>42412</v>
      </c>
      <c r="B2800">
        <v>113.49</v>
      </c>
      <c r="C2800">
        <v>4180648</v>
      </c>
      <c r="D2800">
        <v>113.49</v>
      </c>
      <c r="E2800">
        <v>113.5</v>
      </c>
      <c r="F2800">
        <v>187.6472</v>
      </c>
    </row>
    <row r="2801" spans="1:6" x14ac:dyDescent="0.3">
      <c r="A2801" s="1">
        <v>42416</v>
      </c>
      <c r="B2801">
        <v>112.95</v>
      </c>
      <c r="C2801">
        <v>4972156</v>
      </c>
      <c r="D2801">
        <v>112.92</v>
      </c>
      <c r="E2801">
        <v>112.93</v>
      </c>
      <c r="F2801">
        <v>187.59739999999999</v>
      </c>
    </row>
    <row r="2802" spans="1:6" x14ac:dyDescent="0.3">
      <c r="A2802" s="1">
        <v>42417</v>
      </c>
      <c r="B2802">
        <v>112.92</v>
      </c>
      <c r="C2802">
        <v>5008407</v>
      </c>
      <c r="D2802">
        <v>112.92</v>
      </c>
      <c r="E2802">
        <v>112.93</v>
      </c>
      <c r="F2802">
        <v>187.33179999999999</v>
      </c>
    </row>
    <row r="2803" spans="1:6" x14ac:dyDescent="0.3">
      <c r="A2803" s="1">
        <v>42418</v>
      </c>
      <c r="B2803">
        <v>113.84</v>
      </c>
      <c r="C2803">
        <v>3810670</v>
      </c>
      <c r="D2803">
        <v>113.85</v>
      </c>
      <c r="E2803">
        <v>113.87</v>
      </c>
      <c r="F2803">
        <v>188.52690000000001</v>
      </c>
    </row>
    <row r="2804" spans="1:6" x14ac:dyDescent="0.3">
      <c r="A2804" s="1">
        <v>42419</v>
      </c>
      <c r="B2804">
        <v>113.76</v>
      </c>
      <c r="C2804">
        <v>3587683</v>
      </c>
      <c r="D2804">
        <v>113.76</v>
      </c>
      <c r="E2804">
        <v>113.77</v>
      </c>
      <c r="F2804">
        <v>188.85890000000001</v>
      </c>
    </row>
    <row r="2805" spans="1:6" x14ac:dyDescent="0.3">
      <c r="A2805" s="1">
        <v>42422</v>
      </c>
      <c r="B2805">
        <v>113.99</v>
      </c>
      <c r="C2805">
        <v>4556826</v>
      </c>
      <c r="D2805">
        <v>113.98</v>
      </c>
      <c r="E2805">
        <v>113.99</v>
      </c>
      <c r="F2805">
        <v>188.95849999999999</v>
      </c>
    </row>
    <row r="2806" spans="1:6" x14ac:dyDescent="0.3">
      <c r="A2806" s="1">
        <v>42423</v>
      </c>
      <c r="B2806">
        <v>114.22</v>
      </c>
      <c r="C2806">
        <v>2832095</v>
      </c>
      <c r="D2806">
        <v>114.21</v>
      </c>
      <c r="E2806">
        <v>114.22</v>
      </c>
      <c r="F2806">
        <v>189.45650000000001</v>
      </c>
    </row>
    <row r="2807" spans="1:6" x14ac:dyDescent="0.3">
      <c r="A2807" s="1">
        <v>42424</v>
      </c>
      <c r="B2807">
        <v>114.33</v>
      </c>
      <c r="C2807">
        <v>3402259</v>
      </c>
      <c r="D2807">
        <v>114.33</v>
      </c>
      <c r="E2807">
        <v>114.35</v>
      </c>
      <c r="F2807">
        <v>189.52289999999999</v>
      </c>
    </row>
    <row r="2808" spans="1:6" x14ac:dyDescent="0.3">
      <c r="A2808" s="1">
        <v>42425</v>
      </c>
      <c r="B2808">
        <v>114.97</v>
      </c>
      <c r="C2808">
        <v>4531958</v>
      </c>
      <c r="D2808">
        <v>115</v>
      </c>
      <c r="E2808">
        <v>115.01</v>
      </c>
      <c r="F2808">
        <v>190.33619999999999</v>
      </c>
    </row>
    <row r="2809" spans="1:6" x14ac:dyDescent="0.3">
      <c r="A2809" s="1">
        <v>42426</v>
      </c>
      <c r="B2809">
        <v>114.93</v>
      </c>
      <c r="C2809">
        <v>5422653</v>
      </c>
      <c r="D2809">
        <v>114.92</v>
      </c>
      <c r="E2809">
        <v>114.93</v>
      </c>
      <c r="F2809">
        <v>189.73859999999999</v>
      </c>
    </row>
    <row r="2810" spans="1:6" x14ac:dyDescent="0.3">
      <c r="A2810" s="1">
        <v>42429</v>
      </c>
      <c r="B2810">
        <v>115.01</v>
      </c>
      <c r="C2810">
        <v>5231908</v>
      </c>
      <c r="D2810">
        <v>115.03</v>
      </c>
      <c r="E2810">
        <v>115.05</v>
      </c>
      <c r="F2810">
        <v>190.55199999999999</v>
      </c>
    </row>
    <row r="2811" spans="1:6" x14ac:dyDescent="0.3">
      <c r="A2811" s="1">
        <v>42430</v>
      </c>
      <c r="B2811">
        <v>114.05</v>
      </c>
      <c r="C2811">
        <v>8301842</v>
      </c>
      <c r="D2811">
        <v>114.05</v>
      </c>
      <c r="E2811">
        <v>114.07</v>
      </c>
      <c r="F2811">
        <v>189.6473</v>
      </c>
    </row>
    <row r="2812" spans="1:6" x14ac:dyDescent="0.3">
      <c r="A2812" s="1">
        <v>42431</v>
      </c>
      <c r="B2812">
        <v>114.28</v>
      </c>
      <c r="C2812">
        <v>3519622</v>
      </c>
      <c r="D2812">
        <v>114.26</v>
      </c>
      <c r="E2812">
        <v>114.28</v>
      </c>
      <c r="F2812">
        <v>189.96360000000001</v>
      </c>
    </row>
    <row r="2813" spans="1:6" x14ac:dyDescent="0.3">
      <c r="A2813" s="1">
        <v>42432</v>
      </c>
      <c r="B2813">
        <v>114.82</v>
      </c>
      <c r="C2813">
        <v>3614649</v>
      </c>
      <c r="D2813">
        <v>114.79</v>
      </c>
      <c r="E2813">
        <v>114.81</v>
      </c>
      <c r="F2813">
        <v>190.59630000000001</v>
      </c>
    </row>
    <row r="2814" spans="1:6" x14ac:dyDescent="0.3">
      <c r="A2814" s="1">
        <v>42433</v>
      </c>
      <c r="B2814">
        <v>114.8</v>
      </c>
      <c r="C2814">
        <v>2040594</v>
      </c>
      <c r="D2814">
        <v>114.79</v>
      </c>
      <c r="E2814">
        <v>114.81</v>
      </c>
      <c r="F2814">
        <v>190.41309999999999</v>
      </c>
    </row>
    <row r="2815" spans="1:6" x14ac:dyDescent="0.3">
      <c r="A2815" s="1">
        <v>42436</v>
      </c>
      <c r="B2815">
        <v>114.93</v>
      </c>
      <c r="C2815">
        <v>3616935</v>
      </c>
      <c r="D2815">
        <v>114.91</v>
      </c>
      <c r="E2815">
        <v>114.92</v>
      </c>
      <c r="F2815">
        <v>190.74610000000001</v>
      </c>
    </row>
    <row r="2816" spans="1:6" x14ac:dyDescent="0.3">
      <c r="A2816" s="1">
        <v>42437</v>
      </c>
      <c r="B2816">
        <v>115.54</v>
      </c>
      <c r="C2816">
        <v>3279829</v>
      </c>
      <c r="D2816">
        <v>115.53</v>
      </c>
      <c r="E2816">
        <v>115.55</v>
      </c>
      <c r="F2816">
        <v>192.09450000000001</v>
      </c>
    </row>
    <row r="2817" spans="1:6" x14ac:dyDescent="0.3">
      <c r="A2817" s="1">
        <v>42438</v>
      </c>
      <c r="B2817">
        <v>115.41</v>
      </c>
      <c r="C2817">
        <v>3205817</v>
      </c>
      <c r="D2817">
        <v>115.37</v>
      </c>
      <c r="E2817">
        <v>115.39</v>
      </c>
      <c r="F2817">
        <v>191.56180000000001</v>
      </c>
    </row>
    <row r="2818" spans="1:6" x14ac:dyDescent="0.3">
      <c r="A2818" s="1">
        <v>42439</v>
      </c>
      <c r="B2818">
        <v>115.89</v>
      </c>
      <c r="C2818">
        <v>4458960</v>
      </c>
      <c r="D2818">
        <v>115.85</v>
      </c>
      <c r="E2818">
        <v>115.87</v>
      </c>
      <c r="F2818">
        <v>191.76159999999999</v>
      </c>
    </row>
    <row r="2819" spans="1:6" x14ac:dyDescent="0.3">
      <c r="A2819" s="1">
        <v>42440</v>
      </c>
      <c r="B2819">
        <v>116.22</v>
      </c>
      <c r="C2819">
        <v>4603629</v>
      </c>
      <c r="D2819">
        <v>116.19</v>
      </c>
      <c r="E2819">
        <v>116.2</v>
      </c>
      <c r="F2819">
        <v>192.06120000000001</v>
      </c>
    </row>
    <row r="2820" spans="1:6" x14ac:dyDescent="0.3">
      <c r="A2820" s="1">
        <v>42443</v>
      </c>
      <c r="B2820">
        <v>116.56</v>
      </c>
      <c r="C2820">
        <v>2997389</v>
      </c>
      <c r="D2820">
        <v>116.56</v>
      </c>
      <c r="E2820">
        <v>116.57</v>
      </c>
      <c r="F2820">
        <v>193.0934</v>
      </c>
    </row>
    <row r="2821" spans="1:6" x14ac:dyDescent="0.3">
      <c r="A2821" s="1">
        <v>42444</v>
      </c>
      <c r="B2821">
        <v>116.52</v>
      </c>
      <c r="C2821">
        <v>6599434</v>
      </c>
      <c r="D2821">
        <v>116.51</v>
      </c>
      <c r="E2821">
        <v>116.53</v>
      </c>
      <c r="F2821">
        <v>193.5095</v>
      </c>
    </row>
    <row r="2822" spans="1:6" x14ac:dyDescent="0.3">
      <c r="A2822" s="1">
        <v>42445</v>
      </c>
      <c r="B2822">
        <v>117.08</v>
      </c>
      <c r="C2822">
        <v>3975394</v>
      </c>
      <c r="D2822">
        <v>117.08</v>
      </c>
      <c r="E2822">
        <v>117.11</v>
      </c>
      <c r="F2822">
        <v>193.59280000000001</v>
      </c>
    </row>
    <row r="2823" spans="1:6" x14ac:dyDescent="0.3">
      <c r="A2823" s="1">
        <v>42446</v>
      </c>
      <c r="B2823">
        <v>117.44</v>
      </c>
      <c r="C2823">
        <v>3341926</v>
      </c>
      <c r="D2823">
        <v>117.45</v>
      </c>
      <c r="E2823">
        <v>117.46</v>
      </c>
      <c r="F2823">
        <v>194.6249</v>
      </c>
    </row>
    <row r="2824" spans="1:6" x14ac:dyDescent="0.3">
      <c r="A2824" s="1">
        <v>42447</v>
      </c>
      <c r="B2824">
        <v>117.71</v>
      </c>
      <c r="C2824">
        <v>3315282</v>
      </c>
      <c r="D2824">
        <v>117.71</v>
      </c>
      <c r="E2824">
        <v>117.72</v>
      </c>
      <c r="F2824">
        <v>195.3408</v>
      </c>
    </row>
    <row r="2825" spans="1:6" x14ac:dyDescent="0.3">
      <c r="A2825" s="1">
        <v>42450</v>
      </c>
      <c r="B2825">
        <v>117.57</v>
      </c>
      <c r="C2825">
        <v>2948609</v>
      </c>
      <c r="D2825">
        <v>117.54</v>
      </c>
      <c r="E2825">
        <v>117.57</v>
      </c>
      <c r="F2825">
        <v>194.858</v>
      </c>
    </row>
    <row r="2826" spans="1:6" x14ac:dyDescent="0.3">
      <c r="A2826" s="1">
        <v>42451</v>
      </c>
      <c r="B2826">
        <v>117.35</v>
      </c>
      <c r="C2826">
        <v>3762937</v>
      </c>
      <c r="D2826">
        <v>117.35</v>
      </c>
      <c r="E2826">
        <v>117.36</v>
      </c>
      <c r="F2826">
        <v>195.14099999999999</v>
      </c>
    </row>
    <row r="2827" spans="1:6" x14ac:dyDescent="0.3">
      <c r="A2827" s="1">
        <v>42452</v>
      </c>
      <c r="B2827">
        <v>117.94</v>
      </c>
      <c r="C2827">
        <v>5338703</v>
      </c>
      <c r="D2827">
        <v>117.93</v>
      </c>
      <c r="E2827">
        <v>117.94</v>
      </c>
      <c r="F2827">
        <v>196.0566</v>
      </c>
    </row>
    <row r="2828" spans="1:6" x14ac:dyDescent="0.3">
      <c r="A2828" s="1">
        <v>42453</v>
      </c>
      <c r="B2828">
        <v>117.89</v>
      </c>
      <c r="C2828">
        <v>2601485</v>
      </c>
      <c r="D2828">
        <v>117.9</v>
      </c>
      <c r="E2828">
        <v>117.91</v>
      </c>
      <c r="F2828">
        <v>195.57380000000001</v>
      </c>
    </row>
    <row r="2829" spans="1:6" x14ac:dyDescent="0.3">
      <c r="A2829" s="1">
        <v>42457</v>
      </c>
      <c r="B2829">
        <v>117.96</v>
      </c>
      <c r="C2829">
        <v>3274504</v>
      </c>
      <c r="D2829">
        <v>117.96</v>
      </c>
      <c r="E2829">
        <v>117.97</v>
      </c>
      <c r="F2829">
        <v>195.85679999999999</v>
      </c>
    </row>
    <row r="2830" spans="1:6" x14ac:dyDescent="0.3">
      <c r="A2830" s="1">
        <v>42458</v>
      </c>
      <c r="B2830">
        <v>118.49</v>
      </c>
      <c r="C2830">
        <v>3758535</v>
      </c>
      <c r="D2830">
        <v>118.49</v>
      </c>
      <c r="E2830">
        <v>118.5</v>
      </c>
      <c r="F2830">
        <v>196.7225</v>
      </c>
    </row>
    <row r="2831" spans="1:6" x14ac:dyDescent="0.3">
      <c r="A2831" s="1">
        <v>42459</v>
      </c>
      <c r="B2831">
        <v>118.35</v>
      </c>
      <c r="C2831">
        <v>3877622</v>
      </c>
      <c r="D2831">
        <v>118.35</v>
      </c>
      <c r="E2831">
        <v>118.38</v>
      </c>
      <c r="F2831">
        <v>196.43950000000001</v>
      </c>
    </row>
    <row r="2832" spans="1:6" x14ac:dyDescent="0.3">
      <c r="A2832" s="1">
        <v>42460</v>
      </c>
      <c r="B2832">
        <v>118.82</v>
      </c>
      <c r="C2832">
        <v>7853549</v>
      </c>
      <c r="D2832">
        <v>118.8</v>
      </c>
      <c r="E2832">
        <v>118.82</v>
      </c>
      <c r="F2832">
        <v>197.18860000000001</v>
      </c>
    </row>
    <row r="2833" spans="1:6" x14ac:dyDescent="0.3">
      <c r="A2833" s="1">
        <v>42461</v>
      </c>
      <c r="B2833">
        <v>118.87</v>
      </c>
      <c r="C2833">
        <v>6809789</v>
      </c>
      <c r="D2833">
        <v>118.85</v>
      </c>
      <c r="E2833">
        <v>118.86</v>
      </c>
      <c r="F2833">
        <v>197.25890000000001</v>
      </c>
    </row>
    <row r="2834" spans="1:6" x14ac:dyDescent="0.3">
      <c r="A2834" s="1">
        <v>42464</v>
      </c>
      <c r="B2834">
        <v>118.88</v>
      </c>
      <c r="C2834">
        <v>4138662</v>
      </c>
      <c r="D2834">
        <v>118.85</v>
      </c>
      <c r="E2834">
        <v>118.87</v>
      </c>
      <c r="F2834">
        <v>197.65960000000001</v>
      </c>
    </row>
    <row r="2835" spans="1:6" x14ac:dyDescent="0.3">
      <c r="A2835" s="1">
        <v>42465</v>
      </c>
      <c r="B2835">
        <v>119.26</v>
      </c>
      <c r="C2835">
        <v>6944739</v>
      </c>
      <c r="D2835">
        <v>119.24</v>
      </c>
      <c r="E2835">
        <v>119.25</v>
      </c>
      <c r="F2835">
        <v>198.4776</v>
      </c>
    </row>
    <row r="2836" spans="1:6" x14ac:dyDescent="0.3">
      <c r="A2836" s="1">
        <v>42466</v>
      </c>
      <c r="B2836">
        <v>119.16</v>
      </c>
      <c r="C2836">
        <v>4793573</v>
      </c>
      <c r="D2836">
        <v>119.14</v>
      </c>
      <c r="E2836">
        <v>119.16</v>
      </c>
      <c r="F2836">
        <v>198.1103</v>
      </c>
    </row>
    <row r="2837" spans="1:6" x14ac:dyDescent="0.3">
      <c r="A2837" s="1">
        <v>42467</v>
      </c>
      <c r="B2837">
        <v>119.48</v>
      </c>
      <c r="C2837">
        <v>3592057</v>
      </c>
      <c r="D2837">
        <v>119.45</v>
      </c>
      <c r="E2837">
        <v>119.46</v>
      </c>
      <c r="F2837">
        <v>199.04519999999999</v>
      </c>
    </row>
    <row r="2838" spans="1:6" x14ac:dyDescent="0.3">
      <c r="A2838" s="1">
        <v>42468</v>
      </c>
      <c r="B2838">
        <v>119.21</v>
      </c>
      <c r="C2838">
        <v>2060957</v>
      </c>
      <c r="D2838">
        <v>119.22</v>
      </c>
      <c r="E2838">
        <v>119.24</v>
      </c>
      <c r="F2838">
        <v>198.5444</v>
      </c>
    </row>
    <row r="2839" spans="1:6" x14ac:dyDescent="0.3">
      <c r="A2839" s="1">
        <v>42471</v>
      </c>
      <c r="B2839">
        <v>119.2</v>
      </c>
      <c r="C2839">
        <v>1998735</v>
      </c>
      <c r="D2839">
        <v>119.16</v>
      </c>
      <c r="E2839">
        <v>119.18</v>
      </c>
      <c r="F2839">
        <v>198.59450000000001</v>
      </c>
    </row>
    <row r="2840" spans="1:6" x14ac:dyDescent="0.3">
      <c r="A2840" s="1">
        <v>42472</v>
      </c>
      <c r="B2840">
        <v>118.73</v>
      </c>
      <c r="C2840">
        <v>3553440</v>
      </c>
      <c r="D2840">
        <v>118.73</v>
      </c>
      <c r="E2840">
        <v>118.74</v>
      </c>
      <c r="F2840">
        <v>197.8432</v>
      </c>
    </row>
    <row r="2841" spans="1:6" x14ac:dyDescent="0.3">
      <c r="A2841" s="1">
        <v>42473</v>
      </c>
      <c r="B2841">
        <v>119.14</v>
      </c>
      <c r="C2841">
        <v>2502212</v>
      </c>
      <c r="D2841">
        <v>119.13</v>
      </c>
      <c r="E2841">
        <v>119.14</v>
      </c>
      <c r="F2841">
        <v>198.5778</v>
      </c>
    </row>
    <row r="2842" spans="1:6" x14ac:dyDescent="0.3">
      <c r="A2842" s="1">
        <v>42474</v>
      </c>
      <c r="B2842">
        <v>119.06</v>
      </c>
      <c r="C2842">
        <v>1863981</v>
      </c>
      <c r="D2842">
        <v>119.05</v>
      </c>
      <c r="E2842">
        <v>119.06</v>
      </c>
      <c r="F2842">
        <v>198.59450000000001</v>
      </c>
    </row>
    <row r="2843" spans="1:6" x14ac:dyDescent="0.3">
      <c r="A2843" s="1">
        <v>42475</v>
      </c>
      <c r="B2843">
        <v>119.56</v>
      </c>
      <c r="C2843">
        <v>3789527</v>
      </c>
      <c r="D2843">
        <v>119.54</v>
      </c>
      <c r="E2843">
        <v>119.56</v>
      </c>
      <c r="F2843">
        <v>199.27889999999999</v>
      </c>
    </row>
    <row r="2844" spans="1:6" x14ac:dyDescent="0.3">
      <c r="A2844" s="1">
        <v>42478</v>
      </c>
      <c r="B2844">
        <v>119.69</v>
      </c>
      <c r="C2844">
        <v>2827404</v>
      </c>
      <c r="D2844">
        <v>119.68</v>
      </c>
      <c r="E2844">
        <v>119.69</v>
      </c>
      <c r="F2844">
        <v>198.99510000000001</v>
      </c>
    </row>
    <row r="2845" spans="1:6" x14ac:dyDescent="0.3">
      <c r="A2845" s="1">
        <v>42479</v>
      </c>
      <c r="B2845">
        <v>119.91</v>
      </c>
      <c r="C2845">
        <v>2577128</v>
      </c>
      <c r="D2845">
        <v>119.89</v>
      </c>
      <c r="E2845">
        <v>119.9</v>
      </c>
      <c r="F2845">
        <v>199.44589999999999</v>
      </c>
    </row>
    <row r="2846" spans="1:6" x14ac:dyDescent="0.3">
      <c r="A2846" s="1">
        <v>42480</v>
      </c>
      <c r="B2846">
        <v>119.58</v>
      </c>
      <c r="C2846">
        <v>3041140</v>
      </c>
      <c r="D2846">
        <v>119.59</v>
      </c>
      <c r="E2846">
        <v>119.6</v>
      </c>
      <c r="F2846">
        <v>198.8449</v>
      </c>
    </row>
    <row r="2847" spans="1:6" x14ac:dyDescent="0.3">
      <c r="A2847" s="1">
        <v>42481</v>
      </c>
      <c r="B2847">
        <v>119.53</v>
      </c>
      <c r="C2847">
        <v>3579498</v>
      </c>
      <c r="D2847">
        <v>119.57</v>
      </c>
      <c r="E2847">
        <v>119.58</v>
      </c>
      <c r="F2847">
        <v>199.11199999999999</v>
      </c>
    </row>
    <row r="2848" spans="1:6" x14ac:dyDescent="0.3">
      <c r="A2848" s="1">
        <v>42482</v>
      </c>
      <c r="B2848">
        <v>119.66</v>
      </c>
      <c r="C2848">
        <v>1651842</v>
      </c>
      <c r="D2848">
        <v>119.65</v>
      </c>
      <c r="E2848">
        <v>119.68</v>
      </c>
      <c r="F2848">
        <v>199.26220000000001</v>
      </c>
    </row>
    <row r="2849" spans="1:6" x14ac:dyDescent="0.3">
      <c r="A2849" s="1">
        <v>42485</v>
      </c>
      <c r="B2849">
        <v>119.38</v>
      </c>
      <c r="C2849">
        <v>2923614</v>
      </c>
      <c r="D2849">
        <v>119.36</v>
      </c>
      <c r="E2849">
        <v>119.38</v>
      </c>
      <c r="F2849">
        <v>199.06190000000001</v>
      </c>
    </row>
    <row r="2850" spans="1:6" x14ac:dyDescent="0.3">
      <c r="A2850" s="1">
        <v>42486</v>
      </c>
      <c r="B2850">
        <v>119.33</v>
      </c>
      <c r="C2850">
        <v>3286577</v>
      </c>
      <c r="D2850">
        <v>119.32</v>
      </c>
      <c r="E2850">
        <v>119.33</v>
      </c>
      <c r="F2850">
        <v>198.74469999999999</v>
      </c>
    </row>
    <row r="2851" spans="1:6" x14ac:dyDescent="0.3">
      <c r="A2851" s="1">
        <v>42487</v>
      </c>
      <c r="B2851">
        <v>120.09</v>
      </c>
      <c r="C2851">
        <v>3091488</v>
      </c>
      <c r="D2851">
        <v>120.05</v>
      </c>
      <c r="E2851">
        <v>120.07</v>
      </c>
      <c r="F2851">
        <v>199.74639999999999</v>
      </c>
    </row>
    <row r="2852" spans="1:6" x14ac:dyDescent="0.3">
      <c r="A2852" s="1">
        <v>42488</v>
      </c>
      <c r="B2852">
        <v>120.2</v>
      </c>
      <c r="C2852">
        <v>3503230</v>
      </c>
      <c r="D2852">
        <v>120.15</v>
      </c>
      <c r="E2852">
        <v>120.16</v>
      </c>
      <c r="F2852">
        <v>200.01349999999999</v>
      </c>
    </row>
    <row r="2853" spans="1:6" x14ac:dyDescent="0.3">
      <c r="A2853" s="1">
        <v>42489</v>
      </c>
      <c r="B2853">
        <v>120.33</v>
      </c>
      <c r="C2853">
        <v>2924553</v>
      </c>
      <c r="D2853">
        <v>120.32</v>
      </c>
      <c r="E2853">
        <v>120.33</v>
      </c>
      <c r="F2853">
        <v>200.34739999999999</v>
      </c>
    </row>
    <row r="2854" spans="1:6" x14ac:dyDescent="0.3">
      <c r="A2854" s="1">
        <v>42492</v>
      </c>
      <c r="B2854">
        <v>119.85</v>
      </c>
      <c r="C2854">
        <v>6771294</v>
      </c>
      <c r="D2854">
        <v>119.84</v>
      </c>
      <c r="E2854">
        <v>119.85</v>
      </c>
      <c r="F2854">
        <v>199.67070000000001</v>
      </c>
    </row>
    <row r="2855" spans="1:6" x14ac:dyDescent="0.3">
      <c r="A2855" s="1">
        <v>42493</v>
      </c>
      <c r="B2855">
        <v>120.06</v>
      </c>
      <c r="C2855">
        <v>3732711</v>
      </c>
      <c r="D2855">
        <v>120.03</v>
      </c>
      <c r="E2855">
        <v>120.04</v>
      </c>
      <c r="F2855">
        <v>200.30680000000001</v>
      </c>
    </row>
    <row r="2856" spans="1:6" x14ac:dyDescent="0.3">
      <c r="A2856" s="1">
        <v>42494</v>
      </c>
      <c r="B2856">
        <v>119.86</v>
      </c>
      <c r="C2856">
        <v>4228188</v>
      </c>
      <c r="D2856">
        <v>119.86</v>
      </c>
      <c r="E2856">
        <v>119.87</v>
      </c>
      <c r="F2856">
        <v>200.18960000000001</v>
      </c>
    </row>
    <row r="2857" spans="1:6" x14ac:dyDescent="0.3">
      <c r="A2857" s="1">
        <v>42495</v>
      </c>
      <c r="B2857">
        <v>120.1</v>
      </c>
      <c r="C2857">
        <v>4466057</v>
      </c>
      <c r="D2857">
        <v>120.08</v>
      </c>
      <c r="E2857">
        <v>120.09</v>
      </c>
      <c r="F2857">
        <v>200.6583</v>
      </c>
    </row>
    <row r="2858" spans="1:6" x14ac:dyDescent="0.3">
      <c r="A2858" s="1">
        <v>42496</v>
      </c>
      <c r="B2858">
        <v>119.84</v>
      </c>
      <c r="C2858">
        <v>3044971</v>
      </c>
      <c r="D2858">
        <v>119.84</v>
      </c>
      <c r="E2858">
        <v>119.85</v>
      </c>
      <c r="F2858">
        <v>199.88829999999999</v>
      </c>
    </row>
    <row r="2859" spans="1:6" x14ac:dyDescent="0.3">
      <c r="A2859" s="1">
        <v>42499</v>
      </c>
      <c r="B2859">
        <v>119.72</v>
      </c>
      <c r="C2859">
        <v>6202773</v>
      </c>
      <c r="D2859">
        <v>119.71</v>
      </c>
      <c r="E2859">
        <v>119.72</v>
      </c>
      <c r="F2859">
        <v>200.03899999999999</v>
      </c>
    </row>
    <row r="2860" spans="1:6" x14ac:dyDescent="0.3">
      <c r="A2860" s="1">
        <v>42500</v>
      </c>
      <c r="B2860">
        <v>119.92</v>
      </c>
      <c r="C2860">
        <v>5469933</v>
      </c>
      <c r="D2860">
        <v>119.93</v>
      </c>
      <c r="E2860">
        <v>119.94</v>
      </c>
      <c r="F2860">
        <v>200.12270000000001</v>
      </c>
    </row>
    <row r="2861" spans="1:6" x14ac:dyDescent="0.3">
      <c r="A2861" s="1">
        <v>42501</v>
      </c>
      <c r="B2861">
        <v>120.05</v>
      </c>
      <c r="C2861">
        <v>3416609</v>
      </c>
      <c r="D2861">
        <v>120.02</v>
      </c>
      <c r="E2861">
        <v>120.03</v>
      </c>
      <c r="F2861">
        <v>200.5746</v>
      </c>
    </row>
    <row r="2862" spans="1:6" x14ac:dyDescent="0.3">
      <c r="A2862" s="1">
        <v>42502</v>
      </c>
      <c r="B2862">
        <v>119.8</v>
      </c>
      <c r="C2862">
        <v>2681957</v>
      </c>
      <c r="D2862">
        <v>119.79</v>
      </c>
      <c r="E2862">
        <v>119.8</v>
      </c>
      <c r="F2862">
        <v>199.88829999999999</v>
      </c>
    </row>
    <row r="2863" spans="1:6" x14ac:dyDescent="0.3">
      <c r="A2863" s="1">
        <v>42503</v>
      </c>
      <c r="B2863">
        <v>120.02</v>
      </c>
      <c r="C2863">
        <v>4328545</v>
      </c>
      <c r="D2863">
        <v>120.02</v>
      </c>
      <c r="E2863">
        <v>120.04</v>
      </c>
      <c r="F2863">
        <v>200.6249</v>
      </c>
    </row>
    <row r="2864" spans="1:6" x14ac:dyDescent="0.3">
      <c r="A2864" s="1">
        <v>42506</v>
      </c>
      <c r="B2864">
        <v>119.62</v>
      </c>
      <c r="C2864">
        <v>2968536</v>
      </c>
      <c r="D2864">
        <v>119.6</v>
      </c>
      <c r="E2864">
        <v>119.62</v>
      </c>
      <c r="F2864">
        <v>199.8381</v>
      </c>
    </row>
    <row r="2865" spans="1:6" x14ac:dyDescent="0.3">
      <c r="A2865" s="1">
        <v>42507</v>
      </c>
      <c r="B2865">
        <v>119.58</v>
      </c>
      <c r="C2865">
        <v>3386104</v>
      </c>
      <c r="D2865">
        <v>119.59</v>
      </c>
      <c r="E2865">
        <v>119.6</v>
      </c>
      <c r="F2865">
        <v>199.77109999999999</v>
      </c>
    </row>
    <row r="2866" spans="1:6" x14ac:dyDescent="0.3">
      <c r="A2866" s="1">
        <v>42508</v>
      </c>
      <c r="B2866">
        <v>118.56</v>
      </c>
      <c r="C2866">
        <v>7022120</v>
      </c>
      <c r="D2866">
        <v>118.58</v>
      </c>
      <c r="E2866">
        <v>118.59</v>
      </c>
      <c r="F2866">
        <v>198.01349999999999</v>
      </c>
    </row>
    <row r="2867" spans="1:6" x14ac:dyDescent="0.3">
      <c r="A2867" s="1">
        <v>42509</v>
      </c>
      <c r="B2867">
        <v>118.84</v>
      </c>
      <c r="C2867">
        <v>5760002</v>
      </c>
      <c r="D2867">
        <v>118.84</v>
      </c>
      <c r="E2867">
        <v>118.85</v>
      </c>
      <c r="F2867">
        <v>198.48220000000001</v>
      </c>
    </row>
    <row r="2868" spans="1:6" x14ac:dyDescent="0.3">
      <c r="A2868" s="1">
        <v>42510</v>
      </c>
      <c r="B2868">
        <v>118.92</v>
      </c>
      <c r="C2868">
        <v>2977681</v>
      </c>
      <c r="D2868">
        <v>118.93</v>
      </c>
      <c r="E2868">
        <v>118.94</v>
      </c>
      <c r="F2868">
        <v>198.39850000000001</v>
      </c>
    </row>
    <row r="2869" spans="1:6" x14ac:dyDescent="0.3">
      <c r="A2869" s="1">
        <v>42513</v>
      </c>
      <c r="B2869">
        <v>118.92</v>
      </c>
      <c r="C2869">
        <v>2842097</v>
      </c>
      <c r="D2869">
        <v>118.87</v>
      </c>
      <c r="E2869">
        <v>118.9</v>
      </c>
      <c r="F2869">
        <v>198.46539999999999</v>
      </c>
    </row>
    <row r="2870" spans="1:6" x14ac:dyDescent="0.3">
      <c r="A2870" s="1">
        <v>42514</v>
      </c>
      <c r="B2870">
        <v>118.72</v>
      </c>
      <c r="C2870">
        <v>3498140</v>
      </c>
      <c r="D2870">
        <v>118.71</v>
      </c>
      <c r="E2870">
        <v>118.72</v>
      </c>
      <c r="F2870">
        <v>198.39850000000001</v>
      </c>
    </row>
    <row r="2871" spans="1:6" x14ac:dyDescent="0.3">
      <c r="A2871" s="1">
        <v>42515</v>
      </c>
      <c r="B2871">
        <v>118.93</v>
      </c>
      <c r="C2871">
        <v>4793811</v>
      </c>
      <c r="D2871">
        <v>118.89</v>
      </c>
      <c r="E2871">
        <v>118.9</v>
      </c>
      <c r="F2871">
        <v>198.4152</v>
      </c>
    </row>
    <row r="2872" spans="1:6" x14ac:dyDescent="0.3">
      <c r="A2872" s="1">
        <v>42516</v>
      </c>
      <c r="B2872">
        <v>119.27</v>
      </c>
      <c r="C2872">
        <v>4858587</v>
      </c>
      <c r="D2872">
        <v>119.29</v>
      </c>
      <c r="E2872">
        <v>119.3</v>
      </c>
      <c r="F2872">
        <v>199.5368</v>
      </c>
    </row>
    <row r="2873" spans="1:6" x14ac:dyDescent="0.3">
      <c r="A2873" s="1">
        <v>42517</v>
      </c>
      <c r="B2873">
        <v>119.18</v>
      </c>
      <c r="C2873">
        <v>2762763</v>
      </c>
      <c r="D2873">
        <v>119.15</v>
      </c>
      <c r="E2873">
        <v>119.16</v>
      </c>
      <c r="F2873">
        <v>199.21870000000001</v>
      </c>
    </row>
    <row r="2874" spans="1:6" x14ac:dyDescent="0.3">
      <c r="A2874" s="1">
        <v>42521</v>
      </c>
      <c r="B2874">
        <v>119.39</v>
      </c>
      <c r="C2874">
        <v>3170592</v>
      </c>
      <c r="D2874">
        <v>119.39</v>
      </c>
      <c r="E2874">
        <v>119.4</v>
      </c>
      <c r="F2874">
        <v>199.5703</v>
      </c>
    </row>
    <row r="2875" spans="1:6" x14ac:dyDescent="0.3">
      <c r="A2875" s="1">
        <v>42522</v>
      </c>
      <c r="B2875">
        <v>119.14</v>
      </c>
      <c r="C2875">
        <v>5528705</v>
      </c>
      <c r="D2875">
        <v>119.11</v>
      </c>
      <c r="E2875">
        <v>119.12</v>
      </c>
      <c r="F2875">
        <v>199.40979999999999</v>
      </c>
    </row>
    <row r="2876" spans="1:6" x14ac:dyDescent="0.3">
      <c r="A2876" s="1">
        <v>42523</v>
      </c>
      <c r="B2876">
        <v>119.38</v>
      </c>
      <c r="C2876">
        <v>2709355</v>
      </c>
      <c r="D2876">
        <v>119.39</v>
      </c>
      <c r="E2876">
        <v>119.4</v>
      </c>
      <c r="F2876">
        <v>199.98050000000001</v>
      </c>
    </row>
    <row r="2877" spans="1:6" x14ac:dyDescent="0.3">
      <c r="A2877" s="1">
        <v>42524</v>
      </c>
      <c r="B2877">
        <v>120.34</v>
      </c>
      <c r="C2877">
        <v>2998754</v>
      </c>
      <c r="D2877">
        <v>120.31</v>
      </c>
      <c r="E2877">
        <v>120.33</v>
      </c>
      <c r="F2877">
        <v>201.3571</v>
      </c>
    </row>
    <row r="2878" spans="1:6" x14ac:dyDescent="0.3">
      <c r="A2878" s="1">
        <v>42527</v>
      </c>
      <c r="B2878">
        <v>120.05</v>
      </c>
      <c r="C2878">
        <v>6401472</v>
      </c>
      <c r="D2878">
        <v>120.08</v>
      </c>
      <c r="E2878">
        <v>120.12</v>
      </c>
      <c r="F2878">
        <v>201.15559999999999</v>
      </c>
    </row>
    <row r="2879" spans="1:6" x14ac:dyDescent="0.3">
      <c r="A2879" s="1">
        <v>42528</v>
      </c>
      <c r="B2879">
        <v>120.23</v>
      </c>
      <c r="C2879">
        <v>3663373</v>
      </c>
      <c r="D2879">
        <v>120.26</v>
      </c>
      <c r="E2879">
        <v>120.27</v>
      </c>
      <c r="F2879">
        <v>201.54169999999999</v>
      </c>
    </row>
    <row r="2880" spans="1:6" x14ac:dyDescent="0.3">
      <c r="A2880" s="1">
        <v>42529</v>
      </c>
      <c r="B2880">
        <v>120.63</v>
      </c>
      <c r="C2880">
        <v>2478759</v>
      </c>
      <c r="D2880">
        <v>120.62</v>
      </c>
      <c r="E2880">
        <v>120.63</v>
      </c>
      <c r="F2880">
        <v>201.97819999999999</v>
      </c>
    </row>
    <row r="2881" spans="1:6" x14ac:dyDescent="0.3">
      <c r="A2881" s="1">
        <v>42530</v>
      </c>
      <c r="B2881">
        <v>120.8</v>
      </c>
      <c r="C2881">
        <v>2885363</v>
      </c>
      <c r="D2881">
        <v>120.79</v>
      </c>
      <c r="E2881">
        <v>120.8</v>
      </c>
      <c r="F2881">
        <v>202.3475</v>
      </c>
    </row>
    <row r="2882" spans="1:6" x14ac:dyDescent="0.3">
      <c r="A2882" s="1">
        <v>42531</v>
      </c>
      <c r="B2882">
        <v>120.94</v>
      </c>
      <c r="C2882">
        <v>4209237</v>
      </c>
      <c r="D2882">
        <v>120.95</v>
      </c>
      <c r="E2882">
        <v>120.96</v>
      </c>
      <c r="F2882">
        <v>202.5993</v>
      </c>
    </row>
    <row r="2883" spans="1:6" x14ac:dyDescent="0.3">
      <c r="A2883" s="1">
        <v>42534</v>
      </c>
      <c r="B2883">
        <v>120.76</v>
      </c>
      <c r="C2883">
        <v>3980260</v>
      </c>
      <c r="D2883">
        <v>120.76</v>
      </c>
      <c r="E2883">
        <v>120.77</v>
      </c>
      <c r="F2883">
        <v>202.53210000000001</v>
      </c>
    </row>
    <row r="2884" spans="1:6" x14ac:dyDescent="0.3">
      <c r="A2884" s="1">
        <v>42535</v>
      </c>
      <c r="B2884">
        <v>120.49</v>
      </c>
      <c r="C2884">
        <v>6301065</v>
      </c>
      <c r="D2884">
        <v>120.49</v>
      </c>
      <c r="E2884">
        <v>120.5</v>
      </c>
      <c r="F2884">
        <v>201.94460000000001</v>
      </c>
    </row>
    <row r="2885" spans="1:6" x14ac:dyDescent="0.3">
      <c r="A2885" s="1">
        <v>42536</v>
      </c>
      <c r="B2885">
        <v>120.94</v>
      </c>
      <c r="C2885">
        <v>5589546</v>
      </c>
      <c r="D2885">
        <v>120.89</v>
      </c>
      <c r="E2885">
        <v>120.91</v>
      </c>
      <c r="F2885">
        <v>202.31389999999999</v>
      </c>
    </row>
    <row r="2886" spans="1:6" x14ac:dyDescent="0.3">
      <c r="A2886" s="1">
        <v>42537</v>
      </c>
      <c r="B2886">
        <v>121.12</v>
      </c>
      <c r="C2886">
        <v>4550657</v>
      </c>
      <c r="D2886">
        <v>121.11</v>
      </c>
      <c r="E2886">
        <v>121.12</v>
      </c>
      <c r="F2886">
        <v>202.5153</v>
      </c>
    </row>
    <row r="2887" spans="1:6" x14ac:dyDescent="0.3">
      <c r="A2887" s="1">
        <v>42538</v>
      </c>
      <c r="B2887">
        <v>120.76</v>
      </c>
      <c r="C2887">
        <v>2673192</v>
      </c>
      <c r="D2887">
        <v>120.78</v>
      </c>
      <c r="E2887">
        <v>120.79</v>
      </c>
      <c r="F2887">
        <v>201.89420000000001</v>
      </c>
    </row>
    <row r="2888" spans="1:6" x14ac:dyDescent="0.3">
      <c r="A2888" s="1">
        <v>42541</v>
      </c>
      <c r="B2888">
        <v>120.61</v>
      </c>
      <c r="C2888">
        <v>4549675</v>
      </c>
      <c r="D2888">
        <v>120.59</v>
      </c>
      <c r="E2888">
        <v>120.6</v>
      </c>
      <c r="F2888">
        <v>201.92779999999999</v>
      </c>
    </row>
    <row r="2889" spans="1:6" x14ac:dyDescent="0.3">
      <c r="A2889" s="1">
        <v>42542</v>
      </c>
      <c r="B2889">
        <v>120.5</v>
      </c>
      <c r="C2889">
        <v>4396354</v>
      </c>
      <c r="D2889">
        <v>120.52</v>
      </c>
      <c r="E2889">
        <v>120.53</v>
      </c>
      <c r="F2889">
        <v>201.72640000000001</v>
      </c>
    </row>
    <row r="2890" spans="1:6" x14ac:dyDescent="0.3">
      <c r="A2890" s="1">
        <v>42543</v>
      </c>
      <c r="B2890">
        <v>120.72</v>
      </c>
      <c r="C2890">
        <v>4090405</v>
      </c>
      <c r="D2890">
        <v>120.68</v>
      </c>
      <c r="E2890">
        <v>120.7</v>
      </c>
      <c r="F2890">
        <v>202.09569999999999</v>
      </c>
    </row>
    <row r="2891" spans="1:6" x14ac:dyDescent="0.3">
      <c r="A2891" s="1">
        <v>42544</v>
      </c>
      <c r="B2891">
        <v>120.6</v>
      </c>
      <c r="C2891">
        <v>3942717</v>
      </c>
      <c r="D2891">
        <v>120.61</v>
      </c>
      <c r="E2891">
        <v>120.63</v>
      </c>
      <c r="F2891">
        <v>201.59209999999999</v>
      </c>
    </row>
    <row r="2892" spans="1:6" x14ac:dyDescent="0.3">
      <c r="A2892" s="1">
        <v>42545</v>
      </c>
      <c r="B2892">
        <v>121.17</v>
      </c>
      <c r="C2892">
        <v>5295032</v>
      </c>
      <c r="D2892">
        <v>121.19</v>
      </c>
      <c r="E2892">
        <v>121.2</v>
      </c>
      <c r="F2892">
        <v>202.83430000000001</v>
      </c>
    </row>
    <row r="2893" spans="1:6" x14ac:dyDescent="0.3">
      <c r="A2893" s="1">
        <v>42548</v>
      </c>
      <c r="B2893">
        <v>121.68</v>
      </c>
      <c r="C2893">
        <v>7454604</v>
      </c>
      <c r="D2893">
        <v>121.69</v>
      </c>
      <c r="E2893">
        <v>121.71</v>
      </c>
      <c r="F2893">
        <v>204.07650000000001</v>
      </c>
    </row>
    <row r="2894" spans="1:6" x14ac:dyDescent="0.3">
      <c r="A2894" s="1">
        <v>42549</v>
      </c>
      <c r="B2894">
        <v>122.35</v>
      </c>
      <c r="C2894">
        <v>5555734</v>
      </c>
      <c r="D2894">
        <v>122.33</v>
      </c>
      <c r="E2894">
        <v>122.35</v>
      </c>
      <c r="F2894">
        <v>204.32830000000001</v>
      </c>
    </row>
    <row r="2895" spans="1:6" x14ac:dyDescent="0.3">
      <c r="A2895" s="1">
        <v>42550</v>
      </c>
      <c r="B2895">
        <v>122.31</v>
      </c>
      <c r="C2895">
        <v>5325796</v>
      </c>
      <c r="D2895">
        <v>122.31</v>
      </c>
      <c r="E2895">
        <v>122.32</v>
      </c>
      <c r="F2895">
        <v>204.7312</v>
      </c>
    </row>
    <row r="2896" spans="1:6" x14ac:dyDescent="0.3">
      <c r="A2896" s="1">
        <v>42551</v>
      </c>
      <c r="B2896">
        <v>122.735</v>
      </c>
      <c r="C2896">
        <v>5398350</v>
      </c>
      <c r="D2896">
        <v>122.72</v>
      </c>
      <c r="E2896">
        <v>122.73</v>
      </c>
      <c r="F2896">
        <v>205.08369999999999</v>
      </c>
    </row>
    <row r="2897" spans="1:6" x14ac:dyDescent="0.3">
      <c r="A2897" s="1">
        <v>42552</v>
      </c>
      <c r="B2897">
        <v>123.05</v>
      </c>
      <c r="C2897">
        <v>4396312</v>
      </c>
      <c r="D2897">
        <v>123.05</v>
      </c>
      <c r="E2897">
        <v>123.06</v>
      </c>
      <c r="F2897">
        <v>205.90870000000001</v>
      </c>
    </row>
    <row r="2898" spans="1:6" x14ac:dyDescent="0.3">
      <c r="A2898" s="1">
        <v>42556</v>
      </c>
      <c r="B2898">
        <v>123.47</v>
      </c>
      <c r="C2898">
        <v>4414993</v>
      </c>
      <c r="D2898">
        <v>123.46</v>
      </c>
      <c r="E2898">
        <v>123.47</v>
      </c>
      <c r="F2898">
        <v>207.32259999999999</v>
      </c>
    </row>
    <row r="2899" spans="1:6" x14ac:dyDescent="0.3">
      <c r="A2899" s="1">
        <v>42557</v>
      </c>
      <c r="B2899">
        <v>123.69</v>
      </c>
      <c r="C2899">
        <v>6770299</v>
      </c>
      <c r="D2899">
        <v>123.7</v>
      </c>
      <c r="E2899">
        <v>123.73</v>
      </c>
      <c r="F2899">
        <v>207.27209999999999</v>
      </c>
    </row>
    <row r="2900" spans="1:6" x14ac:dyDescent="0.3">
      <c r="A2900" s="1">
        <v>42558</v>
      </c>
      <c r="B2900">
        <v>123.71</v>
      </c>
      <c r="C2900">
        <v>2597108</v>
      </c>
      <c r="D2900">
        <v>123.7</v>
      </c>
      <c r="E2900">
        <v>123.71</v>
      </c>
      <c r="F2900">
        <v>207.67609999999999</v>
      </c>
    </row>
    <row r="2901" spans="1:6" x14ac:dyDescent="0.3">
      <c r="A2901" s="1">
        <v>42559</v>
      </c>
      <c r="B2901">
        <v>124.4</v>
      </c>
      <c r="C2901">
        <v>3835292</v>
      </c>
      <c r="D2901">
        <v>124.39</v>
      </c>
      <c r="E2901">
        <v>124.4</v>
      </c>
      <c r="F2901">
        <v>208.56819999999999</v>
      </c>
    </row>
    <row r="2902" spans="1:6" x14ac:dyDescent="0.3">
      <c r="A2902" s="1">
        <v>42562</v>
      </c>
      <c r="B2902">
        <v>124.08</v>
      </c>
      <c r="C2902">
        <v>3000200</v>
      </c>
      <c r="D2902">
        <v>124.11</v>
      </c>
      <c r="E2902">
        <v>124.13</v>
      </c>
      <c r="F2902">
        <v>208.26519999999999</v>
      </c>
    </row>
    <row r="2903" spans="1:6" x14ac:dyDescent="0.3">
      <c r="A2903" s="1">
        <v>42563</v>
      </c>
      <c r="B2903">
        <v>123.38</v>
      </c>
      <c r="C2903">
        <v>4363041</v>
      </c>
      <c r="D2903">
        <v>123.38</v>
      </c>
      <c r="E2903">
        <v>123.39</v>
      </c>
      <c r="F2903">
        <v>207.49090000000001</v>
      </c>
    </row>
    <row r="2904" spans="1:6" x14ac:dyDescent="0.3">
      <c r="A2904" s="1">
        <v>42564</v>
      </c>
      <c r="B2904">
        <v>123.86</v>
      </c>
      <c r="C2904">
        <v>3738461</v>
      </c>
      <c r="D2904">
        <v>123.86</v>
      </c>
      <c r="E2904">
        <v>123.87</v>
      </c>
      <c r="F2904">
        <v>208.2989</v>
      </c>
    </row>
    <row r="2905" spans="1:6" x14ac:dyDescent="0.3">
      <c r="A2905" s="1">
        <v>42565</v>
      </c>
      <c r="B2905">
        <v>123.56</v>
      </c>
      <c r="C2905">
        <v>7254895</v>
      </c>
      <c r="D2905">
        <v>123.58</v>
      </c>
      <c r="E2905">
        <v>123.6</v>
      </c>
      <c r="F2905">
        <v>207.47409999999999</v>
      </c>
    </row>
    <row r="2906" spans="1:6" x14ac:dyDescent="0.3">
      <c r="A2906" s="1">
        <v>42566</v>
      </c>
      <c r="B2906">
        <v>123.09</v>
      </c>
      <c r="C2906">
        <v>4442632</v>
      </c>
      <c r="D2906">
        <v>123.04</v>
      </c>
      <c r="E2906">
        <v>123.07</v>
      </c>
      <c r="F2906">
        <v>206.5652</v>
      </c>
    </row>
    <row r="2907" spans="1:6" x14ac:dyDescent="0.3">
      <c r="A2907" s="1">
        <v>42569</v>
      </c>
      <c r="B2907">
        <v>123.09</v>
      </c>
      <c r="C2907">
        <v>4737302</v>
      </c>
      <c r="D2907">
        <v>123.09</v>
      </c>
      <c r="E2907">
        <v>123.1</v>
      </c>
      <c r="F2907">
        <v>206.73349999999999</v>
      </c>
    </row>
    <row r="2908" spans="1:6" x14ac:dyDescent="0.3">
      <c r="A2908" s="1">
        <v>42570</v>
      </c>
      <c r="B2908">
        <v>123.31</v>
      </c>
      <c r="C2908">
        <v>7196268</v>
      </c>
      <c r="D2908">
        <v>123.3</v>
      </c>
      <c r="E2908">
        <v>123.31</v>
      </c>
      <c r="F2908">
        <v>207.15430000000001</v>
      </c>
    </row>
    <row r="2909" spans="1:6" x14ac:dyDescent="0.3">
      <c r="A2909" s="1">
        <v>42571</v>
      </c>
      <c r="B2909">
        <v>123.27</v>
      </c>
      <c r="C2909">
        <v>3676757</v>
      </c>
      <c r="D2909">
        <v>123.22</v>
      </c>
      <c r="E2909">
        <v>123.24</v>
      </c>
      <c r="F2909">
        <v>206.8177</v>
      </c>
    </row>
    <row r="2910" spans="1:6" x14ac:dyDescent="0.3">
      <c r="A2910" s="1">
        <v>42572</v>
      </c>
      <c r="B2910">
        <v>123.41</v>
      </c>
      <c r="C2910">
        <v>3570149</v>
      </c>
      <c r="D2910">
        <v>123.4</v>
      </c>
      <c r="E2910">
        <v>123.42</v>
      </c>
      <c r="F2910">
        <v>207.05330000000001</v>
      </c>
    </row>
    <row r="2911" spans="1:6" x14ac:dyDescent="0.3">
      <c r="A2911" s="1">
        <v>42573</v>
      </c>
      <c r="B2911">
        <v>123.34</v>
      </c>
      <c r="C2911">
        <v>3748200</v>
      </c>
      <c r="D2911">
        <v>123.35</v>
      </c>
      <c r="E2911">
        <v>123.36</v>
      </c>
      <c r="F2911">
        <v>207.23849999999999</v>
      </c>
    </row>
    <row r="2912" spans="1:6" x14ac:dyDescent="0.3">
      <c r="A2912" s="1">
        <v>42576</v>
      </c>
      <c r="B2912">
        <v>123.27</v>
      </c>
      <c r="C2912">
        <v>3295679</v>
      </c>
      <c r="D2912">
        <v>123.27</v>
      </c>
      <c r="E2912">
        <v>123.28</v>
      </c>
      <c r="F2912">
        <v>207.08699999999999</v>
      </c>
    </row>
    <row r="2913" spans="1:6" x14ac:dyDescent="0.3">
      <c r="A2913" s="1">
        <v>42577</v>
      </c>
      <c r="B2913">
        <v>123.15</v>
      </c>
      <c r="C2913">
        <v>4929297</v>
      </c>
      <c r="D2913">
        <v>123.13</v>
      </c>
      <c r="E2913">
        <v>123.14</v>
      </c>
      <c r="F2913">
        <v>206.88499999999999</v>
      </c>
    </row>
    <row r="2914" spans="1:6" x14ac:dyDescent="0.3">
      <c r="A2914" s="1">
        <v>42578</v>
      </c>
      <c r="B2914">
        <v>123.66</v>
      </c>
      <c r="C2914">
        <v>5976791</v>
      </c>
      <c r="D2914">
        <v>123.65</v>
      </c>
      <c r="E2914">
        <v>123.66</v>
      </c>
      <c r="F2914">
        <v>207.54140000000001</v>
      </c>
    </row>
    <row r="2915" spans="1:6" x14ac:dyDescent="0.3">
      <c r="A2915" s="1">
        <v>42579</v>
      </c>
      <c r="B2915">
        <v>123.54</v>
      </c>
      <c r="C2915">
        <v>5276110</v>
      </c>
      <c r="D2915">
        <v>123.51</v>
      </c>
      <c r="E2915">
        <v>123.53</v>
      </c>
      <c r="F2915">
        <v>207.44040000000001</v>
      </c>
    </row>
    <row r="2916" spans="1:6" x14ac:dyDescent="0.3">
      <c r="A2916" s="1">
        <v>42580</v>
      </c>
      <c r="B2916">
        <v>123.99</v>
      </c>
      <c r="C2916">
        <v>4226177</v>
      </c>
      <c r="D2916">
        <v>124.01</v>
      </c>
      <c r="E2916">
        <v>124.02</v>
      </c>
      <c r="F2916">
        <v>208.06319999999999</v>
      </c>
    </row>
    <row r="2917" spans="1:6" x14ac:dyDescent="0.3">
      <c r="A2917" s="1">
        <v>42583</v>
      </c>
      <c r="B2917">
        <v>122.97</v>
      </c>
      <c r="C2917">
        <v>4827733</v>
      </c>
      <c r="D2917">
        <v>122.96</v>
      </c>
      <c r="E2917">
        <v>122.97</v>
      </c>
      <c r="F2917">
        <v>207.25980000000001</v>
      </c>
    </row>
    <row r="2918" spans="1:6" x14ac:dyDescent="0.3">
      <c r="A2918" s="1">
        <v>42584</v>
      </c>
      <c r="B2918">
        <v>122.28</v>
      </c>
      <c r="C2918">
        <v>4526686</v>
      </c>
      <c r="D2918">
        <v>122.3</v>
      </c>
      <c r="E2918">
        <v>122.31</v>
      </c>
      <c r="F2918">
        <v>206.2473</v>
      </c>
    </row>
    <row r="2919" spans="1:6" x14ac:dyDescent="0.3">
      <c r="A2919" s="1">
        <v>42585</v>
      </c>
      <c r="B2919">
        <v>122.44</v>
      </c>
      <c r="C2919">
        <v>6037642</v>
      </c>
      <c r="D2919">
        <v>122.41</v>
      </c>
      <c r="E2919">
        <v>122.43</v>
      </c>
      <c r="F2919">
        <v>206.16290000000001</v>
      </c>
    </row>
    <row r="2920" spans="1:6" x14ac:dyDescent="0.3">
      <c r="A2920" s="1">
        <v>42586</v>
      </c>
      <c r="B2920">
        <v>122.96</v>
      </c>
      <c r="C2920">
        <v>3413293</v>
      </c>
      <c r="D2920">
        <v>122.94</v>
      </c>
      <c r="E2920">
        <v>122.96</v>
      </c>
      <c r="F2920">
        <v>207.07419999999999</v>
      </c>
    </row>
    <row r="2921" spans="1:6" x14ac:dyDescent="0.3">
      <c r="A2921" s="1">
        <v>42587</v>
      </c>
      <c r="B2921">
        <v>122.46</v>
      </c>
      <c r="C2921">
        <v>3888331</v>
      </c>
      <c r="D2921">
        <v>122.46</v>
      </c>
      <c r="E2921">
        <v>122.47</v>
      </c>
      <c r="F2921">
        <v>206.1797</v>
      </c>
    </row>
    <row r="2922" spans="1:6" x14ac:dyDescent="0.3">
      <c r="A2922" s="1">
        <v>42590</v>
      </c>
      <c r="B2922">
        <v>122.54</v>
      </c>
      <c r="C2922">
        <v>4161326</v>
      </c>
      <c r="D2922">
        <v>122.54</v>
      </c>
      <c r="E2922">
        <v>122.56</v>
      </c>
      <c r="F2922">
        <v>206.5848</v>
      </c>
    </row>
    <row r="2923" spans="1:6" x14ac:dyDescent="0.3">
      <c r="A2923" s="1">
        <v>42591</v>
      </c>
      <c r="B2923">
        <v>123.26</v>
      </c>
      <c r="C2923">
        <v>4259135</v>
      </c>
      <c r="D2923">
        <v>123.23</v>
      </c>
      <c r="E2923">
        <v>123.24</v>
      </c>
      <c r="F2923">
        <v>207.56360000000001</v>
      </c>
    </row>
    <row r="2924" spans="1:6" x14ac:dyDescent="0.3">
      <c r="A2924" s="1">
        <v>42592</v>
      </c>
      <c r="B2924">
        <v>123.61</v>
      </c>
      <c r="C2924">
        <v>6338790</v>
      </c>
      <c r="D2924">
        <v>123.62</v>
      </c>
      <c r="E2924">
        <v>123.63</v>
      </c>
      <c r="F2924">
        <v>208.23869999999999</v>
      </c>
    </row>
    <row r="2925" spans="1:6" x14ac:dyDescent="0.3">
      <c r="A2925" s="1">
        <v>42593</v>
      </c>
      <c r="B2925">
        <v>123.2</v>
      </c>
      <c r="C2925">
        <v>4227595</v>
      </c>
      <c r="D2925">
        <v>123.21</v>
      </c>
      <c r="E2925">
        <v>123.22</v>
      </c>
      <c r="F2925">
        <v>207.19229999999999</v>
      </c>
    </row>
    <row r="2926" spans="1:6" x14ac:dyDescent="0.3">
      <c r="A2926" s="1">
        <v>42594</v>
      </c>
      <c r="B2926">
        <v>123.76</v>
      </c>
      <c r="C2926">
        <v>6585166</v>
      </c>
      <c r="D2926">
        <v>123.76</v>
      </c>
      <c r="E2926">
        <v>123.77</v>
      </c>
      <c r="F2926">
        <v>208.15430000000001</v>
      </c>
    </row>
    <row r="2927" spans="1:6" x14ac:dyDescent="0.3">
      <c r="A2927" s="1">
        <v>42597</v>
      </c>
      <c r="B2927">
        <v>123.38</v>
      </c>
      <c r="C2927">
        <v>2980736</v>
      </c>
      <c r="D2927">
        <v>123.38</v>
      </c>
      <c r="E2927">
        <v>123.39</v>
      </c>
      <c r="F2927">
        <v>207.71549999999999</v>
      </c>
    </row>
    <row r="2928" spans="1:6" x14ac:dyDescent="0.3">
      <c r="A2928" s="1">
        <v>42598</v>
      </c>
      <c r="B2928">
        <v>123.16</v>
      </c>
      <c r="C2928">
        <v>4526328</v>
      </c>
      <c r="D2928">
        <v>123.15</v>
      </c>
      <c r="E2928">
        <v>123.16</v>
      </c>
      <c r="F2928">
        <v>207.42859999999999</v>
      </c>
    </row>
    <row r="2929" spans="1:6" x14ac:dyDescent="0.3">
      <c r="A2929" s="1">
        <v>42599</v>
      </c>
      <c r="B2929">
        <v>123.5</v>
      </c>
      <c r="C2929">
        <v>4566865</v>
      </c>
      <c r="D2929">
        <v>123.52</v>
      </c>
      <c r="E2929">
        <v>123.54</v>
      </c>
      <c r="F2929">
        <v>207.8674</v>
      </c>
    </row>
    <row r="2930" spans="1:6" x14ac:dyDescent="0.3">
      <c r="A2930" s="1">
        <v>42600</v>
      </c>
      <c r="B2930">
        <v>123.8</v>
      </c>
      <c r="C2930">
        <v>4237884</v>
      </c>
      <c r="D2930">
        <v>123.79</v>
      </c>
      <c r="E2930">
        <v>123.8</v>
      </c>
      <c r="F2930">
        <v>208.4074</v>
      </c>
    </row>
    <row r="2931" spans="1:6" x14ac:dyDescent="0.3">
      <c r="A2931" s="1">
        <v>42601</v>
      </c>
      <c r="B2931">
        <v>123.43</v>
      </c>
      <c r="C2931">
        <v>5272091</v>
      </c>
      <c r="D2931">
        <v>123.44</v>
      </c>
      <c r="E2931">
        <v>123.46</v>
      </c>
      <c r="F2931">
        <v>207.96870000000001</v>
      </c>
    </row>
    <row r="2932" spans="1:6" x14ac:dyDescent="0.3">
      <c r="A2932" s="1">
        <v>42604</v>
      </c>
      <c r="B2932">
        <v>123.85</v>
      </c>
      <c r="C2932">
        <v>5220975</v>
      </c>
      <c r="D2932">
        <v>123.85</v>
      </c>
      <c r="E2932">
        <v>123.87</v>
      </c>
      <c r="F2932">
        <v>208.76179999999999</v>
      </c>
    </row>
    <row r="2933" spans="1:6" x14ac:dyDescent="0.3">
      <c r="A2933" s="1">
        <v>42605</v>
      </c>
      <c r="B2933">
        <v>123.99</v>
      </c>
      <c r="C2933">
        <v>5398848</v>
      </c>
      <c r="D2933">
        <v>123.99</v>
      </c>
      <c r="E2933">
        <v>124</v>
      </c>
      <c r="F2933">
        <v>208.88</v>
      </c>
    </row>
    <row r="2934" spans="1:6" x14ac:dyDescent="0.3">
      <c r="A2934" s="1">
        <v>42606</v>
      </c>
      <c r="B2934">
        <v>123.91</v>
      </c>
      <c r="C2934">
        <v>3871400</v>
      </c>
      <c r="D2934">
        <v>123.93</v>
      </c>
      <c r="E2934">
        <v>123.95</v>
      </c>
      <c r="F2934">
        <v>208.88</v>
      </c>
    </row>
    <row r="2935" spans="1:6" x14ac:dyDescent="0.3">
      <c r="A2935" s="1">
        <v>42607</v>
      </c>
      <c r="B2935">
        <v>123.79</v>
      </c>
      <c r="C2935">
        <v>3679334</v>
      </c>
      <c r="D2935">
        <v>123.78</v>
      </c>
      <c r="E2935">
        <v>123.8</v>
      </c>
      <c r="F2935">
        <v>208.5087</v>
      </c>
    </row>
    <row r="2936" spans="1:6" x14ac:dyDescent="0.3">
      <c r="A2936" s="1">
        <v>42608</v>
      </c>
      <c r="B2936">
        <v>123.4</v>
      </c>
      <c r="C2936">
        <v>3388063</v>
      </c>
      <c r="D2936">
        <v>123.38</v>
      </c>
      <c r="E2936">
        <v>123.4</v>
      </c>
      <c r="F2936">
        <v>207.648</v>
      </c>
    </row>
    <row r="2937" spans="1:6" x14ac:dyDescent="0.3">
      <c r="A2937" s="1">
        <v>42611</v>
      </c>
      <c r="B2937">
        <v>124.1</v>
      </c>
      <c r="C2937">
        <v>2668007</v>
      </c>
      <c r="D2937">
        <v>124.13</v>
      </c>
      <c r="E2937">
        <v>124.15</v>
      </c>
      <c r="F2937">
        <v>208.96440000000001</v>
      </c>
    </row>
    <row r="2938" spans="1:6" x14ac:dyDescent="0.3">
      <c r="A2938" s="1">
        <v>42612</v>
      </c>
      <c r="B2938">
        <v>123.94</v>
      </c>
      <c r="C2938">
        <v>10626534</v>
      </c>
      <c r="D2938">
        <v>123.92</v>
      </c>
      <c r="E2938">
        <v>123.93</v>
      </c>
      <c r="F2938">
        <v>208.72810000000001</v>
      </c>
    </row>
    <row r="2939" spans="1:6" x14ac:dyDescent="0.3">
      <c r="A2939" s="1">
        <v>42613</v>
      </c>
      <c r="B2939">
        <v>123.89</v>
      </c>
      <c r="C2939">
        <v>5300028</v>
      </c>
      <c r="D2939">
        <v>123.86</v>
      </c>
      <c r="E2939">
        <v>123.89</v>
      </c>
      <c r="F2939">
        <v>208.55930000000001</v>
      </c>
    </row>
    <row r="2940" spans="1:6" x14ac:dyDescent="0.3">
      <c r="A2940" s="1">
        <v>42614</v>
      </c>
      <c r="B2940">
        <v>123.57</v>
      </c>
      <c r="C2940">
        <v>10146265</v>
      </c>
      <c r="D2940">
        <v>123.53</v>
      </c>
      <c r="E2940">
        <v>123.55</v>
      </c>
      <c r="F2940">
        <v>208.559</v>
      </c>
    </row>
    <row r="2941" spans="1:6" x14ac:dyDescent="0.3">
      <c r="A2941" s="1">
        <v>42615</v>
      </c>
      <c r="B2941">
        <v>123.35</v>
      </c>
      <c r="C2941">
        <v>4155998</v>
      </c>
      <c r="D2941">
        <v>123.36</v>
      </c>
      <c r="E2941">
        <v>123.37</v>
      </c>
      <c r="F2941">
        <v>207.9837</v>
      </c>
    </row>
    <row r="2942" spans="1:6" x14ac:dyDescent="0.3">
      <c r="A2942" s="1">
        <v>42619</v>
      </c>
      <c r="B2942">
        <v>123.78</v>
      </c>
      <c r="C2942">
        <v>6387436</v>
      </c>
      <c r="D2942">
        <v>123.74</v>
      </c>
      <c r="E2942">
        <v>123.75</v>
      </c>
      <c r="F2942">
        <v>208.8466</v>
      </c>
    </row>
    <row r="2943" spans="1:6" x14ac:dyDescent="0.3">
      <c r="A2943" s="1">
        <v>42620</v>
      </c>
      <c r="B2943">
        <v>123.61</v>
      </c>
      <c r="C2943">
        <v>2983409</v>
      </c>
      <c r="D2943">
        <v>123.61</v>
      </c>
      <c r="E2943">
        <v>123.63</v>
      </c>
      <c r="F2943">
        <v>208.6267</v>
      </c>
    </row>
    <row r="2944" spans="1:6" x14ac:dyDescent="0.3">
      <c r="A2944" s="1">
        <v>42621</v>
      </c>
      <c r="B2944">
        <v>122.74</v>
      </c>
      <c r="C2944">
        <v>4632338</v>
      </c>
      <c r="D2944">
        <v>122.76</v>
      </c>
      <c r="E2944">
        <v>122.77</v>
      </c>
      <c r="F2944">
        <v>207.1377</v>
      </c>
    </row>
    <row r="2945" spans="1:6" x14ac:dyDescent="0.3">
      <c r="A2945" s="1">
        <v>42622</v>
      </c>
      <c r="B2945">
        <v>121.82</v>
      </c>
      <c r="C2945">
        <v>8136128</v>
      </c>
      <c r="D2945">
        <v>121.82</v>
      </c>
      <c r="E2945">
        <v>121.83</v>
      </c>
      <c r="F2945">
        <v>205.95330000000001</v>
      </c>
    </row>
    <row r="2946" spans="1:6" x14ac:dyDescent="0.3">
      <c r="A2946" s="1">
        <v>42625</v>
      </c>
      <c r="B2946">
        <v>121.83</v>
      </c>
      <c r="C2946">
        <v>5164069</v>
      </c>
      <c r="D2946">
        <v>121.85</v>
      </c>
      <c r="E2946">
        <v>121.87</v>
      </c>
      <c r="F2946">
        <v>205.7841</v>
      </c>
    </row>
    <row r="2947" spans="1:6" x14ac:dyDescent="0.3">
      <c r="A2947" s="1">
        <v>42626</v>
      </c>
      <c r="B2947">
        <v>121.43</v>
      </c>
      <c r="C2947">
        <v>13637119</v>
      </c>
      <c r="D2947">
        <v>121.43</v>
      </c>
      <c r="E2947">
        <v>121.44</v>
      </c>
      <c r="F2947">
        <v>204.53200000000001</v>
      </c>
    </row>
    <row r="2948" spans="1:6" x14ac:dyDescent="0.3">
      <c r="A2948" s="1">
        <v>42627</v>
      </c>
      <c r="B2948">
        <v>121.51</v>
      </c>
      <c r="C2948">
        <v>4444049</v>
      </c>
      <c r="D2948">
        <v>121.49</v>
      </c>
      <c r="E2948">
        <v>121.5</v>
      </c>
      <c r="F2948">
        <v>205.2765</v>
      </c>
    </row>
    <row r="2949" spans="1:6" x14ac:dyDescent="0.3">
      <c r="A2949" s="1">
        <v>42628</v>
      </c>
      <c r="B2949">
        <v>121.59</v>
      </c>
      <c r="C2949">
        <v>3441145</v>
      </c>
      <c r="D2949">
        <v>121.58</v>
      </c>
      <c r="E2949">
        <v>121.59</v>
      </c>
      <c r="F2949">
        <v>205.09030000000001</v>
      </c>
    </row>
    <row r="2950" spans="1:6" x14ac:dyDescent="0.3">
      <c r="A2950" s="1">
        <v>42629</v>
      </c>
      <c r="B2950">
        <v>121.73</v>
      </c>
      <c r="C2950">
        <v>6832350</v>
      </c>
      <c r="D2950">
        <v>121.73</v>
      </c>
      <c r="E2950">
        <v>121.74</v>
      </c>
      <c r="F2950">
        <v>205.24260000000001</v>
      </c>
    </row>
    <row r="2951" spans="1:6" x14ac:dyDescent="0.3">
      <c r="A2951" s="1">
        <v>42632</v>
      </c>
      <c r="B2951">
        <v>121.69</v>
      </c>
      <c r="C2951">
        <v>5997099</v>
      </c>
      <c r="D2951">
        <v>121.68</v>
      </c>
      <c r="E2951">
        <v>121.69</v>
      </c>
      <c r="F2951">
        <v>205.53030000000001</v>
      </c>
    </row>
    <row r="2952" spans="1:6" x14ac:dyDescent="0.3">
      <c r="A2952" s="1">
        <v>42633</v>
      </c>
      <c r="B2952">
        <v>121.85</v>
      </c>
      <c r="C2952">
        <v>5026114</v>
      </c>
      <c r="D2952">
        <v>121.84</v>
      </c>
      <c r="E2952">
        <v>121.87</v>
      </c>
      <c r="F2952">
        <v>205.80099999999999</v>
      </c>
    </row>
    <row r="2953" spans="1:6" x14ac:dyDescent="0.3">
      <c r="A2953" s="1">
        <v>42634</v>
      </c>
      <c r="B2953">
        <v>122.47</v>
      </c>
      <c r="C2953">
        <v>4651545</v>
      </c>
      <c r="D2953">
        <v>122.46</v>
      </c>
      <c r="E2953">
        <v>122.47</v>
      </c>
      <c r="F2953">
        <v>206.22399999999999</v>
      </c>
    </row>
    <row r="2954" spans="1:6" x14ac:dyDescent="0.3">
      <c r="A2954" s="1">
        <v>42635</v>
      </c>
      <c r="B2954">
        <v>122.97</v>
      </c>
      <c r="C2954">
        <v>8544275</v>
      </c>
      <c r="D2954">
        <v>122.96</v>
      </c>
      <c r="E2954">
        <v>122.97</v>
      </c>
      <c r="F2954">
        <v>207.2054</v>
      </c>
    </row>
    <row r="2955" spans="1:6" x14ac:dyDescent="0.3">
      <c r="A2955" s="1">
        <v>42636</v>
      </c>
      <c r="B2955">
        <v>122.88</v>
      </c>
      <c r="C2955">
        <v>6284642</v>
      </c>
      <c r="D2955">
        <v>122.86</v>
      </c>
      <c r="E2955">
        <v>122.87</v>
      </c>
      <c r="F2955">
        <v>207.67910000000001</v>
      </c>
    </row>
    <row r="2956" spans="1:6" x14ac:dyDescent="0.3">
      <c r="A2956" s="1">
        <v>42639</v>
      </c>
      <c r="B2956">
        <v>123.07</v>
      </c>
      <c r="C2956">
        <v>5027048</v>
      </c>
      <c r="D2956">
        <v>123.03</v>
      </c>
      <c r="E2956">
        <v>123.05</v>
      </c>
      <c r="F2956">
        <v>207.93299999999999</v>
      </c>
    </row>
    <row r="2957" spans="1:6" x14ac:dyDescent="0.3">
      <c r="A2957" s="1">
        <v>42640</v>
      </c>
      <c r="B2957">
        <v>123.37</v>
      </c>
      <c r="C2957">
        <v>4571879</v>
      </c>
      <c r="D2957">
        <v>123.35</v>
      </c>
      <c r="E2957">
        <v>123.36</v>
      </c>
      <c r="F2957">
        <v>208.2544</v>
      </c>
    </row>
    <row r="2958" spans="1:6" x14ac:dyDescent="0.3">
      <c r="A2958" s="1">
        <v>42641</v>
      </c>
      <c r="B2958">
        <v>123.45</v>
      </c>
      <c r="C2958">
        <v>8094655</v>
      </c>
      <c r="D2958">
        <v>123.44</v>
      </c>
      <c r="E2958">
        <v>123.45</v>
      </c>
      <c r="F2958">
        <v>208.2037</v>
      </c>
    </row>
    <row r="2959" spans="1:6" x14ac:dyDescent="0.3">
      <c r="A2959" s="1">
        <v>42642</v>
      </c>
      <c r="B2959">
        <v>123.4</v>
      </c>
      <c r="C2959">
        <v>5409109</v>
      </c>
      <c r="D2959">
        <v>123.36</v>
      </c>
      <c r="E2959">
        <v>123.37</v>
      </c>
      <c r="F2959">
        <v>208.52520000000001</v>
      </c>
    </row>
    <row r="2960" spans="1:6" x14ac:dyDescent="0.3">
      <c r="A2960" s="1">
        <v>42643</v>
      </c>
      <c r="B2960">
        <v>123.18</v>
      </c>
      <c r="C2960">
        <v>5224623</v>
      </c>
      <c r="D2960">
        <v>123.14</v>
      </c>
      <c r="E2960">
        <v>123.15</v>
      </c>
      <c r="F2960">
        <v>207.71299999999999</v>
      </c>
    </row>
    <row r="2961" spans="1:6" x14ac:dyDescent="0.3">
      <c r="A2961" s="1">
        <v>42646</v>
      </c>
      <c r="B2961">
        <v>122.51</v>
      </c>
      <c r="C2961">
        <v>5555881</v>
      </c>
      <c r="D2961">
        <v>122.51</v>
      </c>
      <c r="E2961">
        <v>122.53</v>
      </c>
      <c r="F2961">
        <v>207.69900000000001</v>
      </c>
    </row>
    <row r="2962" spans="1:6" x14ac:dyDescent="0.3">
      <c r="A2962" s="1">
        <v>42647</v>
      </c>
      <c r="B2962">
        <v>121.94</v>
      </c>
      <c r="C2962">
        <v>6890050</v>
      </c>
      <c r="D2962">
        <v>121.96</v>
      </c>
      <c r="E2962">
        <v>121.98</v>
      </c>
      <c r="F2962">
        <v>206.732</v>
      </c>
    </row>
    <row r="2963" spans="1:6" x14ac:dyDescent="0.3">
      <c r="A2963" s="1">
        <v>42648</v>
      </c>
      <c r="B2963">
        <v>121.81</v>
      </c>
      <c r="C2963">
        <v>4168845</v>
      </c>
      <c r="D2963">
        <v>121.84</v>
      </c>
      <c r="E2963">
        <v>121.86</v>
      </c>
      <c r="F2963">
        <v>206.49449999999999</v>
      </c>
    </row>
    <row r="2964" spans="1:6" x14ac:dyDescent="0.3">
      <c r="A2964" s="1">
        <v>42649</v>
      </c>
      <c r="B2964">
        <v>121.82</v>
      </c>
      <c r="C2964">
        <v>5909287</v>
      </c>
      <c r="D2964">
        <v>121.83</v>
      </c>
      <c r="E2964">
        <v>121.84</v>
      </c>
      <c r="F2964">
        <v>206.4436</v>
      </c>
    </row>
    <row r="2965" spans="1:6" x14ac:dyDescent="0.3">
      <c r="A2965" s="1">
        <v>42650</v>
      </c>
      <c r="B2965">
        <v>122.11</v>
      </c>
      <c r="C2965">
        <v>2545869</v>
      </c>
      <c r="D2965">
        <v>122.11</v>
      </c>
      <c r="E2965">
        <v>122.12</v>
      </c>
      <c r="F2965">
        <v>206.6302</v>
      </c>
    </row>
    <row r="2966" spans="1:6" x14ac:dyDescent="0.3">
      <c r="A2966" s="1">
        <v>42653</v>
      </c>
      <c r="B2966">
        <v>122.11</v>
      </c>
      <c r="C2966">
        <v>2246107</v>
      </c>
      <c r="D2966">
        <v>122.08</v>
      </c>
      <c r="E2966">
        <v>122.09</v>
      </c>
      <c r="F2966">
        <v>206.69810000000001</v>
      </c>
    </row>
    <row r="2967" spans="1:6" x14ac:dyDescent="0.3">
      <c r="A2967" s="1">
        <v>42654</v>
      </c>
      <c r="B2967">
        <v>121.73</v>
      </c>
      <c r="C2967">
        <v>3416550</v>
      </c>
      <c r="D2967">
        <v>121.74</v>
      </c>
      <c r="E2967">
        <v>121.75</v>
      </c>
      <c r="F2967">
        <v>206.39269999999999</v>
      </c>
    </row>
    <row r="2968" spans="1:6" x14ac:dyDescent="0.3">
      <c r="A2968" s="1">
        <v>42655</v>
      </c>
      <c r="B2968">
        <v>121.89</v>
      </c>
      <c r="C2968">
        <v>2327840</v>
      </c>
      <c r="D2968">
        <v>121.88</v>
      </c>
      <c r="E2968">
        <v>121.91</v>
      </c>
      <c r="F2968">
        <v>206.30789999999999</v>
      </c>
    </row>
    <row r="2969" spans="1:6" x14ac:dyDescent="0.3">
      <c r="A2969" s="1">
        <v>42656</v>
      </c>
      <c r="B2969">
        <v>122.19</v>
      </c>
      <c r="C2969">
        <v>4204259</v>
      </c>
      <c r="D2969">
        <v>122.16</v>
      </c>
      <c r="E2969">
        <v>122.18</v>
      </c>
      <c r="F2969">
        <v>206.9186</v>
      </c>
    </row>
    <row r="2970" spans="1:6" x14ac:dyDescent="0.3">
      <c r="A2970" s="1">
        <v>42657</v>
      </c>
      <c r="B2970">
        <v>121.62</v>
      </c>
      <c r="C2970">
        <v>2208889</v>
      </c>
      <c r="D2970">
        <v>121.63</v>
      </c>
      <c r="E2970">
        <v>121.65</v>
      </c>
      <c r="F2970">
        <v>205.96860000000001</v>
      </c>
    </row>
    <row r="2971" spans="1:6" x14ac:dyDescent="0.3">
      <c r="A2971" s="1">
        <v>42660</v>
      </c>
      <c r="B2971">
        <v>122.02</v>
      </c>
      <c r="C2971">
        <v>2698844</v>
      </c>
      <c r="D2971">
        <v>122</v>
      </c>
      <c r="E2971">
        <v>122.01</v>
      </c>
      <c r="F2971">
        <v>206.66419999999999</v>
      </c>
    </row>
    <row r="2972" spans="1:6" x14ac:dyDescent="0.3">
      <c r="A2972" s="1">
        <v>42661</v>
      </c>
      <c r="B2972">
        <v>122.32</v>
      </c>
      <c r="C2972">
        <v>2944094</v>
      </c>
      <c r="D2972">
        <v>122.29</v>
      </c>
      <c r="E2972">
        <v>122.31</v>
      </c>
      <c r="F2972">
        <v>207.03739999999999</v>
      </c>
    </row>
    <row r="2973" spans="1:6" x14ac:dyDescent="0.3">
      <c r="A2973" s="1">
        <v>42662</v>
      </c>
      <c r="B2973">
        <v>122.48</v>
      </c>
      <c r="C2973">
        <v>5010629</v>
      </c>
      <c r="D2973">
        <v>122.46</v>
      </c>
      <c r="E2973">
        <v>122.47</v>
      </c>
      <c r="F2973">
        <v>207.22399999999999</v>
      </c>
    </row>
    <row r="2974" spans="1:6" x14ac:dyDescent="0.3">
      <c r="A2974" s="1">
        <v>42663</v>
      </c>
      <c r="B2974">
        <v>122.44</v>
      </c>
      <c r="C2974">
        <v>2646812</v>
      </c>
      <c r="D2974">
        <v>122.44</v>
      </c>
      <c r="E2974">
        <v>122.45</v>
      </c>
      <c r="F2974">
        <v>207.32579999999999</v>
      </c>
    </row>
    <row r="2975" spans="1:6" x14ac:dyDescent="0.3">
      <c r="A2975" s="1">
        <v>42664</v>
      </c>
      <c r="B2975">
        <v>122.51</v>
      </c>
      <c r="C2975">
        <v>3502517</v>
      </c>
      <c r="D2975">
        <v>122.49</v>
      </c>
      <c r="E2975">
        <v>122.51</v>
      </c>
      <c r="F2975">
        <v>207.17310000000001</v>
      </c>
    </row>
    <row r="2976" spans="1:6" x14ac:dyDescent="0.3">
      <c r="A2976" s="1">
        <v>42667</v>
      </c>
      <c r="B2976">
        <v>122.16</v>
      </c>
      <c r="C2976">
        <v>3816453</v>
      </c>
      <c r="D2976">
        <v>122.14</v>
      </c>
      <c r="E2976">
        <v>122.15</v>
      </c>
      <c r="F2976">
        <v>206.749</v>
      </c>
    </row>
    <row r="2977" spans="1:6" x14ac:dyDescent="0.3">
      <c r="A2977" s="1">
        <v>42668</v>
      </c>
      <c r="B2977">
        <v>122.07</v>
      </c>
      <c r="C2977">
        <v>6611625</v>
      </c>
      <c r="D2977">
        <v>122.05</v>
      </c>
      <c r="E2977">
        <v>122.06</v>
      </c>
      <c r="F2977">
        <v>206.8338</v>
      </c>
    </row>
    <row r="2978" spans="1:6" x14ac:dyDescent="0.3">
      <c r="A2978" s="1">
        <v>42669</v>
      </c>
      <c r="B2978">
        <v>121.56</v>
      </c>
      <c r="C2978">
        <v>10256014</v>
      </c>
      <c r="D2978">
        <v>121.56</v>
      </c>
      <c r="E2978">
        <v>121.58</v>
      </c>
      <c r="F2978">
        <v>206.01949999999999</v>
      </c>
    </row>
    <row r="2979" spans="1:6" x14ac:dyDescent="0.3">
      <c r="A2979" s="1">
        <v>42670</v>
      </c>
      <c r="B2979">
        <v>121.01</v>
      </c>
      <c r="C2979">
        <v>11643240</v>
      </c>
      <c r="D2979">
        <v>121.02</v>
      </c>
      <c r="E2979">
        <v>121.03</v>
      </c>
      <c r="F2979">
        <v>204.9846</v>
      </c>
    </row>
    <row r="2980" spans="1:6" x14ac:dyDescent="0.3">
      <c r="A2980" s="1">
        <v>42671</v>
      </c>
      <c r="B2980">
        <v>120.87</v>
      </c>
      <c r="C2980">
        <v>5629790</v>
      </c>
      <c r="D2980">
        <v>120.89</v>
      </c>
      <c r="E2980">
        <v>120.9</v>
      </c>
      <c r="F2980">
        <v>204.93369999999999</v>
      </c>
    </row>
    <row r="2981" spans="1:6" x14ac:dyDescent="0.3">
      <c r="A2981" s="1">
        <v>42674</v>
      </c>
      <c r="B2981">
        <v>120.98</v>
      </c>
      <c r="C2981">
        <v>5377344</v>
      </c>
      <c r="D2981">
        <v>120.99</v>
      </c>
      <c r="E2981">
        <v>121</v>
      </c>
      <c r="F2981">
        <v>205.01859999999999</v>
      </c>
    </row>
    <row r="2982" spans="1:6" x14ac:dyDescent="0.3">
      <c r="A2982" s="1">
        <v>42675</v>
      </c>
      <c r="B2982">
        <v>120.51</v>
      </c>
      <c r="C2982">
        <v>9303137</v>
      </c>
      <c r="D2982">
        <v>120.5</v>
      </c>
      <c r="E2982">
        <v>120.52</v>
      </c>
      <c r="F2982">
        <v>205.03280000000001</v>
      </c>
    </row>
    <row r="2983" spans="1:6" x14ac:dyDescent="0.3">
      <c r="A2983" s="1">
        <v>42676</v>
      </c>
      <c r="B2983">
        <v>120.69</v>
      </c>
      <c r="C2983">
        <v>4798219</v>
      </c>
      <c r="D2983">
        <v>120.65</v>
      </c>
      <c r="E2983">
        <v>120.66</v>
      </c>
      <c r="F2983">
        <v>204.9648</v>
      </c>
    </row>
    <row r="2984" spans="1:6" x14ac:dyDescent="0.3">
      <c r="A2984" s="1">
        <v>42677</v>
      </c>
      <c r="B2984">
        <v>120.45</v>
      </c>
      <c r="C2984">
        <v>6320503</v>
      </c>
      <c r="D2984">
        <v>120.42</v>
      </c>
      <c r="E2984">
        <v>120.43</v>
      </c>
      <c r="F2984">
        <v>204.62459999999999</v>
      </c>
    </row>
    <row r="2985" spans="1:6" x14ac:dyDescent="0.3">
      <c r="A2985" s="1">
        <v>42678</v>
      </c>
      <c r="B2985">
        <v>120.81</v>
      </c>
      <c r="C2985">
        <v>4243123</v>
      </c>
      <c r="D2985">
        <v>120.8</v>
      </c>
      <c r="E2985">
        <v>120.81</v>
      </c>
      <c r="F2985">
        <v>205.03280000000001</v>
      </c>
    </row>
    <row r="2986" spans="1:6" x14ac:dyDescent="0.3">
      <c r="A2986" s="1">
        <v>42681</v>
      </c>
      <c r="B2986">
        <v>120.73</v>
      </c>
      <c r="C2986">
        <v>4352375</v>
      </c>
      <c r="D2986">
        <v>120.7</v>
      </c>
      <c r="E2986">
        <v>120.71</v>
      </c>
      <c r="F2986">
        <v>204.8287</v>
      </c>
    </row>
    <row r="2987" spans="1:6" x14ac:dyDescent="0.3">
      <c r="A2987" s="1">
        <v>42682</v>
      </c>
      <c r="B2987">
        <v>120.46</v>
      </c>
      <c r="C2987">
        <v>3632409</v>
      </c>
      <c r="D2987">
        <v>120.43</v>
      </c>
      <c r="E2987">
        <v>120.44</v>
      </c>
      <c r="F2987">
        <v>204.47149999999999</v>
      </c>
    </row>
    <row r="2988" spans="1:6" x14ac:dyDescent="0.3">
      <c r="A2988" s="1">
        <v>42683</v>
      </c>
      <c r="B2988">
        <v>118.69</v>
      </c>
      <c r="C2988">
        <v>9216217</v>
      </c>
      <c r="D2988">
        <v>118.7</v>
      </c>
      <c r="E2988">
        <v>118.72</v>
      </c>
      <c r="F2988">
        <v>201.52879999999999</v>
      </c>
    </row>
    <row r="2989" spans="1:6" x14ac:dyDescent="0.3">
      <c r="A2989" s="1">
        <v>42684</v>
      </c>
      <c r="B2989">
        <v>118.59</v>
      </c>
      <c r="C2989">
        <v>9063943</v>
      </c>
      <c r="D2989">
        <v>118.59</v>
      </c>
      <c r="E2989">
        <v>118.6</v>
      </c>
      <c r="F2989">
        <v>201.6139</v>
      </c>
    </row>
    <row r="2990" spans="1:6" x14ac:dyDescent="0.3">
      <c r="A2990" s="1">
        <v>42685</v>
      </c>
      <c r="B2990">
        <v>118.08</v>
      </c>
      <c r="C2990">
        <v>6011875</v>
      </c>
      <c r="D2990">
        <v>118.1</v>
      </c>
      <c r="E2990">
        <v>118.11</v>
      </c>
      <c r="F2990">
        <v>201.6309</v>
      </c>
    </row>
    <row r="2991" spans="1:6" x14ac:dyDescent="0.3">
      <c r="A2991" s="1">
        <v>42688</v>
      </c>
      <c r="B2991">
        <v>117.47</v>
      </c>
      <c r="C2991">
        <v>7148652</v>
      </c>
      <c r="D2991">
        <v>117.49</v>
      </c>
      <c r="E2991">
        <v>117.51</v>
      </c>
      <c r="F2991">
        <v>199.947</v>
      </c>
    </row>
    <row r="2992" spans="1:6" x14ac:dyDescent="0.3">
      <c r="A2992" s="1">
        <v>42689</v>
      </c>
      <c r="B2992">
        <v>117.83</v>
      </c>
      <c r="C2992">
        <v>4840261</v>
      </c>
      <c r="D2992">
        <v>117.8</v>
      </c>
      <c r="E2992">
        <v>117.82</v>
      </c>
      <c r="F2992">
        <v>199.89590000000001</v>
      </c>
    </row>
    <row r="2993" spans="1:6" x14ac:dyDescent="0.3">
      <c r="A2993" s="1">
        <v>42690</v>
      </c>
      <c r="B2993">
        <v>118</v>
      </c>
      <c r="C2993">
        <v>5417760</v>
      </c>
      <c r="D2993">
        <v>117.99</v>
      </c>
      <c r="E2993">
        <v>118.03</v>
      </c>
      <c r="F2993">
        <v>200.2021</v>
      </c>
    </row>
    <row r="2994" spans="1:6" x14ac:dyDescent="0.3">
      <c r="A2994" s="1">
        <v>42691</v>
      </c>
      <c r="B2994">
        <v>117.25</v>
      </c>
      <c r="C2994">
        <v>6106245</v>
      </c>
      <c r="D2994">
        <v>117.26</v>
      </c>
      <c r="E2994">
        <v>117.28</v>
      </c>
      <c r="F2994">
        <v>199.3006</v>
      </c>
    </row>
    <row r="2995" spans="1:6" x14ac:dyDescent="0.3">
      <c r="A2995" s="1">
        <v>42692</v>
      </c>
      <c r="B2995">
        <v>116.59</v>
      </c>
      <c r="C2995">
        <v>9801354</v>
      </c>
      <c r="D2995">
        <v>116.6</v>
      </c>
      <c r="E2995">
        <v>116.61</v>
      </c>
      <c r="F2995">
        <v>198.34809999999999</v>
      </c>
    </row>
    <row r="2996" spans="1:6" x14ac:dyDescent="0.3">
      <c r="A2996" s="1">
        <v>42695</v>
      </c>
      <c r="B2996">
        <v>116.71</v>
      </c>
      <c r="C2996">
        <v>5077176</v>
      </c>
      <c r="D2996">
        <v>116.71</v>
      </c>
      <c r="E2996">
        <v>116.73</v>
      </c>
      <c r="F2996">
        <v>198.21199999999999</v>
      </c>
    </row>
    <row r="2997" spans="1:6" x14ac:dyDescent="0.3">
      <c r="A2997" s="1">
        <v>42696</v>
      </c>
      <c r="B2997">
        <v>117.01</v>
      </c>
      <c r="C2997">
        <v>3693315</v>
      </c>
      <c r="D2997">
        <v>116.98</v>
      </c>
      <c r="E2997">
        <v>116.99</v>
      </c>
      <c r="F2997">
        <v>198.51820000000001</v>
      </c>
    </row>
    <row r="2998" spans="1:6" x14ac:dyDescent="0.3">
      <c r="A2998" s="1">
        <v>42697</v>
      </c>
      <c r="B2998">
        <v>116.58</v>
      </c>
      <c r="C2998">
        <v>6098253</v>
      </c>
      <c r="D2998">
        <v>116.59</v>
      </c>
      <c r="E2998">
        <v>116.61</v>
      </c>
      <c r="F2998">
        <v>198.19499999999999</v>
      </c>
    </row>
    <row r="2999" spans="1:6" x14ac:dyDescent="0.3">
      <c r="A2999" s="1">
        <v>42699</v>
      </c>
      <c r="B2999">
        <v>116.59</v>
      </c>
      <c r="C2999">
        <v>876143</v>
      </c>
      <c r="D2999">
        <v>116.61</v>
      </c>
      <c r="E2999">
        <v>116.62</v>
      </c>
      <c r="F2999">
        <v>198.3991</v>
      </c>
    </row>
    <row r="3000" spans="1:6" x14ac:dyDescent="0.3">
      <c r="A3000" s="1">
        <v>42702</v>
      </c>
      <c r="B3000">
        <v>117.12</v>
      </c>
      <c r="C3000">
        <v>3125189</v>
      </c>
      <c r="D3000">
        <v>117.1</v>
      </c>
      <c r="E3000">
        <v>117.12</v>
      </c>
      <c r="F3000">
        <v>198.9434</v>
      </c>
    </row>
    <row r="3001" spans="1:6" x14ac:dyDescent="0.3">
      <c r="A3001" s="1">
        <v>42703</v>
      </c>
      <c r="B3001">
        <v>117.28</v>
      </c>
      <c r="C3001">
        <v>3926198</v>
      </c>
      <c r="D3001">
        <v>117.27</v>
      </c>
      <c r="E3001">
        <v>117.28</v>
      </c>
      <c r="F3001">
        <v>199.33459999999999</v>
      </c>
    </row>
    <row r="3002" spans="1:6" x14ac:dyDescent="0.3">
      <c r="A3002" s="1">
        <v>42704</v>
      </c>
      <c r="B3002">
        <v>116.84</v>
      </c>
      <c r="C3002">
        <v>11333398</v>
      </c>
      <c r="D3002">
        <v>116.78</v>
      </c>
      <c r="E3002">
        <v>116.79</v>
      </c>
      <c r="F3002">
        <v>198.6542</v>
      </c>
    </row>
    <row r="3003" spans="1:6" x14ac:dyDescent="0.3">
      <c r="A3003" s="1">
        <v>42705</v>
      </c>
      <c r="B3003">
        <v>115.87</v>
      </c>
      <c r="C3003">
        <v>11597814</v>
      </c>
      <c r="D3003">
        <v>115.88</v>
      </c>
      <c r="E3003">
        <v>115.89</v>
      </c>
      <c r="F3003">
        <v>197.8494</v>
      </c>
    </row>
    <row r="3004" spans="1:6" x14ac:dyDescent="0.3">
      <c r="A3004" s="1">
        <v>42706</v>
      </c>
      <c r="B3004">
        <v>116.4</v>
      </c>
      <c r="C3004">
        <v>7533542</v>
      </c>
      <c r="D3004">
        <v>116.4</v>
      </c>
      <c r="E3004">
        <v>116.46</v>
      </c>
      <c r="F3004">
        <v>198.65100000000001</v>
      </c>
    </row>
    <row r="3005" spans="1:6" x14ac:dyDescent="0.3">
      <c r="A3005" s="1">
        <v>42709</v>
      </c>
      <c r="B3005">
        <v>116.65</v>
      </c>
      <c r="C3005">
        <v>4107515</v>
      </c>
      <c r="D3005">
        <v>116.61</v>
      </c>
      <c r="E3005">
        <v>116.66</v>
      </c>
      <c r="F3005">
        <v>198.7533</v>
      </c>
    </row>
    <row r="3006" spans="1:6" x14ac:dyDescent="0.3">
      <c r="A3006" s="1">
        <v>42710</v>
      </c>
      <c r="B3006">
        <v>116.64</v>
      </c>
      <c r="C3006">
        <v>9040134</v>
      </c>
      <c r="D3006">
        <v>116.65</v>
      </c>
      <c r="E3006">
        <v>116.66</v>
      </c>
      <c r="F3006">
        <v>198.63390000000001</v>
      </c>
    </row>
    <row r="3007" spans="1:6" x14ac:dyDescent="0.3">
      <c r="A3007" s="1">
        <v>42711</v>
      </c>
      <c r="B3007">
        <v>117.13</v>
      </c>
      <c r="C3007">
        <v>8069285</v>
      </c>
      <c r="D3007">
        <v>117.14</v>
      </c>
      <c r="E3007">
        <v>117.16</v>
      </c>
      <c r="F3007">
        <v>199.5891</v>
      </c>
    </row>
    <row r="3008" spans="1:6" x14ac:dyDescent="0.3">
      <c r="A3008" s="1">
        <v>42712</v>
      </c>
      <c r="B3008">
        <v>116.65</v>
      </c>
      <c r="C3008">
        <v>5941669</v>
      </c>
      <c r="D3008">
        <v>116.65</v>
      </c>
      <c r="E3008">
        <v>116.66</v>
      </c>
      <c r="F3008">
        <v>198.9409</v>
      </c>
    </row>
    <row r="3009" spans="1:6" x14ac:dyDescent="0.3">
      <c r="A3009" s="1">
        <v>42713</v>
      </c>
      <c r="B3009">
        <v>116.2</v>
      </c>
      <c r="C3009">
        <v>8875111</v>
      </c>
      <c r="D3009">
        <v>116.18</v>
      </c>
      <c r="E3009">
        <v>116.2</v>
      </c>
      <c r="F3009">
        <v>197.93459999999999</v>
      </c>
    </row>
    <row r="3010" spans="1:6" x14ac:dyDescent="0.3">
      <c r="A3010" s="1">
        <v>42716</v>
      </c>
      <c r="B3010">
        <v>116.09</v>
      </c>
      <c r="C3010">
        <v>7302755</v>
      </c>
      <c r="D3010">
        <v>116.1</v>
      </c>
      <c r="E3010">
        <v>116.11</v>
      </c>
      <c r="F3010">
        <v>197.93459999999999</v>
      </c>
    </row>
    <row r="3011" spans="1:6" x14ac:dyDescent="0.3">
      <c r="A3011" s="1">
        <v>42717</v>
      </c>
      <c r="B3011">
        <v>116.35</v>
      </c>
      <c r="C3011">
        <v>6232717</v>
      </c>
      <c r="D3011">
        <v>116.36</v>
      </c>
      <c r="E3011">
        <v>116.38</v>
      </c>
      <c r="F3011">
        <v>198.20750000000001</v>
      </c>
    </row>
    <row r="3012" spans="1:6" x14ac:dyDescent="0.3">
      <c r="A3012" s="1">
        <v>42718</v>
      </c>
      <c r="B3012">
        <v>115.61</v>
      </c>
      <c r="C3012">
        <v>6133787</v>
      </c>
      <c r="D3012">
        <v>115.59</v>
      </c>
      <c r="E3012">
        <v>115.61</v>
      </c>
      <c r="F3012">
        <v>197.79820000000001</v>
      </c>
    </row>
    <row r="3013" spans="1:6" x14ac:dyDescent="0.3">
      <c r="A3013" s="1">
        <v>42719</v>
      </c>
      <c r="B3013">
        <v>115.69</v>
      </c>
      <c r="C3013">
        <v>9352848</v>
      </c>
      <c r="D3013">
        <v>115.66</v>
      </c>
      <c r="E3013">
        <v>115.7</v>
      </c>
      <c r="F3013">
        <v>197.4571</v>
      </c>
    </row>
    <row r="3014" spans="1:6" x14ac:dyDescent="0.3">
      <c r="A3014" s="1">
        <v>42720</v>
      </c>
      <c r="B3014">
        <v>115.6</v>
      </c>
      <c r="C3014">
        <v>7852037</v>
      </c>
      <c r="D3014">
        <v>115.61</v>
      </c>
      <c r="E3014">
        <v>115.62</v>
      </c>
      <c r="F3014">
        <v>197.0136</v>
      </c>
    </row>
    <row r="3015" spans="1:6" x14ac:dyDescent="0.3">
      <c r="A3015" s="1">
        <v>42723</v>
      </c>
      <c r="B3015">
        <v>116.16</v>
      </c>
      <c r="C3015">
        <v>5777415</v>
      </c>
      <c r="D3015">
        <v>116.17</v>
      </c>
      <c r="E3015">
        <v>116.18</v>
      </c>
      <c r="F3015">
        <v>198.00290000000001</v>
      </c>
    </row>
    <row r="3016" spans="1:6" x14ac:dyDescent="0.3">
      <c r="A3016" s="1">
        <v>42724</v>
      </c>
      <c r="B3016">
        <v>116.09</v>
      </c>
      <c r="C3016">
        <v>3750008</v>
      </c>
      <c r="D3016">
        <v>116.06</v>
      </c>
      <c r="E3016">
        <v>116.08</v>
      </c>
      <c r="F3016">
        <v>197.6447</v>
      </c>
    </row>
    <row r="3017" spans="1:6" x14ac:dyDescent="0.3">
      <c r="A3017" s="1">
        <v>42725</v>
      </c>
      <c r="B3017">
        <v>116.46</v>
      </c>
      <c r="C3017">
        <v>4199568</v>
      </c>
      <c r="D3017">
        <v>116.41</v>
      </c>
      <c r="E3017">
        <v>116.46</v>
      </c>
      <c r="F3017">
        <v>198.15639999999999</v>
      </c>
    </row>
    <row r="3018" spans="1:6" x14ac:dyDescent="0.3">
      <c r="A3018" s="1">
        <v>42726</v>
      </c>
      <c r="B3018">
        <v>116.15</v>
      </c>
      <c r="C3018">
        <v>3773390</v>
      </c>
      <c r="D3018">
        <v>116.14</v>
      </c>
      <c r="E3018">
        <v>116.15</v>
      </c>
      <c r="F3018">
        <v>198.1695</v>
      </c>
    </row>
    <row r="3019" spans="1:6" x14ac:dyDescent="0.3">
      <c r="A3019" s="1">
        <v>42727</v>
      </c>
      <c r="B3019">
        <v>116.33</v>
      </c>
      <c r="C3019">
        <v>1291655</v>
      </c>
      <c r="D3019">
        <v>116.33</v>
      </c>
      <c r="E3019">
        <v>116.35</v>
      </c>
      <c r="F3019">
        <v>198.40889999999999</v>
      </c>
    </row>
    <row r="3020" spans="1:6" x14ac:dyDescent="0.3">
      <c r="A3020" s="1">
        <v>42731</v>
      </c>
      <c r="B3020">
        <v>116.12</v>
      </c>
      <c r="C3020">
        <v>2542797</v>
      </c>
      <c r="D3020">
        <v>116.14</v>
      </c>
      <c r="E3020">
        <v>116.15</v>
      </c>
      <c r="F3020">
        <v>198.0669</v>
      </c>
    </row>
    <row r="3021" spans="1:6" x14ac:dyDescent="0.3">
      <c r="A3021" s="1">
        <v>42732</v>
      </c>
      <c r="B3021">
        <v>116.55</v>
      </c>
      <c r="C3021">
        <v>1731683</v>
      </c>
      <c r="D3021">
        <v>116.55</v>
      </c>
      <c r="E3021">
        <v>116.56</v>
      </c>
      <c r="F3021">
        <v>199.09299999999999</v>
      </c>
    </row>
    <row r="3022" spans="1:6" x14ac:dyDescent="0.3">
      <c r="A3022" s="1">
        <v>42733</v>
      </c>
      <c r="B3022">
        <v>117</v>
      </c>
      <c r="C3022">
        <v>3309602</v>
      </c>
      <c r="D3022">
        <v>116.97</v>
      </c>
      <c r="E3022">
        <v>117</v>
      </c>
      <c r="F3022">
        <v>199.5377</v>
      </c>
    </row>
    <row r="3023" spans="1:6" x14ac:dyDescent="0.3">
      <c r="A3023" s="1">
        <v>42734</v>
      </c>
      <c r="B3023">
        <v>117.18</v>
      </c>
      <c r="C3023">
        <v>2388445</v>
      </c>
      <c r="D3023">
        <v>117.21</v>
      </c>
      <c r="E3023">
        <v>117.22</v>
      </c>
      <c r="F3023">
        <v>199.94820000000001</v>
      </c>
    </row>
    <row r="3024" spans="1:6" x14ac:dyDescent="0.3">
      <c r="A3024" s="1">
        <v>42738</v>
      </c>
      <c r="B3024">
        <v>117.28</v>
      </c>
      <c r="C3024">
        <v>5822644</v>
      </c>
      <c r="D3024">
        <v>117.29</v>
      </c>
      <c r="E3024">
        <v>117.31</v>
      </c>
      <c r="F3024">
        <v>200.3073</v>
      </c>
    </row>
    <row r="3025" spans="1:6" x14ac:dyDescent="0.3">
      <c r="A3025" s="1">
        <v>42739</v>
      </c>
      <c r="B3025">
        <v>117.68</v>
      </c>
      <c r="C3025">
        <v>4999151</v>
      </c>
      <c r="D3025">
        <v>117.66</v>
      </c>
      <c r="E3025">
        <v>117.67</v>
      </c>
      <c r="F3025">
        <v>200.52969999999999</v>
      </c>
    </row>
    <row r="3026" spans="1:6" x14ac:dyDescent="0.3">
      <c r="A3026" s="1">
        <v>42740</v>
      </c>
      <c r="B3026">
        <v>118.31</v>
      </c>
      <c r="C3026">
        <v>7071051</v>
      </c>
      <c r="D3026">
        <v>118.3</v>
      </c>
      <c r="E3026">
        <v>118.32</v>
      </c>
      <c r="F3026">
        <v>201.8124</v>
      </c>
    </row>
    <row r="3027" spans="1:6" x14ac:dyDescent="0.3">
      <c r="A3027" s="1">
        <v>42741</v>
      </c>
      <c r="B3027">
        <v>117.69</v>
      </c>
      <c r="C3027">
        <v>4496022</v>
      </c>
      <c r="D3027">
        <v>117.68</v>
      </c>
      <c r="E3027">
        <v>117.69</v>
      </c>
      <c r="F3027">
        <v>200.923</v>
      </c>
    </row>
    <row r="3028" spans="1:6" x14ac:dyDescent="0.3">
      <c r="A3028" s="1">
        <v>42744</v>
      </c>
      <c r="B3028">
        <v>117.92</v>
      </c>
      <c r="C3028">
        <v>3561351</v>
      </c>
      <c r="D3028">
        <v>117.92</v>
      </c>
      <c r="E3028">
        <v>117.93</v>
      </c>
      <c r="F3028">
        <v>201.45320000000001</v>
      </c>
    </row>
    <row r="3029" spans="1:6" x14ac:dyDescent="0.3">
      <c r="A3029" s="1">
        <v>42745</v>
      </c>
      <c r="B3029">
        <v>117.85</v>
      </c>
      <c r="C3029">
        <v>4259553</v>
      </c>
      <c r="D3029">
        <v>117.83</v>
      </c>
      <c r="E3029">
        <v>117.85</v>
      </c>
      <c r="F3029">
        <v>201.26509999999999</v>
      </c>
    </row>
    <row r="3030" spans="1:6" x14ac:dyDescent="0.3">
      <c r="A3030" s="1">
        <v>42746</v>
      </c>
      <c r="B3030">
        <v>118.03</v>
      </c>
      <c r="C3030">
        <v>7133642</v>
      </c>
      <c r="D3030">
        <v>118</v>
      </c>
      <c r="E3030">
        <v>118.02</v>
      </c>
      <c r="F3030">
        <v>201.40190000000001</v>
      </c>
    </row>
    <row r="3031" spans="1:6" x14ac:dyDescent="0.3">
      <c r="A3031" s="1">
        <v>42747</v>
      </c>
      <c r="B3031">
        <v>118.02</v>
      </c>
      <c r="C3031">
        <v>3922583</v>
      </c>
      <c r="D3031">
        <v>118.01</v>
      </c>
      <c r="E3031">
        <v>118.02</v>
      </c>
      <c r="F3031">
        <v>201.41900000000001</v>
      </c>
    </row>
    <row r="3032" spans="1:6" x14ac:dyDescent="0.3">
      <c r="A3032" s="1">
        <v>42748</v>
      </c>
      <c r="B3032">
        <v>117.78</v>
      </c>
      <c r="C3032">
        <v>4045310</v>
      </c>
      <c r="D3032">
        <v>117.76</v>
      </c>
      <c r="E3032">
        <v>117.78</v>
      </c>
      <c r="F3032">
        <v>201.24799999999999</v>
      </c>
    </row>
    <row r="3033" spans="1:6" x14ac:dyDescent="0.3">
      <c r="A3033" s="1">
        <v>42752</v>
      </c>
      <c r="B3033">
        <v>118.29</v>
      </c>
      <c r="C3033">
        <v>8443107</v>
      </c>
      <c r="D3033">
        <v>118.3</v>
      </c>
      <c r="E3033">
        <v>118.31</v>
      </c>
      <c r="F3033">
        <v>202.06890000000001</v>
      </c>
    </row>
    <row r="3034" spans="1:6" x14ac:dyDescent="0.3">
      <c r="A3034" s="1">
        <v>42753</v>
      </c>
      <c r="B3034">
        <v>117.51</v>
      </c>
      <c r="C3034">
        <v>6026212</v>
      </c>
      <c r="D3034">
        <v>117.48</v>
      </c>
      <c r="E3034">
        <v>117.5</v>
      </c>
      <c r="F3034">
        <v>201.0256</v>
      </c>
    </row>
    <row r="3035" spans="1:6" x14ac:dyDescent="0.3">
      <c r="A3035" s="1">
        <v>42754</v>
      </c>
      <c r="B3035">
        <v>117.11</v>
      </c>
      <c r="C3035">
        <v>3371323</v>
      </c>
      <c r="D3035">
        <v>117.09</v>
      </c>
      <c r="E3035">
        <v>117.1</v>
      </c>
      <c r="F3035">
        <v>200.2047</v>
      </c>
    </row>
    <row r="3036" spans="1:6" x14ac:dyDescent="0.3">
      <c r="A3036" s="1">
        <v>42755</v>
      </c>
      <c r="B3036">
        <v>117.32</v>
      </c>
      <c r="C3036">
        <v>4570616</v>
      </c>
      <c r="D3036">
        <v>117.31</v>
      </c>
      <c r="E3036">
        <v>117.32</v>
      </c>
      <c r="F3036">
        <v>200.2218</v>
      </c>
    </row>
    <row r="3037" spans="1:6" x14ac:dyDescent="0.3">
      <c r="A3037" s="1">
        <v>42758</v>
      </c>
      <c r="B3037">
        <v>117.86</v>
      </c>
      <c r="C3037">
        <v>8747764</v>
      </c>
      <c r="D3037">
        <v>117.85</v>
      </c>
      <c r="E3037">
        <v>117.86</v>
      </c>
      <c r="F3037">
        <v>201.17959999999999</v>
      </c>
    </row>
    <row r="3038" spans="1:6" x14ac:dyDescent="0.3">
      <c r="A3038" s="1">
        <v>42759</v>
      </c>
      <c r="B3038">
        <v>117.51</v>
      </c>
      <c r="C3038">
        <v>5129798</v>
      </c>
      <c r="D3038">
        <v>117.49</v>
      </c>
      <c r="E3038">
        <v>117.5</v>
      </c>
      <c r="F3038">
        <v>200.1534</v>
      </c>
    </row>
    <row r="3039" spans="1:6" x14ac:dyDescent="0.3">
      <c r="A3039" s="1">
        <v>42760</v>
      </c>
      <c r="B3039">
        <v>117.06</v>
      </c>
      <c r="C3039">
        <v>5886426</v>
      </c>
      <c r="D3039">
        <v>117.04</v>
      </c>
      <c r="E3039">
        <v>117.05</v>
      </c>
      <c r="F3039">
        <v>199.5548</v>
      </c>
    </row>
    <row r="3040" spans="1:6" x14ac:dyDescent="0.3">
      <c r="A3040" s="1">
        <v>42761</v>
      </c>
      <c r="B3040">
        <v>117.2</v>
      </c>
      <c r="C3040">
        <v>4033161</v>
      </c>
      <c r="D3040">
        <v>117.19</v>
      </c>
      <c r="E3040">
        <v>117.2</v>
      </c>
      <c r="F3040">
        <v>199.89680000000001</v>
      </c>
    </row>
    <row r="3041" spans="1:6" x14ac:dyDescent="0.3">
      <c r="A3041" s="1">
        <v>42762</v>
      </c>
      <c r="B3041">
        <v>117.34</v>
      </c>
      <c r="C3041">
        <v>3816741</v>
      </c>
      <c r="D3041">
        <v>117.34</v>
      </c>
      <c r="E3041">
        <v>117.36</v>
      </c>
      <c r="F3041">
        <v>200.37569999999999</v>
      </c>
    </row>
    <row r="3042" spans="1:6" x14ac:dyDescent="0.3">
      <c r="A3042" s="1">
        <v>42765</v>
      </c>
      <c r="B3042">
        <v>117.14</v>
      </c>
      <c r="C3042">
        <v>3650995</v>
      </c>
      <c r="D3042">
        <v>117.12</v>
      </c>
      <c r="E3042">
        <v>117.13</v>
      </c>
      <c r="F3042">
        <v>200.11920000000001</v>
      </c>
    </row>
    <row r="3043" spans="1:6" x14ac:dyDescent="0.3">
      <c r="A3043" s="1">
        <v>42766</v>
      </c>
      <c r="B3043">
        <v>117.35</v>
      </c>
      <c r="C3043">
        <v>4982506</v>
      </c>
      <c r="D3043">
        <v>117.37</v>
      </c>
      <c r="E3043">
        <v>117.38</v>
      </c>
      <c r="F3043">
        <v>200.2902</v>
      </c>
    </row>
    <row r="3044" spans="1:6" x14ac:dyDescent="0.3">
      <c r="A3044" s="1">
        <v>42767</v>
      </c>
      <c r="B3044">
        <v>116.89</v>
      </c>
      <c r="C3044">
        <v>3626928</v>
      </c>
      <c r="D3044">
        <v>116.87</v>
      </c>
      <c r="E3044">
        <v>116.89</v>
      </c>
      <c r="F3044">
        <v>199.9752</v>
      </c>
    </row>
    <row r="3045" spans="1:6" x14ac:dyDescent="0.3">
      <c r="A3045" s="1">
        <v>42768</v>
      </c>
      <c r="B3045">
        <v>116.92</v>
      </c>
      <c r="C3045">
        <v>7145589</v>
      </c>
      <c r="D3045">
        <v>116.9</v>
      </c>
      <c r="E3045">
        <v>116.91</v>
      </c>
      <c r="F3045">
        <v>200.09530000000001</v>
      </c>
    </row>
    <row r="3046" spans="1:6" x14ac:dyDescent="0.3">
      <c r="A3046" s="1">
        <v>42769</v>
      </c>
      <c r="B3046">
        <v>117.05</v>
      </c>
      <c r="C3046">
        <v>5243246</v>
      </c>
      <c r="D3046">
        <v>117.04</v>
      </c>
      <c r="E3046">
        <v>117.06</v>
      </c>
      <c r="F3046">
        <v>199.9581</v>
      </c>
    </row>
    <row r="3047" spans="1:6" x14ac:dyDescent="0.3">
      <c r="A3047" s="1">
        <v>42772</v>
      </c>
      <c r="B3047">
        <v>117.42</v>
      </c>
      <c r="C3047">
        <v>4494455</v>
      </c>
      <c r="D3047">
        <v>117.4</v>
      </c>
      <c r="E3047">
        <v>117.41</v>
      </c>
      <c r="F3047">
        <v>201.0728</v>
      </c>
    </row>
    <row r="3048" spans="1:6" x14ac:dyDescent="0.3">
      <c r="A3048" s="1">
        <v>42773</v>
      </c>
      <c r="B3048">
        <v>117.62</v>
      </c>
      <c r="C3048">
        <v>3228959</v>
      </c>
      <c r="D3048">
        <v>117.61</v>
      </c>
      <c r="E3048">
        <v>117.63</v>
      </c>
      <c r="F3048">
        <v>201.43289999999999</v>
      </c>
    </row>
    <row r="3049" spans="1:6" x14ac:dyDescent="0.3">
      <c r="A3049" s="1">
        <v>42774</v>
      </c>
      <c r="B3049">
        <v>118.03</v>
      </c>
      <c r="C3049">
        <v>6287234</v>
      </c>
      <c r="D3049">
        <v>118.02</v>
      </c>
      <c r="E3049">
        <v>118.03</v>
      </c>
      <c r="F3049">
        <v>201.96449999999999</v>
      </c>
    </row>
    <row r="3050" spans="1:6" x14ac:dyDescent="0.3">
      <c r="A3050" s="1">
        <v>42775</v>
      </c>
      <c r="B3050">
        <v>117.56</v>
      </c>
      <c r="C3050">
        <v>4692823</v>
      </c>
      <c r="D3050">
        <v>117.55</v>
      </c>
      <c r="E3050">
        <v>117.56</v>
      </c>
      <c r="F3050">
        <v>201.17570000000001</v>
      </c>
    </row>
    <row r="3051" spans="1:6" x14ac:dyDescent="0.3">
      <c r="A3051" s="1">
        <v>42776</v>
      </c>
      <c r="B3051">
        <v>117.53</v>
      </c>
      <c r="C3051">
        <v>4881558</v>
      </c>
      <c r="D3051">
        <v>117.54</v>
      </c>
      <c r="E3051">
        <v>117.55</v>
      </c>
      <c r="F3051">
        <v>201.0728</v>
      </c>
    </row>
    <row r="3052" spans="1:6" x14ac:dyDescent="0.3">
      <c r="A3052" s="1">
        <v>42779</v>
      </c>
      <c r="B3052">
        <v>117.48</v>
      </c>
      <c r="C3052">
        <v>3723545</v>
      </c>
      <c r="D3052">
        <v>117.45</v>
      </c>
      <c r="E3052">
        <v>117.46</v>
      </c>
      <c r="F3052">
        <v>201.0556</v>
      </c>
    </row>
    <row r="3053" spans="1:6" x14ac:dyDescent="0.3">
      <c r="A3053" s="1">
        <v>42780</v>
      </c>
      <c r="B3053">
        <v>117.2</v>
      </c>
      <c r="C3053">
        <v>4404209</v>
      </c>
      <c r="D3053">
        <v>117.19</v>
      </c>
      <c r="E3053">
        <v>117.21</v>
      </c>
      <c r="F3053">
        <v>200.62690000000001</v>
      </c>
    </row>
    <row r="3054" spans="1:6" x14ac:dyDescent="0.3">
      <c r="A3054" s="1">
        <v>42781</v>
      </c>
      <c r="B3054">
        <v>117.11</v>
      </c>
      <c r="C3054">
        <v>3632699</v>
      </c>
      <c r="D3054">
        <v>117.08</v>
      </c>
      <c r="E3054">
        <v>117.09</v>
      </c>
      <c r="F3054">
        <v>200.24959999999999</v>
      </c>
    </row>
    <row r="3055" spans="1:6" x14ac:dyDescent="0.3">
      <c r="A3055" s="1">
        <v>42782</v>
      </c>
      <c r="B3055">
        <v>117.44</v>
      </c>
      <c r="C3055">
        <v>4037734</v>
      </c>
      <c r="D3055">
        <v>117.41</v>
      </c>
      <c r="E3055">
        <v>117.43</v>
      </c>
      <c r="F3055">
        <v>201.1242</v>
      </c>
    </row>
    <row r="3056" spans="1:6" x14ac:dyDescent="0.3">
      <c r="A3056" s="1">
        <v>42783</v>
      </c>
      <c r="B3056">
        <v>117.74</v>
      </c>
      <c r="C3056">
        <v>3104823</v>
      </c>
      <c r="D3056">
        <v>117.72</v>
      </c>
      <c r="E3056">
        <v>117.73</v>
      </c>
      <c r="F3056">
        <v>201.43289999999999</v>
      </c>
    </row>
    <row r="3057" spans="1:6" x14ac:dyDescent="0.3">
      <c r="A3057" s="1">
        <v>42787</v>
      </c>
      <c r="B3057">
        <v>117.79</v>
      </c>
      <c r="C3057">
        <v>3656173</v>
      </c>
      <c r="D3057">
        <v>117.76</v>
      </c>
      <c r="E3057">
        <v>117.77</v>
      </c>
      <c r="F3057">
        <v>201.51859999999999</v>
      </c>
    </row>
    <row r="3058" spans="1:6" x14ac:dyDescent="0.3">
      <c r="A3058" s="1">
        <v>42788</v>
      </c>
      <c r="B3058">
        <v>117.88</v>
      </c>
      <c r="C3058">
        <v>4259136</v>
      </c>
      <c r="D3058">
        <v>117.88</v>
      </c>
      <c r="E3058">
        <v>117.89</v>
      </c>
      <c r="F3058">
        <v>201.6387</v>
      </c>
    </row>
    <row r="3059" spans="1:6" x14ac:dyDescent="0.3">
      <c r="A3059" s="1">
        <v>42789</v>
      </c>
      <c r="B3059">
        <v>118.18</v>
      </c>
      <c r="C3059">
        <v>4247898</v>
      </c>
      <c r="D3059">
        <v>118.18</v>
      </c>
      <c r="E3059">
        <v>118.2</v>
      </c>
      <c r="F3059">
        <v>202.1703</v>
      </c>
    </row>
    <row r="3060" spans="1:6" x14ac:dyDescent="0.3">
      <c r="A3060" s="1">
        <v>42790</v>
      </c>
      <c r="B3060">
        <v>118.78</v>
      </c>
      <c r="C3060">
        <v>5388864</v>
      </c>
      <c r="D3060">
        <v>118.78</v>
      </c>
      <c r="E3060">
        <v>118.8</v>
      </c>
      <c r="F3060">
        <v>203.3193</v>
      </c>
    </row>
    <row r="3061" spans="1:6" x14ac:dyDescent="0.3">
      <c r="A3061" s="1">
        <v>42793</v>
      </c>
      <c r="B3061">
        <v>118.5</v>
      </c>
      <c r="C3061">
        <v>5083369</v>
      </c>
      <c r="D3061">
        <v>118.47</v>
      </c>
      <c r="E3061">
        <v>118.49</v>
      </c>
      <c r="F3061">
        <v>202.7191</v>
      </c>
    </row>
    <row r="3062" spans="1:6" x14ac:dyDescent="0.3">
      <c r="A3062" s="1">
        <v>42794</v>
      </c>
      <c r="B3062">
        <v>118.58</v>
      </c>
      <c r="C3062">
        <v>4290564</v>
      </c>
      <c r="D3062">
        <v>118.56</v>
      </c>
      <c r="E3062">
        <v>118.58</v>
      </c>
      <c r="F3062">
        <v>203.07919999999999</v>
      </c>
    </row>
    <row r="3063" spans="1:6" x14ac:dyDescent="0.3">
      <c r="A3063" s="1">
        <v>42795</v>
      </c>
      <c r="B3063">
        <v>117.56</v>
      </c>
      <c r="C3063">
        <v>6524606</v>
      </c>
      <c r="D3063">
        <v>117.54</v>
      </c>
      <c r="E3063">
        <v>117.56</v>
      </c>
      <c r="F3063">
        <v>201.58860000000001</v>
      </c>
    </row>
    <row r="3064" spans="1:6" x14ac:dyDescent="0.3">
      <c r="A3064" s="1">
        <v>42796</v>
      </c>
      <c r="B3064">
        <v>117.38</v>
      </c>
      <c r="C3064">
        <v>4687914</v>
      </c>
      <c r="D3064">
        <v>117.36</v>
      </c>
      <c r="E3064">
        <v>117.37</v>
      </c>
      <c r="F3064">
        <v>201.41669999999999</v>
      </c>
    </row>
    <row r="3065" spans="1:6" x14ac:dyDescent="0.3">
      <c r="A3065" s="1">
        <v>42797</v>
      </c>
      <c r="B3065">
        <v>117.5</v>
      </c>
      <c r="C3065">
        <v>4926300</v>
      </c>
      <c r="D3065">
        <v>117.47</v>
      </c>
      <c r="E3065">
        <v>117.48</v>
      </c>
      <c r="F3065">
        <v>201.51990000000001</v>
      </c>
    </row>
    <row r="3066" spans="1:6" x14ac:dyDescent="0.3">
      <c r="A3066" s="1">
        <v>42800</v>
      </c>
      <c r="B3066">
        <v>117.29</v>
      </c>
      <c r="C3066">
        <v>3464402</v>
      </c>
      <c r="D3066">
        <v>117.28</v>
      </c>
      <c r="E3066">
        <v>117.29</v>
      </c>
      <c r="F3066">
        <v>201.36510000000001</v>
      </c>
    </row>
    <row r="3067" spans="1:6" x14ac:dyDescent="0.3">
      <c r="A3067" s="1">
        <v>42801</v>
      </c>
      <c r="B3067">
        <v>116.71</v>
      </c>
      <c r="C3067">
        <v>5999583</v>
      </c>
      <c r="D3067">
        <v>116.69</v>
      </c>
      <c r="E3067">
        <v>116.71</v>
      </c>
      <c r="F3067">
        <v>200.81479999999999</v>
      </c>
    </row>
    <row r="3068" spans="1:6" x14ac:dyDescent="0.3">
      <c r="A3068" s="1">
        <v>42802</v>
      </c>
      <c r="B3068">
        <v>116.35</v>
      </c>
      <c r="C3068">
        <v>7933305</v>
      </c>
      <c r="D3068">
        <v>116.33</v>
      </c>
      <c r="E3068">
        <v>116.34</v>
      </c>
      <c r="F3068">
        <v>199.9034</v>
      </c>
    </row>
    <row r="3069" spans="1:6" x14ac:dyDescent="0.3">
      <c r="A3069" s="1">
        <v>42803</v>
      </c>
      <c r="B3069">
        <v>115.72</v>
      </c>
      <c r="C3069">
        <v>5497163</v>
      </c>
      <c r="D3069">
        <v>115.71</v>
      </c>
      <c r="E3069">
        <v>115.72</v>
      </c>
      <c r="F3069">
        <v>198.76849999999999</v>
      </c>
    </row>
    <row r="3070" spans="1:6" x14ac:dyDescent="0.3">
      <c r="A3070" s="1">
        <v>42804</v>
      </c>
      <c r="B3070">
        <v>116.01</v>
      </c>
      <c r="C3070">
        <v>4789093</v>
      </c>
      <c r="D3070">
        <v>116.02</v>
      </c>
      <c r="E3070">
        <v>116.03</v>
      </c>
      <c r="F3070">
        <v>199.12960000000001</v>
      </c>
    </row>
    <row r="3071" spans="1:6" x14ac:dyDescent="0.3">
      <c r="A3071" s="1">
        <v>42807</v>
      </c>
      <c r="B3071">
        <v>115.62</v>
      </c>
      <c r="C3071">
        <v>3171616</v>
      </c>
      <c r="D3071">
        <v>115.62</v>
      </c>
      <c r="E3071">
        <v>115.63</v>
      </c>
      <c r="F3071">
        <v>198.73410000000001</v>
      </c>
    </row>
    <row r="3072" spans="1:6" x14ac:dyDescent="0.3">
      <c r="A3072" s="1">
        <v>42808</v>
      </c>
      <c r="B3072">
        <v>115.72</v>
      </c>
      <c r="C3072">
        <v>3598469</v>
      </c>
      <c r="D3072">
        <v>115.71</v>
      </c>
      <c r="E3072">
        <v>115.72</v>
      </c>
      <c r="F3072">
        <v>198.73410000000001</v>
      </c>
    </row>
    <row r="3073" spans="1:6" x14ac:dyDescent="0.3">
      <c r="A3073" s="1">
        <v>42809</v>
      </c>
      <c r="B3073">
        <v>116.72</v>
      </c>
      <c r="C3073">
        <v>7841914</v>
      </c>
      <c r="D3073">
        <v>116.75</v>
      </c>
      <c r="E3073">
        <v>116.76</v>
      </c>
      <c r="F3073">
        <v>200.14420000000001</v>
      </c>
    </row>
    <row r="3074" spans="1:6" x14ac:dyDescent="0.3">
      <c r="A3074" s="1">
        <v>42810</v>
      </c>
      <c r="B3074">
        <v>116.55</v>
      </c>
      <c r="C3074">
        <v>3116974</v>
      </c>
      <c r="D3074">
        <v>116.54</v>
      </c>
      <c r="E3074">
        <v>116.55</v>
      </c>
      <c r="F3074">
        <v>200.19579999999999</v>
      </c>
    </row>
    <row r="3075" spans="1:6" x14ac:dyDescent="0.3">
      <c r="A3075" s="1">
        <v>42811</v>
      </c>
      <c r="B3075">
        <v>116.82</v>
      </c>
      <c r="C3075">
        <v>4440476</v>
      </c>
      <c r="D3075">
        <v>116.8</v>
      </c>
      <c r="E3075">
        <v>116.81</v>
      </c>
      <c r="F3075">
        <v>200.53970000000001</v>
      </c>
    </row>
    <row r="3076" spans="1:6" x14ac:dyDescent="0.3">
      <c r="A3076" s="1">
        <v>42814</v>
      </c>
      <c r="B3076">
        <v>117.1044</v>
      </c>
      <c r="C3076">
        <v>2939587</v>
      </c>
      <c r="D3076">
        <v>117.07</v>
      </c>
      <c r="E3076">
        <v>117.12</v>
      </c>
      <c r="F3076">
        <v>200.93520000000001</v>
      </c>
    </row>
    <row r="3077" spans="1:6" x14ac:dyDescent="0.3">
      <c r="A3077" s="1">
        <v>42815</v>
      </c>
      <c r="B3077">
        <v>117.38</v>
      </c>
      <c r="C3077">
        <v>5032340</v>
      </c>
      <c r="D3077">
        <v>117.36</v>
      </c>
      <c r="E3077">
        <v>117.38</v>
      </c>
      <c r="F3077">
        <v>201.51990000000001</v>
      </c>
    </row>
    <row r="3078" spans="1:6" x14ac:dyDescent="0.3">
      <c r="A3078" s="1">
        <v>42816</v>
      </c>
      <c r="B3078">
        <v>117.68</v>
      </c>
      <c r="C3078">
        <v>3905815</v>
      </c>
      <c r="D3078">
        <v>117.65</v>
      </c>
      <c r="E3078">
        <v>117.67</v>
      </c>
      <c r="F3078">
        <v>202.03569999999999</v>
      </c>
    </row>
    <row r="3079" spans="1:6" x14ac:dyDescent="0.3">
      <c r="A3079" s="1">
        <v>42817</v>
      </c>
      <c r="B3079">
        <v>117.6</v>
      </c>
      <c r="C3079">
        <v>4504918</v>
      </c>
      <c r="D3079">
        <v>117.6</v>
      </c>
      <c r="E3079">
        <v>117.61</v>
      </c>
      <c r="F3079">
        <v>201.81219999999999</v>
      </c>
    </row>
    <row r="3080" spans="1:6" x14ac:dyDescent="0.3">
      <c r="A3080" s="1">
        <v>42818</v>
      </c>
      <c r="B3080">
        <v>117.72</v>
      </c>
      <c r="C3080">
        <v>3158345</v>
      </c>
      <c r="D3080">
        <v>117.72</v>
      </c>
      <c r="E3080">
        <v>117.73</v>
      </c>
      <c r="F3080">
        <v>202.20769999999999</v>
      </c>
    </row>
    <row r="3081" spans="1:6" x14ac:dyDescent="0.3">
      <c r="A3081" s="1">
        <v>42821</v>
      </c>
      <c r="B3081">
        <v>117.97</v>
      </c>
      <c r="C3081">
        <v>3492089</v>
      </c>
      <c r="D3081">
        <v>117.95</v>
      </c>
      <c r="E3081">
        <v>117.96</v>
      </c>
      <c r="F3081">
        <v>202.5</v>
      </c>
    </row>
    <row r="3082" spans="1:6" x14ac:dyDescent="0.3">
      <c r="A3082" s="1">
        <v>42822</v>
      </c>
      <c r="B3082">
        <v>117.72</v>
      </c>
      <c r="C3082">
        <v>4834914</v>
      </c>
      <c r="D3082">
        <v>117.7</v>
      </c>
      <c r="E3082">
        <v>117.71</v>
      </c>
      <c r="F3082">
        <v>202.0873</v>
      </c>
    </row>
    <row r="3083" spans="1:6" x14ac:dyDescent="0.3">
      <c r="A3083" s="1">
        <v>42823</v>
      </c>
      <c r="B3083">
        <v>118.1</v>
      </c>
      <c r="C3083">
        <v>3457068</v>
      </c>
      <c r="D3083">
        <v>118.07</v>
      </c>
      <c r="E3083">
        <v>118.08</v>
      </c>
      <c r="F3083">
        <v>202.62039999999999</v>
      </c>
    </row>
    <row r="3084" spans="1:6" x14ac:dyDescent="0.3">
      <c r="A3084" s="1">
        <v>42824</v>
      </c>
      <c r="B3084">
        <v>117.79</v>
      </c>
      <c r="C3084">
        <v>2667698</v>
      </c>
      <c r="D3084">
        <v>117.78</v>
      </c>
      <c r="E3084">
        <v>117.79</v>
      </c>
      <c r="F3084">
        <v>202.15610000000001</v>
      </c>
    </row>
    <row r="3085" spans="1:6" x14ac:dyDescent="0.3">
      <c r="A3085" s="1">
        <v>42825</v>
      </c>
      <c r="B3085">
        <v>117.91</v>
      </c>
      <c r="C3085">
        <v>5772316</v>
      </c>
      <c r="D3085">
        <v>117.89</v>
      </c>
      <c r="E3085">
        <v>117.9</v>
      </c>
      <c r="F3085">
        <v>202.39689999999999</v>
      </c>
    </row>
    <row r="3086" spans="1:6" x14ac:dyDescent="0.3">
      <c r="A3086" s="1">
        <v>42828</v>
      </c>
      <c r="B3086">
        <v>118.12</v>
      </c>
      <c r="C3086">
        <v>3713723</v>
      </c>
      <c r="D3086">
        <v>118.09</v>
      </c>
      <c r="E3086">
        <v>118.11</v>
      </c>
      <c r="F3086">
        <v>203.06440000000001</v>
      </c>
    </row>
    <row r="3087" spans="1:6" x14ac:dyDescent="0.3">
      <c r="A3087" s="1">
        <v>42829</v>
      </c>
      <c r="B3087">
        <v>117.81</v>
      </c>
      <c r="C3087">
        <v>3016295</v>
      </c>
      <c r="D3087">
        <v>117.82</v>
      </c>
      <c r="E3087">
        <v>117.83</v>
      </c>
      <c r="F3087">
        <v>202.94370000000001</v>
      </c>
    </row>
    <row r="3088" spans="1:6" x14ac:dyDescent="0.3">
      <c r="A3088" s="1">
        <v>42830</v>
      </c>
      <c r="B3088">
        <v>117.96</v>
      </c>
      <c r="C3088">
        <v>6753900</v>
      </c>
      <c r="D3088">
        <v>117.96</v>
      </c>
      <c r="E3088">
        <v>117.98</v>
      </c>
      <c r="F3088">
        <v>202.99549999999999</v>
      </c>
    </row>
    <row r="3089" spans="1:6" x14ac:dyDescent="0.3">
      <c r="A3089" s="1">
        <v>42831</v>
      </c>
      <c r="B3089">
        <v>118.07</v>
      </c>
      <c r="C3089">
        <v>2012595</v>
      </c>
      <c r="D3089">
        <v>118.06</v>
      </c>
      <c r="E3089">
        <v>118.07</v>
      </c>
      <c r="F3089">
        <v>203.23689999999999</v>
      </c>
    </row>
    <row r="3090" spans="1:6" x14ac:dyDescent="0.3">
      <c r="A3090" s="1">
        <v>42832</v>
      </c>
      <c r="B3090">
        <v>117.78</v>
      </c>
      <c r="C3090">
        <v>2121697</v>
      </c>
      <c r="D3090">
        <v>117.76</v>
      </c>
      <c r="E3090">
        <v>117.78</v>
      </c>
      <c r="F3090">
        <v>202.892</v>
      </c>
    </row>
    <row r="3091" spans="1:6" x14ac:dyDescent="0.3">
      <c r="A3091" s="1">
        <v>42835</v>
      </c>
      <c r="B3091">
        <v>118</v>
      </c>
      <c r="C3091">
        <v>2766170</v>
      </c>
      <c r="D3091">
        <v>118</v>
      </c>
      <c r="E3091">
        <v>118.01</v>
      </c>
      <c r="F3091">
        <v>203.21960000000001</v>
      </c>
    </row>
    <row r="3092" spans="1:6" x14ac:dyDescent="0.3">
      <c r="A3092" s="1">
        <v>42836</v>
      </c>
      <c r="B3092">
        <v>118.55</v>
      </c>
      <c r="C3092">
        <v>3534177</v>
      </c>
      <c r="D3092">
        <v>118.53</v>
      </c>
      <c r="E3092">
        <v>118.55</v>
      </c>
      <c r="F3092">
        <v>204.21969999999999</v>
      </c>
    </row>
    <row r="3093" spans="1:6" x14ac:dyDescent="0.3">
      <c r="A3093" s="1">
        <v>42837</v>
      </c>
      <c r="B3093">
        <v>118.94</v>
      </c>
      <c r="C3093">
        <v>2886251</v>
      </c>
      <c r="D3093">
        <v>118.92</v>
      </c>
      <c r="E3093">
        <v>118.94</v>
      </c>
      <c r="F3093">
        <v>204.2542</v>
      </c>
    </row>
    <row r="3094" spans="1:6" x14ac:dyDescent="0.3">
      <c r="A3094" s="1">
        <v>42838</v>
      </c>
      <c r="B3094">
        <v>119.14</v>
      </c>
      <c r="C3094">
        <v>3286749</v>
      </c>
      <c r="D3094">
        <v>119.12</v>
      </c>
      <c r="E3094">
        <v>119.13</v>
      </c>
      <c r="F3094">
        <v>204.9956</v>
      </c>
    </row>
    <row r="3095" spans="1:6" x14ac:dyDescent="0.3">
      <c r="A3095" s="1">
        <v>42842</v>
      </c>
      <c r="B3095">
        <v>118.91</v>
      </c>
      <c r="C3095">
        <v>2933683</v>
      </c>
      <c r="D3095">
        <v>118.91</v>
      </c>
      <c r="E3095">
        <v>118.92</v>
      </c>
      <c r="F3095">
        <v>204.66800000000001</v>
      </c>
    </row>
    <row r="3096" spans="1:6" x14ac:dyDescent="0.3">
      <c r="A3096" s="1">
        <v>42843</v>
      </c>
      <c r="B3096">
        <v>119.61</v>
      </c>
      <c r="C3096">
        <v>3616793</v>
      </c>
      <c r="D3096">
        <v>119.6</v>
      </c>
      <c r="E3096">
        <v>119.61</v>
      </c>
      <c r="F3096">
        <v>205.85769999999999</v>
      </c>
    </row>
    <row r="3097" spans="1:6" x14ac:dyDescent="0.3">
      <c r="A3097" s="1">
        <v>42844</v>
      </c>
      <c r="B3097">
        <v>119.25</v>
      </c>
      <c r="C3097">
        <v>1839355</v>
      </c>
      <c r="D3097">
        <v>119.25</v>
      </c>
      <c r="E3097">
        <v>119.26</v>
      </c>
      <c r="F3097">
        <v>205.44390000000001</v>
      </c>
    </row>
    <row r="3098" spans="1:6" x14ac:dyDescent="0.3">
      <c r="A3098" s="1">
        <v>42845</v>
      </c>
      <c r="B3098">
        <v>119.08</v>
      </c>
      <c r="C3098">
        <v>3263971</v>
      </c>
      <c r="D3098">
        <v>119.05</v>
      </c>
      <c r="E3098">
        <v>119.06</v>
      </c>
      <c r="F3098">
        <v>204.8749</v>
      </c>
    </row>
    <row r="3099" spans="1:6" x14ac:dyDescent="0.3">
      <c r="A3099" s="1">
        <v>42846</v>
      </c>
      <c r="B3099">
        <v>119.08</v>
      </c>
      <c r="C3099">
        <v>3892437</v>
      </c>
      <c r="D3099">
        <v>119.06</v>
      </c>
      <c r="E3099">
        <v>119.08</v>
      </c>
      <c r="F3099">
        <v>205.0128</v>
      </c>
    </row>
    <row r="3100" spans="1:6" x14ac:dyDescent="0.3">
      <c r="A3100" s="1">
        <v>42849</v>
      </c>
      <c r="B3100">
        <v>118.92</v>
      </c>
      <c r="C3100">
        <v>3193446</v>
      </c>
      <c r="D3100">
        <v>118.9</v>
      </c>
      <c r="E3100">
        <v>118.92</v>
      </c>
      <c r="F3100">
        <v>204.73699999999999</v>
      </c>
    </row>
    <row r="3101" spans="1:6" x14ac:dyDescent="0.3">
      <c r="A3101" s="1">
        <v>42850</v>
      </c>
      <c r="B3101">
        <v>118.45</v>
      </c>
      <c r="C3101">
        <v>3541067</v>
      </c>
      <c r="D3101">
        <v>118.44</v>
      </c>
      <c r="E3101">
        <v>118.45</v>
      </c>
      <c r="F3101">
        <v>203.94380000000001</v>
      </c>
    </row>
    <row r="3102" spans="1:6" x14ac:dyDescent="0.3">
      <c r="A3102" s="1">
        <v>42851</v>
      </c>
      <c r="B3102">
        <v>118.74</v>
      </c>
      <c r="C3102">
        <v>3320432</v>
      </c>
      <c r="D3102">
        <v>118.75</v>
      </c>
      <c r="E3102">
        <v>118.76</v>
      </c>
      <c r="F3102">
        <v>204.32310000000001</v>
      </c>
    </row>
    <row r="3103" spans="1:6" x14ac:dyDescent="0.3">
      <c r="A3103" s="1">
        <v>42852</v>
      </c>
      <c r="B3103">
        <v>118.85</v>
      </c>
      <c r="C3103">
        <v>4390955</v>
      </c>
      <c r="D3103">
        <v>118.82</v>
      </c>
      <c r="E3103">
        <v>118.84</v>
      </c>
      <c r="F3103">
        <v>204.54730000000001</v>
      </c>
    </row>
    <row r="3104" spans="1:6" x14ac:dyDescent="0.3">
      <c r="A3104" s="1">
        <v>42853</v>
      </c>
      <c r="B3104">
        <v>118.99</v>
      </c>
      <c r="C3104">
        <v>4477964</v>
      </c>
      <c r="D3104">
        <v>118.97</v>
      </c>
      <c r="E3104">
        <v>118.98</v>
      </c>
      <c r="F3104">
        <v>204.7714</v>
      </c>
    </row>
    <row r="3105" spans="1:6" x14ac:dyDescent="0.3">
      <c r="A3105" s="1">
        <v>42856</v>
      </c>
      <c r="B3105">
        <v>118.3</v>
      </c>
      <c r="C3105">
        <v>3480215</v>
      </c>
      <c r="D3105">
        <v>118.35</v>
      </c>
      <c r="E3105">
        <v>118.36</v>
      </c>
      <c r="F3105">
        <v>204.06739999999999</v>
      </c>
    </row>
    <row r="3106" spans="1:6" x14ac:dyDescent="0.3">
      <c r="A3106" s="1">
        <v>42857</v>
      </c>
      <c r="B3106">
        <v>118.65</v>
      </c>
      <c r="C3106">
        <v>2858179</v>
      </c>
      <c r="D3106">
        <v>118.64</v>
      </c>
      <c r="E3106">
        <v>118.66</v>
      </c>
      <c r="F3106">
        <v>204.75890000000001</v>
      </c>
    </row>
    <row r="3107" spans="1:6" x14ac:dyDescent="0.3">
      <c r="A3107" s="1">
        <v>42858</v>
      </c>
      <c r="B3107">
        <v>118.59</v>
      </c>
      <c r="C3107">
        <v>2854862</v>
      </c>
      <c r="D3107">
        <v>118.59</v>
      </c>
      <c r="E3107">
        <v>118.6</v>
      </c>
      <c r="F3107">
        <v>204.8108</v>
      </c>
    </row>
    <row r="3108" spans="1:6" x14ac:dyDescent="0.3">
      <c r="A3108" s="1">
        <v>42859</v>
      </c>
      <c r="B3108">
        <v>118.36</v>
      </c>
      <c r="C3108">
        <v>1540500</v>
      </c>
      <c r="D3108">
        <v>118.35</v>
      </c>
      <c r="E3108">
        <v>118.37</v>
      </c>
      <c r="F3108">
        <v>204.06739999999999</v>
      </c>
    </row>
    <row r="3109" spans="1:6" x14ac:dyDescent="0.3">
      <c r="A3109" s="1">
        <v>42860</v>
      </c>
      <c r="B3109">
        <v>118.4</v>
      </c>
      <c r="C3109">
        <v>2887308</v>
      </c>
      <c r="D3109">
        <v>118.38</v>
      </c>
      <c r="E3109">
        <v>118.39</v>
      </c>
      <c r="F3109">
        <v>204.22300000000001</v>
      </c>
    </row>
    <row r="3110" spans="1:6" x14ac:dyDescent="0.3">
      <c r="A3110" s="1">
        <v>42863</v>
      </c>
      <c r="B3110">
        <v>118.19</v>
      </c>
      <c r="C3110">
        <v>3886477</v>
      </c>
      <c r="D3110">
        <v>118.18</v>
      </c>
      <c r="E3110">
        <v>118.19</v>
      </c>
      <c r="F3110">
        <v>203.98089999999999</v>
      </c>
    </row>
    <row r="3111" spans="1:6" x14ac:dyDescent="0.3">
      <c r="A3111" s="1">
        <v>42864</v>
      </c>
      <c r="B3111">
        <v>118.21</v>
      </c>
      <c r="C3111">
        <v>3012378</v>
      </c>
      <c r="D3111">
        <v>118.19</v>
      </c>
      <c r="E3111">
        <v>118.2</v>
      </c>
      <c r="F3111">
        <v>203.79069999999999</v>
      </c>
    </row>
    <row r="3112" spans="1:6" x14ac:dyDescent="0.3">
      <c r="A3112" s="1">
        <v>42865</v>
      </c>
      <c r="B3112">
        <v>118.37</v>
      </c>
      <c r="C3112">
        <v>4282580</v>
      </c>
      <c r="D3112">
        <v>118.35</v>
      </c>
      <c r="E3112">
        <v>118.36</v>
      </c>
      <c r="F3112">
        <v>203.929</v>
      </c>
    </row>
    <row r="3113" spans="1:6" x14ac:dyDescent="0.3">
      <c r="A3113" s="1">
        <v>42866</v>
      </c>
      <c r="B3113">
        <v>118.43</v>
      </c>
      <c r="C3113">
        <v>2263516</v>
      </c>
      <c r="D3113">
        <v>118.43</v>
      </c>
      <c r="E3113">
        <v>118.45</v>
      </c>
      <c r="F3113">
        <v>204.25749999999999</v>
      </c>
    </row>
    <row r="3114" spans="1:6" x14ac:dyDescent="0.3">
      <c r="A3114" s="1">
        <v>42867</v>
      </c>
      <c r="B3114">
        <v>119.03</v>
      </c>
      <c r="C3114">
        <v>3165038</v>
      </c>
      <c r="D3114">
        <v>119.04</v>
      </c>
      <c r="E3114">
        <v>119.06</v>
      </c>
      <c r="F3114">
        <v>205.29490000000001</v>
      </c>
    </row>
    <row r="3115" spans="1:6" x14ac:dyDescent="0.3">
      <c r="A3115" s="1">
        <v>42870</v>
      </c>
      <c r="B3115">
        <v>119.02</v>
      </c>
      <c r="C3115">
        <v>3752656</v>
      </c>
      <c r="D3115">
        <v>119.01</v>
      </c>
      <c r="E3115">
        <v>119.02</v>
      </c>
      <c r="F3115">
        <v>205.29490000000001</v>
      </c>
    </row>
    <row r="3116" spans="1:6" x14ac:dyDescent="0.3">
      <c r="A3116" s="1">
        <v>42871</v>
      </c>
      <c r="B3116">
        <v>119.19</v>
      </c>
      <c r="C3116">
        <v>3996368</v>
      </c>
      <c r="D3116">
        <v>119.18</v>
      </c>
      <c r="E3116">
        <v>119.19</v>
      </c>
      <c r="F3116">
        <v>205.65799999999999</v>
      </c>
    </row>
    <row r="3117" spans="1:6" x14ac:dyDescent="0.3">
      <c r="A3117" s="1">
        <v>42872</v>
      </c>
      <c r="B3117">
        <v>119.92</v>
      </c>
      <c r="C3117">
        <v>7304299</v>
      </c>
      <c r="D3117">
        <v>119.91</v>
      </c>
      <c r="E3117">
        <v>119.92</v>
      </c>
      <c r="F3117">
        <v>207.14490000000001</v>
      </c>
    </row>
    <row r="3118" spans="1:6" x14ac:dyDescent="0.3">
      <c r="A3118" s="1">
        <v>42873</v>
      </c>
      <c r="B3118">
        <v>119.9</v>
      </c>
      <c r="C3118">
        <v>4825397</v>
      </c>
      <c r="D3118">
        <v>119.89</v>
      </c>
      <c r="E3118">
        <v>119.9</v>
      </c>
      <c r="F3118">
        <v>206.72989999999999</v>
      </c>
    </row>
    <row r="3119" spans="1:6" x14ac:dyDescent="0.3">
      <c r="A3119" s="1">
        <v>42874</v>
      </c>
      <c r="B3119">
        <v>119.97</v>
      </c>
      <c r="C3119">
        <v>2907813</v>
      </c>
      <c r="D3119">
        <v>119.95</v>
      </c>
      <c r="E3119">
        <v>119.96</v>
      </c>
      <c r="F3119">
        <v>206.83369999999999</v>
      </c>
    </row>
    <row r="3120" spans="1:6" x14ac:dyDescent="0.3">
      <c r="A3120" s="1">
        <v>42877</v>
      </c>
      <c r="B3120">
        <v>119.87</v>
      </c>
      <c r="C3120">
        <v>2852915</v>
      </c>
      <c r="D3120">
        <v>119.86</v>
      </c>
      <c r="E3120">
        <v>119.87</v>
      </c>
      <c r="F3120">
        <v>206.83369999999999</v>
      </c>
    </row>
    <row r="3121" spans="1:6" x14ac:dyDescent="0.3">
      <c r="A3121" s="1">
        <v>42878</v>
      </c>
      <c r="B3121">
        <v>119.5</v>
      </c>
      <c r="C3121">
        <v>5154199</v>
      </c>
      <c r="D3121">
        <v>119.46</v>
      </c>
      <c r="E3121">
        <v>119.47</v>
      </c>
      <c r="F3121">
        <v>206.29769999999999</v>
      </c>
    </row>
    <row r="3122" spans="1:6" x14ac:dyDescent="0.3">
      <c r="A3122" s="1">
        <v>42879</v>
      </c>
      <c r="B3122">
        <v>119.69</v>
      </c>
      <c r="C3122">
        <v>5291558</v>
      </c>
      <c r="D3122">
        <v>119.7</v>
      </c>
      <c r="E3122">
        <v>119.71</v>
      </c>
      <c r="F3122">
        <v>206.53970000000001</v>
      </c>
    </row>
    <row r="3123" spans="1:6" x14ac:dyDescent="0.3">
      <c r="A3123" s="1">
        <v>42880</v>
      </c>
      <c r="B3123">
        <v>119.74</v>
      </c>
      <c r="C3123">
        <v>2806232</v>
      </c>
      <c r="D3123">
        <v>119.71</v>
      </c>
      <c r="E3123">
        <v>119.73</v>
      </c>
      <c r="F3123">
        <v>206.6953</v>
      </c>
    </row>
    <row r="3124" spans="1:6" x14ac:dyDescent="0.3">
      <c r="A3124" s="1">
        <v>42881</v>
      </c>
      <c r="B3124">
        <v>119.83</v>
      </c>
      <c r="C3124">
        <v>2054823</v>
      </c>
      <c r="D3124">
        <v>119.81</v>
      </c>
      <c r="E3124">
        <v>119.82</v>
      </c>
      <c r="F3124">
        <v>206.81639999999999</v>
      </c>
    </row>
    <row r="3125" spans="1:6" x14ac:dyDescent="0.3">
      <c r="A3125" s="1">
        <v>42885</v>
      </c>
      <c r="B3125">
        <v>120.11</v>
      </c>
      <c r="C3125">
        <v>3898258</v>
      </c>
      <c r="D3125">
        <v>120.09</v>
      </c>
      <c r="E3125">
        <v>120.1</v>
      </c>
      <c r="F3125">
        <v>207.33510000000001</v>
      </c>
    </row>
    <row r="3126" spans="1:6" x14ac:dyDescent="0.3">
      <c r="A3126" s="1">
        <v>42886</v>
      </c>
      <c r="B3126">
        <v>120.25</v>
      </c>
      <c r="C3126">
        <v>4428704</v>
      </c>
      <c r="D3126">
        <v>120.21</v>
      </c>
      <c r="E3126">
        <v>120.22</v>
      </c>
      <c r="F3126">
        <v>207.69810000000001</v>
      </c>
    </row>
    <row r="3127" spans="1:6" x14ac:dyDescent="0.3">
      <c r="A3127" s="1">
        <v>42887</v>
      </c>
      <c r="B3127">
        <v>119.96</v>
      </c>
      <c r="C3127">
        <v>9429967</v>
      </c>
      <c r="D3127">
        <v>119.93</v>
      </c>
      <c r="E3127">
        <v>119.96</v>
      </c>
      <c r="F3127">
        <v>207.4151</v>
      </c>
    </row>
    <row r="3128" spans="1:6" x14ac:dyDescent="0.3">
      <c r="A3128" s="1">
        <v>42888</v>
      </c>
      <c r="B3128">
        <v>120.52</v>
      </c>
      <c r="C3128">
        <v>5130059</v>
      </c>
      <c r="D3128">
        <v>120.5</v>
      </c>
      <c r="E3128">
        <v>120.51</v>
      </c>
      <c r="F3128">
        <v>208.48990000000001</v>
      </c>
    </row>
    <row r="3129" spans="1:6" x14ac:dyDescent="0.3">
      <c r="A3129" s="1">
        <v>42891</v>
      </c>
      <c r="B3129">
        <v>120.18</v>
      </c>
      <c r="C3129">
        <v>3198470</v>
      </c>
      <c r="D3129">
        <v>120.17</v>
      </c>
      <c r="E3129">
        <v>120.18</v>
      </c>
      <c r="F3129">
        <v>208.1086</v>
      </c>
    </row>
    <row r="3130" spans="1:6" x14ac:dyDescent="0.3">
      <c r="A3130" s="1">
        <v>42892</v>
      </c>
      <c r="B3130">
        <v>120.53</v>
      </c>
      <c r="C3130">
        <v>1806671</v>
      </c>
      <c r="D3130">
        <v>120.53</v>
      </c>
      <c r="E3130">
        <v>120.54</v>
      </c>
      <c r="F3130">
        <v>208.62860000000001</v>
      </c>
    </row>
    <row r="3131" spans="1:6" x14ac:dyDescent="0.3">
      <c r="A3131" s="1">
        <v>42893</v>
      </c>
      <c r="B3131">
        <v>120.38</v>
      </c>
      <c r="C3131">
        <v>5702351</v>
      </c>
      <c r="D3131">
        <v>120.35</v>
      </c>
      <c r="E3131">
        <v>120.37</v>
      </c>
      <c r="F3131">
        <v>208.24719999999999</v>
      </c>
    </row>
    <row r="3132" spans="1:6" x14ac:dyDescent="0.3">
      <c r="A3132" s="1">
        <v>42894</v>
      </c>
      <c r="B3132">
        <v>120.17</v>
      </c>
      <c r="C3132">
        <v>3895232</v>
      </c>
      <c r="D3132">
        <v>120.16</v>
      </c>
      <c r="E3132">
        <v>120.18</v>
      </c>
      <c r="F3132">
        <v>207.9872</v>
      </c>
    </row>
    <row r="3133" spans="1:6" x14ac:dyDescent="0.3">
      <c r="A3133" s="1">
        <v>42895</v>
      </c>
      <c r="B3133">
        <v>120.05</v>
      </c>
      <c r="C3133">
        <v>6884719</v>
      </c>
      <c r="D3133">
        <v>120.03</v>
      </c>
      <c r="E3133">
        <v>120.04</v>
      </c>
      <c r="F3133">
        <v>207.95249999999999</v>
      </c>
    </row>
    <row r="3134" spans="1:6" x14ac:dyDescent="0.3">
      <c r="A3134" s="1">
        <v>42898</v>
      </c>
      <c r="B3134">
        <v>120.08</v>
      </c>
      <c r="C3134">
        <v>4075123</v>
      </c>
      <c r="D3134">
        <v>120.07</v>
      </c>
      <c r="E3134">
        <v>120.08</v>
      </c>
      <c r="F3134">
        <v>207.79650000000001</v>
      </c>
    </row>
    <row r="3135" spans="1:6" x14ac:dyDescent="0.3">
      <c r="A3135" s="1">
        <v>42899</v>
      </c>
      <c r="B3135">
        <v>120.21</v>
      </c>
      <c r="C3135">
        <v>4821989</v>
      </c>
      <c r="D3135">
        <v>120.19</v>
      </c>
      <c r="E3135">
        <v>120.2</v>
      </c>
      <c r="F3135">
        <v>207.9872</v>
      </c>
    </row>
    <row r="3136" spans="1:6" x14ac:dyDescent="0.3">
      <c r="A3136" s="1">
        <v>42900</v>
      </c>
      <c r="B3136">
        <v>121.03</v>
      </c>
      <c r="C3136">
        <v>6852817</v>
      </c>
      <c r="D3136">
        <v>121.02</v>
      </c>
      <c r="E3136">
        <v>121.03</v>
      </c>
      <c r="F3136">
        <v>209.35669999999999</v>
      </c>
    </row>
    <row r="3137" spans="1:6" x14ac:dyDescent="0.3">
      <c r="A3137" s="1">
        <v>42901</v>
      </c>
      <c r="B3137">
        <v>120.74</v>
      </c>
      <c r="C3137">
        <v>6624662</v>
      </c>
      <c r="D3137">
        <v>120.74</v>
      </c>
      <c r="E3137">
        <v>120.76</v>
      </c>
      <c r="F3137">
        <v>209.0273</v>
      </c>
    </row>
    <row r="3138" spans="1:6" x14ac:dyDescent="0.3">
      <c r="A3138" s="1">
        <v>42902</v>
      </c>
      <c r="B3138">
        <v>120.84</v>
      </c>
      <c r="C3138">
        <v>4314833</v>
      </c>
      <c r="D3138">
        <v>120.84</v>
      </c>
      <c r="E3138">
        <v>120.85</v>
      </c>
      <c r="F3138">
        <v>209.14869999999999</v>
      </c>
    </row>
    <row r="3139" spans="1:6" x14ac:dyDescent="0.3">
      <c r="A3139" s="1">
        <v>42905</v>
      </c>
      <c r="B3139">
        <v>120.69</v>
      </c>
      <c r="C3139">
        <v>7827730</v>
      </c>
      <c r="D3139">
        <v>120.68</v>
      </c>
      <c r="E3139">
        <v>120.69</v>
      </c>
      <c r="F3139">
        <v>208.94059999999999</v>
      </c>
    </row>
    <row r="3140" spans="1:6" x14ac:dyDescent="0.3">
      <c r="A3140" s="1">
        <v>42906</v>
      </c>
      <c r="B3140">
        <v>120.96</v>
      </c>
      <c r="C3140">
        <v>6906491</v>
      </c>
      <c r="D3140">
        <v>120.96</v>
      </c>
      <c r="E3140">
        <v>120.97</v>
      </c>
      <c r="F3140">
        <v>209.56469999999999</v>
      </c>
    </row>
    <row r="3141" spans="1:6" x14ac:dyDescent="0.3">
      <c r="A3141" s="1">
        <v>42907</v>
      </c>
      <c r="B3141">
        <v>121.02</v>
      </c>
      <c r="C3141">
        <v>5462716</v>
      </c>
      <c r="D3141">
        <v>121</v>
      </c>
      <c r="E3141">
        <v>121.01</v>
      </c>
      <c r="F3141">
        <v>209.70339999999999</v>
      </c>
    </row>
    <row r="3142" spans="1:6" x14ac:dyDescent="0.3">
      <c r="A3142" s="1">
        <v>42908</v>
      </c>
      <c r="B3142">
        <v>121.12</v>
      </c>
      <c r="C3142">
        <v>3520789</v>
      </c>
      <c r="D3142">
        <v>121.13</v>
      </c>
      <c r="E3142">
        <v>121.14</v>
      </c>
      <c r="F3142">
        <v>209.6687</v>
      </c>
    </row>
    <row r="3143" spans="1:6" x14ac:dyDescent="0.3">
      <c r="A3143" s="1">
        <v>42909</v>
      </c>
      <c r="B3143">
        <v>121.18</v>
      </c>
      <c r="C3143">
        <v>5495715</v>
      </c>
      <c r="D3143">
        <v>121.17</v>
      </c>
      <c r="E3143">
        <v>121.18</v>
      </c>
      <c r="F3143">
        <v>209.8767</v>
      </c>
    </row>
    <row r="3144" spans="1:6" x14ac:dyDescent="0.3">
      <c r="A3144" s="1">
        <v>42912</v>
      </c>
      <c r="B3144">
        <v>121.4</v>
      </c>
      <c r="C3144">
        <v>3808619</v>
      </c>
      <c r="D3144">
        <v>121.4</v>
      </c>
      <c r="E3144">
        <v>121.42</v>
      </c>
      <c r="F3144">
        <v>210.25810000000001</v>
      </c>
    </row>
    <row r="3145" spans="1:6" x14ac:dyDescent="0.3">
      <c r="A3145" s="1">
        <v>42913</v>
      </c>
      <c r="B3145">
        <v>120.85</v>
      </c>
      <c r="C3145">
        <v>4736503</v>
      </c>
      <c r="D3145">
        <v>120.85</v>
      </c>
      <c r="E3145">
        <v>120.86</v>
      </c>
      <c r="F3145">
        <v>209.4434</v>
      </c>
    </row>
    <row r="3146" spans="1:6" x14ac:dyDescent="0.3">
      <c r="A3146" s="1">
        <v>42914</v>
      </c>
      <c r="B3146">
        <v>120.98</v>
      </c>
      <c r="C3146">
        <v>3934009</v>
      </c>
      <c r="D3146">
        <v>120.96</v>
      </c>
      <c r="E3146">
        <v>120.97</v>
      </c>
      <c r="F3146">
        <v>209.28729999999999</v>
      </c>
    </row>
    <row r="3147" spans="1:6" x14ac:dyDescent="0.3">
      <c r="A3147" s="1">
        <v>42915</v>
      </c>
      <c r="B3147">
        <v>120.61</v>
      </c>
      <c r="C3147">
        <v>6954179</v>
      </c>
      <c r="D3147">
        <v>120.61</v>
      </c>
      <c r="E3147">
        <v>120.62</v>
      </c>
      <c r="F3147">
        <v>208.78460000000001</v>
      </c>
    </row>
    <row r="3148" spans="1:6" x14ac:dyDescent="0.3">
      <c r="A3148" s="1">
        <v>42916</v>
      </c>
      <c r="B3148">
        <v>120.51</v>
      </c>
      <c r="C3148">
        <v>4567823</v>
      </c>
      <c r="D3148">
        <v>120.51</v>
      </c>
      <c r="E3148">
        <v>120.53</v>
      </c>
      <c r="F3148">
        <v>208.4726</v>
      </c>
    </row>
    <row r="3149" spans="1:6" x14ac:dyDescent="0.3">
      <c r="A3149" s="1">
        <v>42919</v>
      </c>
      <c r="B3149">
        <v>119.93</v>
      </c>
      <c r="C3149">
        <v>5759530</v>
      </c>
      <c r="D3149">
        <v>119.98</v>
      </c>
      <c r="E3149">
        <v>120</v>
      </c>
      <c r="F3149">
        <v>207.9701</v>
      </c>
    </row>
    <row r="3150" spans="1:6" x14ac:dyDescent="0.3">
      <c r="A3150" s="1">
        <v>42921</v>
      </c>
      <c r="B3150">
        <v>120.13</v>
      </c>
      <c r="C3150">
        <v>5406932</v>
      </c>
      <c r="D3150">
        <v>120.1</v>
      </c>
      <c r="E3150">
        <v>120.11</v>
      </c>
      <c r="F3150">
        <v>208.31780000000001</v>
      </c>
    </row>
    <row r="3151" spans="1:6" x14ac:dyDescent="0.3">
      <c r="A3151" s="1">
        <v>42922</v>
      </c>
      <c r="B3151">
        <v>119.82</v>
      </c>
      <c r="C3151">
        <v>11548021</v>
      </c>
      <c r="D3151">
        <v>119.8</v>
      </c>
      <c r="E3151">
        <v>119.81</v>
      </c>
      <c r="F3151">
        <v>207.86590000000001</v>
      </c>
    </row>
    <row r="3152" spans="1:6" x14ac:dyDescent="0.3">
      <c r="A3152" s="1">
        <v>42923</v>
      </c>
      <c r="B3152">
        <v>119.72</v>
      </c>
      <c r="C3152">
        <v>9803906</v>
      </c>
      <c r="D3152">
        <v>119.72</v>
      </c>
      <c r="E3152">
        <v>119.74</v>
      </c>
      <c r="F3152">
        <v>207.57040000000001</v>
      </c>
    </row>
    <row r="3153" spans="1:6" x14ac:dyDescent="0.3">
      <c r="A3153" s="1">
        <v>42926</v>
      </c>
      <c r="B3153">
        <v>119.92</v>
      </c>
      <c r="C3153">
        <v>2234474</v>
      </c>
      <c r="D3153">
        <v>119.9</v>
      </c>
      <c r="E3153">
        <v>119.91</v>
      </c>
      <c r="F3153">
        <v>207.98750000000001</v>
      </c>
    </row>
    <row r="3154" spans="1:6" x14ac:dyDescent="0.3">
      <c r="A3154" s="1">
        <v>42927</v>
      </c>
      <c r="B3154">
        <v>119.97</v>
      </c>
      <c r="C3154">
        <v>4340941</v>
      </c>
      <c r="D3154">
        <v>119.96</v>
      </c>
      <c r="E3154">
        <v>119.97</v>
      </c>
      <c r="F3154">
        <v>208.1266</v>
      </c>
    </row>
    <row r="3155" spans="1:6" x14ac:dyDescent="0.3">
      <c r="A3155" s="1">
        <v>42928</v>
      </c>
      <c r="B3155">
        <v>120.5</v>
      </c>
      <c r="C3155">
        <v>6779562</v>
      </c>
      <c r="D3155">
        <v>120.48</v>
      </c>
      <c r="E3155">
        <v>120.49</v>
      </c>
      <c r="F3155">
        <v>208.7697</v>
      </c>
    </row>
    <row r="3156" spans="1:6" x14ac:dyDescent="0.3">
      <c r="A3156" s="1">
        <v>42929</v>
      </c>
      <c r="B3156">
        <v>120.29</v>
      </c>
      <c r="C3156">
        <v>3977407</v>
      </c>
      <c r="D3156">
        <v>120.27</v>
      </c>
      <c r="E3156">
        <v>120.29</v>
      </c>
      <c r="F3156">
        <v>208.5264</v>
      </c>
    </row>
    <row r="3157" spans="1:6" x14ac:dyDescent="0.3">
      <c r="A3157" s="1">
        <v>42930</v>
      </c>
      <c r="B3157">
        <v>120.57</v>
      </c>
      <c r="C3157">
        <v>5301965</v>
      </c>
      <c r="D3157">
        <v>120.54</v>
      </c>
      <c r="E3157">
        <v>120.55</v>
      </c>
      <c r="F3157">
        <v>208.9957</v>
      </c>
    </row>
    <row r="3158" spans="1:6" x14ac:dyDescent="0.3">
      <c r="A3158" s="1">
        <v>42933</v>
      </c>
      <c r="B3158">
        <v>120.68</v>
      </c>
      <c r="C3158">
        <v>5899020</v>
      </c>
      <c r="D3158">
        <v>120.67</v>
      </c>
      <c r="E3158">
        <v>120.68</v>
      </c>
      <c r="F3158">
        <v>209.3433</v>
      </c>
    </row>
    <row r="3159" spans="1:6" x14ac:dyDescent="0.3">
      <c r="A3159" s="1">
        <v>42934</v>
      </c>
      <c r="B3159">
        <v>121.2</v>
      </c>
      <c r="C3159">
        <v>4775283</v>
      </c>
      <c r="D3159">
        <v>121.19</v>
      </c>
      <c r="E3159">
        <v>121.2</v>
      </c>
      <c r="F3159">
        <v>210.1602</v>
      </c>
    </row>
    <row r="3160" spans="1:6" x14ac:dyDescent="0.3">
      <c r="A3160" s="1">
        <v>42935</v>
      </c>
      <c r="B3160">
        <v>121.16</v>
      </c>
      <c r="C3160">
        <v>4144240</v>
      </c>
      <c r="D3160">
        <v>121.14</v>
      </c>
      <c r="E3160">
        <v>121.15</v>
      </c>
      <c r="F3160">
        <v>210.19499999999999</v>
      </c>
    </row>
    <row r="3161" spans="1:6" x14ac:dyDescent="0.3">
      <c r="A3161" s="1">
        <v>42936</v>
      </c>
      <c r="B3161">
        <v>121.27</v>
      </c>
      <c r="C3161">
        <v>1925200</v>
      </c>
      <c r="D3161">
        <v>121.25</v>
      </c>
      <c r="E3161">
        <v>121.26</v>
      </c>
      <c r="F3161">
        <v>210.334</v>
      </c>
    </row>
    <row r="3162" spans="1:6" x14ac:dyDescent="0.3">
      <c r="A3162" s="1">
        <v>42937</v>
      </c>
      <c r="B3162">
        <v>121.55</v>
      </c>
      <c r="C3162">
        <v>3634002</v>
      </c>
      <c r="D3162">
        <v>121.54</v>
      </c>
      <c r="E3162">
        <v>121.55</v>
      </c>
      <c r="F3162">
        <v>210.9598</v>
      </c>
    </row>
    <row r="3163" spans="1:6" x14ac:dyDescent="0.3">
      <c r="A3163" s="1">
        <v>42940</v>
      </c>
      <c r="B3163">
        <v>121.41</v>
      </c>
      <c r="C3163">
        <v>2647853</v>
      </c>
      <c r="D3163">
        <v>121.39</v>
      </c>
      <c r="E3163">
        <v>121.39</v>
      </c>
      <c r="F3163">
        <v>210.56</v>
      </c>
    </row>
    <row r="3164" spans="1:6" x14ac:dyDescent="0.3">
      <c r="A3164" s="1">
        <v>42941</v>
      </c>
      <c r="B3164">
        <v>120.69</v>
      </c>
      <c r="C3164">
        <v>7043066</v>
      </c>
      <c r="D3164">
        <v>120.68</v>
      </c>
      <c r="E3164">
        <v>120.69</v>
      </c>
      <c r="F3164">
        <v>209.37799999999999</v>
      </c>
    </row>
    <row r="3165" spans="1:6" x14ac:dyDescent="0.3">
      <c r="A3165" s="1">
        <v>42942</v>
      </c>
      <c r="B3165">
        <v>121.09</v>
      </c>
      <c r="C3165">
        <v>9355480</v>
      </c>
      <c r="D3165">
        <v>121.06</v>
      </c>
      <c r="E3165">
        <v>121.07</v>
      </c>
      <c r="F3165">
        <v>210.10810000000001</v>
      </c>
    </row>
    <row r="3166" spans="1:6" x14ac:dyDescent="0.3">
      <c r="A3166" s="1">
        <v>42943</v>
      </c>
      <c r="B3166">
        <v>120.79</v>
      </c>
      <c r="C3166">
        <v>2769092</v>
      </c>
      <c r="D3166">
        <v>120.78</v>
      </c>
      <c r="E3166">
        <v>120.79</v>
      </c>
      <c r="F3166">
        <v>209.7604</v>
      </c>
    </row>
    <row r="3167" spans="1:6" x14ac:dyDescent="0.3">
      <c r="A3167" s="1">
        <v>42944</v>
      </c>
      <c r="B3167">
        <v>121.11</v>
      </c>
      <c r="C3167">
        <v>2312162</v>
      </c>
      <c r="D3167">
        <v>121.1</v>
      </c>
      <c r="E3167">
        <v>121.11</v>
      </c>
      <c r="F3167">
        <v>210.19499999999999</v>
      </c>
    </row>
    <row r="3168" spans="1:6" x14ac:dyDescent="0.3">
      <c r="A3168" s="1">
        <v>42947</v>
      </c>
      <c r="B3168">
        <v>121.11</v>
      </c>
      <c r="C3168">
        <v>3689850</v>
      </c>
      <c r="D3168">
        <v>121.1</v>
      </c>
      <c r="E3168">
        <v>121.11</v>
      </c>
      <c r="F3168">
        <v>210.0385</v>
      </c>
    </row>
    <row r="3169" spans="1:6" x14ac:dyDescent="0.3">
      <c r="A3169" s="1">
        <v>42948</v>
      </c>
      <c r="B3169">
        <v>121.23</v>
      </c>
      <c r="C3169">
        <v>7390477</v>
      </c>
      <c r="D3169">
        <v>121.2</v>
      </c>
      <c r="E3169">
        <v>121.22</v>
      </c>
      <c r="F3169">
        <v>210.81700000000001</v>
      </c>
    </row>
    <row r="3170" spans="1:6" x14ac:dyDescent="0.3">
      <c r="A3170" s="1">
        <v>42949</v>
      </c>
      <c r="B3170">
        <v>121.04</v>
      </c>
      <c r="C3170">
        <v>6728623</v>
      </c>
      <c r="D3170">
        <v>121.03</v>
      </c>
      <c r="E3170">
        <v>121.04</v>
      </c>
      <c r="F3170">
        <v>210.6601</v>
      </c>
    </row>
    <row r="3171" spans="1:6" x14ac:dyDescent="0.3">
      <c r="A3171" s="1">
        <v>42950</v>
      </c>
      <c r="B3171">
        <v>121.21</v>
      </c>
      <c r="C3171">
        <v>6520483</v>
      </c>
      <c r="D3171">
        <v>121.2</v>
      </c>
      <c r="E3171">
        <v>121.21</v>
      </c>
      <c r="F3171">
        <v>211.02610000000001</v>
      </c>
    </row>
    <row r="3172" spans="1:6" x14ac:dyDescent="0.3">
      <c r="A3172" s="1">
        <v>42951</v>
      </c>
      <c r="B3172">
        <v>120.74</v>
      </c>
      <c r="C3172">
        <v>5095710</v>
      </c>
      <c r="D3172">
        <v>120.72</v>
      </c>
      <c r="E3172">
        <v>120.73</v>
      </c>
      <c r="F3172">
        <v>210.1722</v>
      </c>
    </row>
    <row r="3173" spans="1:6" x14ac:dyDescent="0.3">
      <c r="A3173" s="1">
        <v>42954</v>
      </c>
      <c r="B3173">
        <v>120.77</v>
      </c>
      <c r="C3173">
        <v>10816434</v>
      </c>
      <c r="D3173">
        <v>120.75</v>
      </c>
      <c r="E3173">
        <v>120.77</v>
      </c>
      <c r="F3173">
        <v>210.24189999999999</v>
      </c>
    </row>
    <row r="3174" spans="1:6" x14ac:dyDescent="0.3">
      <c r="A3174" s="1">
        <v>42955</v>
      </c>
      <c r="B3174">
        <v>120.19</v>
      </c>
      <c r="C3174">
        <v>9992800</v>
      </c>
      <c r="D3174">
        <v>120.2</v>
      </c>
      <c r="E3174">
        <v>120.23</v>
      </c>
      <c r="F3174">
        <v>209.56219999999999</v>
      </c>
    </row>
    <row r="3175" spans="1:6" x14ac:dyDescent="0.3">
      <c r="A3175" s="1">
        <v>42956</v>
      </c>
      <c r="B3175">
        <v>120.31</v>
      </c>
      <c r="C3175">
        <v>7465815</v>
      </c>
      <c r="D3175">
        <v>120.3</v>
      </c>
      <c r="E3175">
        <v>120.31</v>
      </c>
      <c r="F3175">
        <v>209.6842</v>
      </c>
    </row>
    <row r="3176" spans="1:6" x14ac:dyDescent="0.3">
      <c r="A3176" s="1">
        <v>42957</v>
      </c>
      <c r="B3176">
        <v>120.27</v>
      </c>
      <c r="C3176">
        <v>8053368</v>
      </c>
      <c r="D3176">
        <v>120.28</v>
      </c>
      <c r="E3176">
        <v>120.29</v>
      </c>
      <c r="F3176">
        <v>209.75389999999999</v>
      </c>
    </row>
    <row r="3177" spans="1:6" x14ac:dyDescent="0.3">
      <c r="A3177" s="1">
        <v>42958</v>
      </c>
      <c r="B3177">
        <v>120.49</v>
      </c>
      <c r="C3177">
        <v>10910497</v>
      </c>
      <c r="D3177">
        <v>120.5</v>
      </c>
      <c r="E3177">
        <v>120.51</v>
      </c>
      <c r="F3177">
        <v>209.64940000000001</v>
      </c>
    </row>
    <row r="3178" spans="1:6" x14ac:dyDescent="0.3">
      <c r="A3178" s="1">
        <v>42961</v>
      </c>
      <c r="B3178">
        <v>120.41</v>
      </c>
      <c r="C3178">
        <v>3051496</v>
      </c>
      <c r="D3178">
        <v>120.42</v>
      </c>
      <c r="E3178">
        <v>120.43</v>
      </c>
      <c r="F3178">
        <v>209.70160000000001</v>
      </c>
    </row>
    <row r="3179" spans="1:6" x14ac:dyDescent="0.3">
      <c r="A3179" s="1">
        <v>42962</v>
      </c>
      <c r="B3179">
        <v>120.27</v>
      </c>
      <c r="C3179">
        <v>4709988</v>
      </c>
      <c r="D3179">
        <v>120.27</v>
      </c>
      <c r="E3179">
        <v>120.28</v>
      </c>
      <c r="F3179">
        <v>209.26599999999999</v>
      </c>
    </row>
    <row r="3180" spans="1:6" x14ac:dyDescent="0.3">
      <c r="A3180" s="1">
        <v>42963</v>
      </c>
      <c r="B3180">
        <v>120.61</v>
      </c>
      <c r="C3180">
        <v>5190152</v>
      </c>
      <c r="D3180">
        <v>120.64</v>
      </c>
      <c r="E3180">
        <v>120.65</v>
      </c>
      <c r="F3180">
        <v>210.1199</v>
      </c>
    </row>
    <row r="3181" spans="1:6" x14ac:dyDescent="0.3">
      <c r="A3181" s="1">
        <v>42964</v>
      </c>
      <c r="B3181">
        <v>120.73</v>
      </c>
      <c r="C3181">
        <v>8973840</v>
      </c>
      <c r="D3181">
        <v>120.75</v>
      </c>
      <c r="E3181">
        <v>120.76</v>
      </c>
      <c r="F3181">
        <v>210.4162</v>
      </c>
    </row>
    <row r="3182" spans="1:6" x14ac:dyDescent="0.3">
      <c r="A3182" s="1">
        <v>42965</v>
      </c>
      <c r="B3182">
        <v>120.65</v>
      </c>
      <c r="C3182">
        <v>4350906</v>
      </c>
      <c r="D3182">
        <v>120.64</v>
      </c>
      <c r="E3182">
        <v>120.65</v>
      </c>
      <c r="F3182">
        <v>210.24189999999999</v>
      </c>
    </row>
    <row r="3183" spans="1:6" x14ac:dyDescent="0.3">
      <c r="A3183" s="1">
        <v>42968</v>
      </c>
      <c r="B3183">
        <v>120.82</v>
      </c>
      <c r="C3183">
        <v>3666217</v>
      </c>
      <c r="D3183">
        <v>120.81</v>
      </c>
      <c r="E3183">
        <v>120.82</v>
      </c>
      <c r="F3183">
        <v>210.45099999999999</v>
      </c>
    </row>
    <row r="3184" spans="1:6" x14ac:dyDescent="0.3">
      <c r="A3184" s="1">
        <v>42969</v>
      </c>
      <c r="B3184">
        <v>120.7</v>
      </c>
      <c r="C3184">
        <v>2390610</v>
      </c>
      <c r="D3184">
        <v>120.7</v>
      </c>
      <c r="E3184">
        <v>120.71</v>
      </c>
      <c r="F3184">
        <v>210.03280000000001</v>
      </c>
    </row>
    <row r="3185" spans="1:6" x14ac:dyDescent="0.3">
      <c r="A3185" s="1">
        <v>42970</v>
      </c>
      <c r="B3185">
        <v>121.16</v>
      </c>
      <c r="C3185">
        <v>4590242</v>
      </c>
      <c r="D3185">
        <v>121.16</v>
      </c>
      <c r="E3185">
        <v>121.17</v>
      </c>
      <c r="F3185">
        <v>210.7473</v>
      </c>
    </row>
    <row r="3186" spans="1:6" x14ac:dyDescent="0.3">
      <c r="A3186" s="1">
        <v>42971</v>
      </c>
      <c r="B3186">
        <v>120.93</v>
      </c>
      <c r="C3186">
        <v>2929758</v>
      </c>
      <c r="D3186">
        <v>120.94</v>
      </c>
      <c r="E3186">
        <v>120.95</v>
      </c>
      <c r="F3186">
        <v>210.39869999999999</v>
      </c>
    </row>
    <row r="3187" spans="1:6" x14ac:dyDescent="0.3">
      <c r="A3187" s="1">
        <v>42972</v>
      </c>
      <c r="B3187">
        <v>121.21</v>
      </c>
      <c r="C3187">
        <v>5487990</v>
      </c>
      <c r="D3187">
        <v>121.18</v>
      </c>
      <c r="E3187">
        <v>121.19</v>
      </c>
      <c r="F3187">
        <v>210.88669999999999</v>
      </c>
    </row>
    <row r="3188" spans="1:6" x14ac:dyDescent="0.3">
      <c r="A3188" s="1">
        <v>42975</v>
      </c>
      <c r="B3188">
        <v>121.21</v>
      </c>
      <c r="C3188">
        <v>5200778</v>
      </c>
      <c r="D3188">
        <v>121.21</v>
      </c>
      <c r="E3188">
        <v>121.22</v>
      </c>
      <c r="F3188">
        <v>211.04349999999999</v>
      </c>
    </row>
    <row r="3189" spans="1:6" x14ac:dyDescent="0.3">
      <c r="A3189" s="1">
        <v>42976</v>
      </c>
      <c r="B3189">
        <v>121.3</v>
      </c>
      <c r="C3189">
        <v>3499654</v>
      </c>
      <c r="D3189">
        <v>121.31</v>
      </c>
      <c r="E3189">
        <v>121.32</v>
      </c>
      <c r="F3189">
        <v>211.1481</v>
      </c>
    </row>
    <row r="3190" spans="1:6" x14ac:dyDescent="0.3">
      <c r="A3190" s="1">
        <v>42977</v>
      </c>
      <c r="B3190">
        <v>121.4</v>
      </c>
      <c r="C3190">
        <v>2573677</v>
      </c>
      <c r="D3190">
        <v>121.39</v>
      </c>
      <c r="E3190">
        <v>121.4</v>
      </c>
      <c r="F3190">
        <v>211.11320000000001</v>
      </c>
    </row>
    <row r="3191" spans="1:6" x14ac:dyDescent="0.3">
      <c r="A3191" s="1">
        <v>42978</v>
      </c>
      <c r="B3191">
        <v>121.61</v>
      </c>
      <c r="C3191">
        <v>4549449</v>
      </c>
      <c r="D3191">
        <v>121.62</v>
      </c>
      <c r="E3191">
        <v>121.63</v>
      </c>
      <c r="F3191">
        <v>211.5838</v>
      </c>
    </row>
    <row r="3192" spans="1:6" x14ac:dyDescent="0.3">
      <c r="A3192" s="1">
        <v>42979</v>
      </c>
      <c r="B3192">
        <v>120.81</v>
      </c>
      <c r="C3192">
        <v>7945950</v>
      </c>
      <c r="D3192">
        <v>120.81</v>
      </c>
      <c r="E3192">
        <v>120.82</v>
      </c>
      <c r="F3192">
        <v>210.95670000000001</v>
      </c>
    </row>
    <row r="3193" spans="1:6" x14ac:dyDescent="0.3">
      <c r="A3193" s="1">
        <v>42983</v>
      </c>
      <c r="B3193">
        <v>121.56</v>
      </c>
      <c r="C3193">
        <v>7356961</v>
      </c>
      <c r="D3193">
        <v>121.57</v>
      </c>
      <c r="E3193">
        <v>121.58</v>
      </c>
      <c r="F3193">
        <v>212.31960000000001</v>
      </c>
    </row>
    <row r="3194" spans="1:6" x14ac:dyDescent="0.3">
      <c r="A3194" s="1">
        <v>42984</v>
      </c>
      <c r="B3194">
        <v>121.13</v>
      </c>
      <c r="C3194">
        <v>8863669</v>
      </c>
      <c r="D3194">
        <v>121.11</v>
      </c>
      <c r="E3194">
        <v>121.15</v>
      </c>
      <c r="F3194">
        <v>211.46340000000001</v>
      </c>
    </row>
    <row r="3195" spans="1:6" x14ac:dyDescent="0.3">
      <c r="A3195" s="1">
        <v>42985</v>
      </c>
      <c r="B3195">
        <v>121.6</v>
      </c>
      <c r="C3195">
        <v>7698798</v>
      </c>
      <c r="D3195">
        <v>121.61</v>
      </c>
      <c r="E3195">
        <v>121.64</v>
      </c>
      <c r="F3195">
        <v>212.1798</v>
      </c>
    </row>
    <row r="3196" spans="1:6" x14ac:dyDescent="0.3">
      <c r="A3196" s="1">
        <v>42986</v>
      </c>
      <c r="B3196">
        <v>121.24</v>
      </c>
      <c r="C3196">
        <v>6776599</v>
      </c>
      <c r="D3196">
        <v>121.25</v>
      </c>
      <c r="E3196">
        <v>121.26</v>
      </c>
      <c r="F3196">
        <v>211.9177</v>
      </c>
    </row>
    <row r="3197" spans="1:6" x14ac:dyDescent="0.3">
      <c r="A3197" s="1">
        <v>42989</v>
      </c>
      <c r="B3197">
        <v>120.87</v>
      </c>
      <c r="C3197">
        <v>4220271</v>
      </c>
      <c r="D3197">
        <v>120.87</v>
      </c>
      <c r="E3197">
        <v>120.88</v>
      </c>
      <c r="F3197">
        <v>211.09649999999999</v>
      </c>
    </row>
    <row r="3198" spans="1:6" x14ac:dyDescent="0.3">
      <c r="A3198" s="1">
        <v>42990</v>
      </c>
      <c r="B3198">
        <v>120.74</v>
      </c>
      <c r="C3198">
        <v>4615817</v>
      </c>
      <c r="D3198">
        <v>120.71</v>
      </c>
      <c r="E3198">
        <v>120.72</v>
      </c>
      <c r="F3198">
        <v>210.69460000000001</v>
      </c>
    </row>
    <row r="3199" spans="1:6" x14ac:dyDescent="0.3">
      <c r="A3199" s="1">
        <v>42991</v>
      </c>
      <c r="B3199">
        <v>120.62</v>
      </c>
      <c r="C3199">
        <v>5671338</v>
      </c>
      <c r="D3199">
        <v>120.61</v>
      </c>
      <c r="E3199">
        <v>120.62</v>
      </c>
      <c r="F3199">
        <v>210.60720000000001</v>
      </c>
    </row>
    <row r="3200" spans="1:6" x14ac:dyDescent="0.3">
      <c r="A3200" s="1">
        <v>42992</v>
      </c>
      <c r="B3200">
        <v>120.92</v>
      </c>
      <c r="C3200">
        <v>4333511</v>
      </c>
      <c r="D3200">
        <v>120.9</v>
      </c>
      <c r="E3200">
        <v>120.91</v>
      </c>
      <c r="F3200">
        <v>210.92169999999999</v>
      </c>
    </row>
    <row r="3201" spans="1:6" x14ac:dyDescent="0.3">
      <c r="A3201" s="1">
        <v>42993</v>
      </c>
      <c r="B3201">
        <v>121.02</v>
      </c>
      <c r="C3201">
        <v>4631309</v>
      </c>
      <c r="D3201">
        <v>121.02</v>
      </c>
      <c r="E3201">
        <v>121.03</v>
      </c>
      <c r="F3201">
        <v>211.1139</v>
      </c>
    </row>
    <row r="3202" spans="1:6" x14ac:dyDescent="0.3">
      <c r="A3202" s="1">
        <v>42996</v>
      </c>
      <c r="B3202">
        <v>120.9</v>
      </c>
      <c r="C3202">
        <v>4971726</v>
      </c>
      <c r="D3202">
        <v>120.84</v>
      </c>
      <c r="E3202">
        <v>120.87</v>
      </c>
      <c r="F3202">
        <v>210.92169999999999</v>
      </c>
    </row>
    <row r="3203" spans="1:6" x14ac:dyDescent="0.3">
      <c r="A3203" s="1">
        <v>42997</v>
      </c>
      <c r="B3203">
        <v>120.97</v>
      </c>
      <c r="C3203">
        <v>5296844</v>
      </c>
      <c r="D3203">
        <v>120.95</v>
      </c>
      <c r="E3203">
        <v>120.96</v>
      </c>
      <c r="F3203">
        <v>211.07900000000001</v>
      </c>
    </row>
    <row r="3204" spans="1:6" x14ac:dyDescent="0.3">
      <c r="A3204" s="1">
        <v>42998</v>
      </c>
      <c r="B3204">
        <v>120.82</v>
      </c>
      <c r="C3204">
        <v>6603279</v>
      </c>
      <c r="D3204">
        <v>120.84</v>
      </c>
      <c r="E3204">
        <v>120.85</v>
      </c>
      <c r="F3204">
        <v>210.79939999999999</v>
      </c>
    </row>
    <row r="3205" spans="1:6" x14ac:dyDescent="0.3">
      <c r="A3205" s="1">
        <v>42999</v>
      </c>
      <c r="B3205">
        <v>120.82</v>
      </c>
      <c r="C3205">
        <v>3410003</v>
      </c>
      <c r="D3205">
        <v>120.81</v>
      </c>
      <c r="E3205">
        <v>120.82</v>
      </c>
      <c r="F3205">
        <v>210.92169999999999</v>
      </c>
    </row>
    <row r="3206" spans="1:6" x14ac:dyDescent="0.3">
      <c r="A3206" s="1">
        <v>43000</v>
      </c>
      <c r="B3206">
        <v>120.98</v>
      </c>
      <c r="C3206">
        <v>2099239</v>
      </c>
      <c r="D3206">
        <v>120.98</v>
      </c>
      <c r="E3206">
        <v>120.99</v>
      </c>
      <c r="F3206">
        <v>211.1139</v>
      </c>
    </row>
    <row r="3207" spans="1:6" x14ac:dyDescent="0.3">
      <c r="A3207" s="1">
        <v>43003</v>
      </c>
      <c r="B3207">
        <v>121.43</v>
      </c>
      <c r="C3207">
        <v>3489895</v>
      </c>
      <c r="D3207">
        <v>121.43</v>
      </c>
      <c r="E3207">
        <v>121.44</v>
      </c>
      <c r="F3207">
        <v>211.81290000000001</v>
      </c>
    </row>
    <row r="3208" spans="1:6" x14ac:dyDescent="0.3">
      <c r="A3208" s="1">
        <v>43004</v>
      </c>
      <c r="B3208">
        <v>121.41</v>
      </c>
      <c r="C3208">
        <v>10290712</v>
      </c>
      <c r="D3208">
        <v>121.37</v>
      </c>
      <c r="E3208">
        <v>121.39</v>
      </c>
      <c r="F3208">
        <v>211.8304</v>
      </c>
    </row>
    <row r="3209" spans="1:6" x14ac:dyDescent="0.3">
      <c r="A3209" s="1">
        <v>43005</v>
      </c>
      <c r="B3209">
        <v>120.94</v>
      </c>
      <c r="C3209">
        <v>6695458</v>
      </c>
      <c r="D3209">
        <v>120.89</v>
      </c>
      <c r="E3209">
        <v>120.9</v>
      </c>
      <c r="F3209">
        <v>210.8169</v>
      </c>
    </row>
    <row r="3210" spans="1:6" x14ac:dyDescent="0.3">
      <c r="A3210" s="1">
        <v>43006</v>
      </c>
      <c r="B3210">
        <v>121.12</v>
      </c>
      <c r="C3210">
        <v>6350817</v>
      </c>
      <c r="D3210">
        <v>121.09</v>
      </c>
      <c r="E3210">
        <v>121.13</v>
      </c>
      <c r="F3210">
        <v>211.16640000000001</v>
      </c>
    </row>
    <row r="3211" spans="1:6" x14ac:dyDescent="0.3">
      <c r="A3211" s="1">
        <v>43007</v>
      </c>
      <c r="B3211">
        <v>121.23</v>
      </c>
      <c r="C3211">
        <v>7627305</v>
      </c>
      <c r="D3211">
        <v>121.25</v>
      </c>
      <c r="E3211">
        <v>121.26</v>
      </c>
      <c r="F3211">
        <v>211.44589999999999</v>
      </c>
    </row>
    <row r="3212" spans="1:6" x14ac:dyDescent="0.3">
      <c r="A3212" s="1">
        <v>43010</v>
      </c>
      <c r="B3212">
        <v>121.02</v>
      </c>
      <c r="C3212">
        <v>7218144</v>
      </c>
      <c r="D3212">
        <v>121</v>
      </c>
      <c r="E3212">
        <v>121.01</v>
      </c>
      <c r="F3212">
        <v>211.57320000000001</v>
      </c>
    </row>
    <row r="3213" spans="1:6" x14ac:dyDescent="0.3">
      <c r="A3213" s="1">
        <v>43011</v>
      </c>
      <c r="B3213">
        <v>121.29</v>
      </c>
      <c r="C3213">
        <v>7569409</v>
      </c>
      <c r="D3213">
        <v>121.26</v>
      </c>
      <c r="E3213">
        <v>121.27</v>
      </c>
      <c r="F3213">
        <v>211.87100000000001</v>
      </c>
    </row>
    <row r="3214" spans="1:6" x14ac:dyDescent="0.3">
      <c r="A3214" s="1">
        <v>43012</v>
      </c>
      <c r="B3214">
        <v>121.22</v>
      </c>
      <c r="C3214">
        <v>5376431</v>
      </c>
      <c r="D3214">
        <v>121.19</v>
      </c>
      <c r="E3214">
        <v>121.21</v>
      </c>
      <c r="F3214">
        <v>211.87100000000001</v>
      </c>
    </row>
    <row r="3215" spans="1:6" x14ac:dyDescent="0.3">
      <c r="A3215" s="1">
        <v>43013</v>
      </c>
      <c r="B3215">
        <v>121.05</v>
      </c>
      <c r="C3215">
        <v>3932820</v>
      </c>
      <c r="D3215">
        <v>121.03</v>
      </c>
      <c r="E3215">
        <v>121.06</v>
      </c>
      <c r="F3215">
        <v>211.5557</v>
      </c>
    </row>
    <row r="3216" spans="1:6" x14ac:dyDescent="0.3">
      <c r="A3216" s="1">
        <v>43014</v>
      </c>
      <c r="B3216">
        <v>120.95</v>
      </c>
      <c r="C3216">
        <v>5901273</v>
      </c>
      <c r="D3216">
        <v>120.9</v>
      </c>
      <c r="E3216">
        <v>120.91</v>
      </c>
      <c r="F3216">
        <v>211.38040000000001</v>
      </c>
    </row>
    <row r="3217" spans="1:6" x14ac:dyDescent="0.3">
      <c r="A3217" s="1">
        <v>43017</v>
      </c>
      <c r="B3217">
        <v>121.05</v>
      </c>
      <c r="C3217">
        <v>1312163</v>
      </c>
      <c r="D3217">
        <v>120.93</v>
      </c>
      <c r="E3217">
        <v>121.05</v>
      </c>
      <c r="F3217">
        <v>211.45050000000001</v>
      </c>
    </row>
    <row r="3218" spans="1:6" x14ac:dyDescent="0.3">
      <c r="A3218" s="1">
        <v>43018</v>
      </c>
      <c r="B3218">
        <v>121.13</v>
      </c>
      <c r="C3218">
        <v>3873377</v>
      </c>
      <c r="D3218">
        <v>121.1</v>
      </c>
      <c r="E3218">
        <v>121.13</v>
      </c>
      <c r="F3218">
        <v>211.8535</v>
      </c>
    </row>
    <row r="3219" spans="1:6" x14ac:dyDescent="0.3">
      <c r="A3219" s="1">
        <v>43019</v>
      </c>
      <c r="B3219">
        <v>121.07</v>
      </c>
      <c r="C3219">
        <v>7170869</v>
      </c>
      <c r="D3219">
        <v>121.06</v>
      </c>
      <c r="E3219">
        <v>121.1</v>
      </c>
      <c r="F3219">
        <v>211.7834</v>
      </c>
    </row>
    <row r="3220" spans="1:6" x14ac:dyDescent="0.3">
      <c r="A3220" s="1">
        <v>43020</v>
      </c>
      <c r="B3220">
        <v>121.1</v>
      </c>
      <c r="C3220">
        <v>10302628</v>
      </c>
      <c r="D3220">
        <v>121.1</v>
      </c>
      <c r="E3220">
        <v>121.22</v>
      </c>
      <c r="F3220">
        <v>212.0112</v>
      </c>
    </row>
    <row r="3221" spans="1:6" x14ac:dyDescent="0.3">
      <c r="A3221" s="1">
        <v>43021</v>
      </c>
      <c r="B3221">
        <v>121.58</v>
      </c>
      <c r="C3221">
        <v>5755794</v>
      </c>
      <c r="D3221">
        <v>121.53</v>
      </c>
      <c r="E3221">
        <v>121.7</v>
      </c>
      <c r="F3221">
        <v>212.7996</v>
      </c>
    </row>
    <row r="3222" spans="1:6" x14ac:dyDescent="0.3">
      <c r="A3222" s="1">
        <v>43024</v>
      </c>
      <c r="B3222">
        <v>121.41</v>
      </c>
      <c r="C3222">
        <v>4886075</v>
      </c>
      <c r="D3222">
        <v>121.29</v>
      </c>
      <c r="E3222">
        <v>121.58</v>
      </c>
      <c r="F3222">
        <v>212.43170000000001</v>
      </c>
    </row>
    <row r="3223" spans="1:6" x14ac:dyDescent="0.3">
      <c r="A3223" s="1">
        <v>43025</v>
      </c>
      <c r="B3223">
        <v>121.39</v>
      </c>
      <c r="C3223">
        <v>4476889</v>
      </c>
      <c r="D3223">
        <v>121.3</v>
      </c>
      <c r="E3223">
        <v>121.49</v>
      </c>
      <c r="F3223">
        <v>212.62440000000001</v>
      </c>
    </row>
    <row r="3224" spans="1:6" x14ac:dyDescent="0.3">
      <c r="A3224" s="1">
        <v>43026</v>
      </c>
      <c r="B3224">
        <v>121.21</v>
      </c>
      <c r="C3224">
        <v>3272480</v>
      </c>
      <c r="D3224">
        <v>121.2</v>
      </c>
      <c r="E3224">
        <v>121.29</v>
      </c>
      <c r="F3224">
        <v>211.99369999999999</v>
      </c>
    </row>
    <row r="3225" spans="1:6" x14ac:dyDescent="0.3">
      <c r="A3225" s="1">
        <v>43027</v>
      </c>
      <c r="B3225">
        <v>121.39</v>
      </c>
      <c r="C3225">
        <v>4143263</v>
      </c>
      <c r="D3225">
        <v>121.32</v>
      </c>
      <c r="E3225">
        <v>121.43</v>
      </c>
      <c r="F3225">
        <v>212.39660000000001</v>
      </c>
    </row>
    <row r="3226" spans="1:6" x14ac:dyDescent="0.3">
      <c r="A3226" s="1">
        <v>43028</v>
      </c>
      <c r="B3226">
        <v>121.06</v>
      </c>
      <c r="C3226">
        <v>7280417</v>
      </c>
      <c r="D3226">
        <v>121</v>
      </c>
      <c r="E3226">
        <v>121.07</v>
      </c>
      <c r="F3226">
        <v>211.66079999999999</v>
      </c>
    </row>
    <row r="3227" spans="1:6" x14ac:dyDescent="0.3">
      <c r="A3227" s="1">
        <v>43031</v>
      </c>
      <c r="B3227">
        <v>121.18</v>
      </c>
      <c r="C3227">
        <v>2675782</v>
      </c>
      <c r="D3227">
        <v>121.11</v>
      </c>
      <c r="E3227">
        <v>121.23</v>
      </c>
      <c r="F3227">
        <v>212.0112</v>
      </c>
    </row>
    <row r="3228" spans="1:6" x14ac:dyDescent="0.3">
      <c r="A3228" s="1">
        <v>43032</v>
      </c>
      <c r="B3228">
        <v>120.88</v>
      </c>
      <c r="C3228">
        <v>4686198</v>
      </c>
      <c r="D3228">
        <v>120.9</v>
      </c>
      <c r="E3228">
        <v>120.98</v>
      </c>
      <c r="F3228">
        <v>211.69579999999999</v>
      </c>
    </row>
    <row r="3229" spans="1:6" x14ac:dyDescent="0.3">
      <c r="A3229" s="1">
        <v>43033</v>
      </c>
      <c r="B3229">
        <v>120.56</v>
      </c>
      <c r="C3229">
        <v>8866587</v>
      </c>
      <c r="D3229">
        <v>120.52</v>
      </c>
      <c r="E3229">
        <v>120.66</v>
      </c>
      <c r="F3229">
        <v>211.08260000000001</v>
      </c>
    </row>
    <row r="3230" spans="1:6" x14ac:dyDescent="0.3">
      <c r="A3230" s="1">
        <v>43034</v>
      </c>
      <c r="B3230">
        <v>120.55</v>
      </c>
      <c r="C3230">
        <v>9420138</v>
      </c>
      <c r="D3230">
        <v>120.53</v>
      </c>
      <c r="E3230">
        <v>120.58</v>
      </c>
      <c r="F3230">
        <v>211.0651</v>
      </c>
    </row>
    <row r="3231" spans="1:6" x14ac:dyDescent="0.3">
      <c r="A3231" s="1">
        <v>43035</v>
      </c>
      <c r="B3231">
        <v>120.91</v>
      </c>
      <c r="C3231">
        <v>6915923</v>
      </c>
      <c r="D3231">
        <v>120.91</v>
      </c>
      <c r="E3231">
        <v>120.95</v>
      </c>
      <c r="F3231">
        <v>211.48560000000001</v>
      </c>
    </row>
    <row r="3232" spans="1:6" x14ac:dyDescent="0.3">
      <c r="A3232" s="1">
        <v>43038</v>
      </c>
      <c r="B3232">
        <v>121.31</v>
      </c>
      <c r="C3232">
        <v>5236618</v>
      </c>
      <c r="D3232">
        <v>121.24</v>
      </c>
      <c r="E3232">
        <v>121.37</v>
      </c>
      <c r="F3232">
        <v>212.43170000000001</v>
      </c>
    </row>
    <row r="3233" spans="1:6" x14ac:dyDescent="0.3">
      <c r="A3233" s="1">
        <v>43039</v>
      </c>
      <c r="B3233">
        <v>121.14</v>
      </c>
      <c r="C3233">
        <v>5932779</v>
      </c>
      <c r="D3233">
        <v>121.14</v>
      </c>
      <c r="E3233">
        <v>121.21</v>
      </c>
      <c r="F3233">
        <v>212.22139999999999</v>
      </c>
    </row>
    <row r="3234" spans="1:6" x14ac:dyDescent="0.3">
      <c r="A3234" s="1">
        <v>43040</v>
      </c>
      <c r="B3234">
        <v>121.01</v>
      </c>
      <c r="C3234">
        <v>5967418</v>
      </c>
      <c r="D3234">
        <v>120.96</v>
      </c>
      <c r="E3234">
        <v>121.01</v>
      </c>
      <c r="F3234">
        <v>212.1884</v>
      </c>
    </row>
    <row r="3235" spans="1:6" x14ac:dyDescent="0.3">
      <c r="A3235" s="1">
        <v>43041</v>
      </c>
      <c r="B3235">
        <v>120.99</v>
      </c>
      <c r="C3235">
        <v>13253915</v>
      </c>
      <c r="D3235">
        <v>120.95</v>
      </c>
      <c r="E3235">
        <v>120.99</v>
      </c>
      <c r="F3235">
        <v>212.53970000000001</v>
      </c>
    </row>
    <row r="3236" spans="1:6" x14ac:dyDescent="0.3">
      <c r="A3236" s="1">
        <v>43042</v>
      </c>
      <c r="B3236">
        <v>121.13</v>
      </c>
      <c r="C3236">
        <v>5307520</v>
      </c>
      <c r="D3236">
        <v>121.14</v>
      </c>
      <c r="E3236">
        <v>121.23</v>
      </c>
      <c r="F3236">
        <v>212.50460000000001</v>
      </c>
    </row>
    <row r="3237" spans="1:6" x14ac:dyDescent="0.3">
      <c r="A3237" s="1">
        <v>43045</v>
      </c>
      <c r="B3237">
        <v>121.16</v>
      </c>
      <c r="C3237">
        <v>9576913</v>
      </c>
      <c r="D3237">
        <v>121.03</v>
      </c>
      <c r="E3237">
        <v>121.16</v>
      </c>
      <c r="F3237">
        <v>212.5924</v>
      </c>
    </row>
    <row r="3238" spans="1:6" x14ac:dyDescent="0.3">
      <c r="A3238" s="1">
        <v>43046</v>
      </c>
      <c r="B3238">
        <v>121.06</v>
      </c>
      <c r="C3238">
        <v>7643168</v>
      </c>
      <c r="D3238">
        <v>120.88</v>
      </c>
      <c r="E3238">
        <v>121.06</v>
      </c>
      <c r="F3238">
        <v>212.50460000000001</v>
      </c>
    </row>
    <row r="3239" spans="1:6" x14ac:dyDescent="0.3">
      <c r="A3239" s="1">
        <v>43047</v>
      </c>
      <c r="B3239">
        <v>120.9</v>
      </c>
      <c r="C3239">
        <v>7185496</v>
      </c>
      <c r="D3239">
        <v>120.9</v>
      </c>
      <c r="E3239">
        <v>120.97</v>
      </c>
      <c r="F3239">
        <v>212.2235</v>
      </c>
    </row>
    <row r="3240" spans="1:6" x14ac:dyDescent="0.3">
      <c r="A3240" s="1">
        <v>43048</v>
      </c>
      <c r="B3240">
        <v>120.58</v>
      </c>
      <c r="C3240">
        <v>7232296</v>
      </c>
      <c r="D3240">
        <v>120.55</v>
      </c>
      <c r="E3240">
        <v>120.62</v>
      </c>
      <c r="F3240">
        <v>211.76679999999999</v>
      </c>
    </row>
    <row r="3241" spans="1:6" x14ac:dyDescent="0.3">
      <c r="A3241" s="1">
        <v>43049</v>
      </c>
      <c r="B3241">
        <v>119.89</v>
      </c>
      <c r="C3241">
        <v>5816636</v>
      </c>
      <c r="D3241">
        <v>119.89</v>
      </c>
      <c r="E3241">
        <v>119.93</v>
      </c>
      <c r="F3241">
        <v>210.43170000000001</v>
      </c>
    </row>
    <row r="3242" spans="1:6" x14ac:dyDescent="0.3">
      <c r="A3242" s="1">
        <v>43052</v>
      </c>
      <c r="B3242">
        <v>119.91</v>
      </c>
      <c r="C3242">
        <v>3646383</v>
      </c>
      <c r="D3242">
        <v>119.88</v>
      </c>
      <c r="E3242">
        <v>119.97</v>
      </c>
      <c r="F3242">
        <v>210.60740000000001</v>
      </c>
    </row>
    <row r="3243" spans="1:6" x14ac:dyDescent="0.3">
      <c r="A3243" s="1">
        <v>43053</v>
      </c>
      <c r="B3243">
        <v>119.94</v>
      </c>
      <c r="C3243">
        <v>6112487</v>
      </c>
      <c r="D3243">
        <v>119.92</v>
      </c>
      <c r="E3243">
        <v>119.99</v>
      </c>
      <c r="F3243">
        <v>210.74789999999999</v>
      </c>
    </row>
    <row r="3244" spans="1:6" x14ac:dyDescent="0.3">
      <c r="A3244" s="1">
        <v>43054</v>
      </c>
      <c r="B3244">
        <v>120.45</v>
      </c>
      <c r="C3244">
        <v>7141854</v>
      </c>
      <c r="D3244">
        <v>120.4</v>
      </c>
      <c r="E3244">
        <v>120.42</v>
      </c>
      <c r="F3244">
        <v>211.18709999999999</v>
      </c>
    </row>
    <row r="3245" spans="1:6" x14ac:dyDescent="0.3">
      <c r="A3245" s="1">
        <v>43055</v>
      </c>
      <c r="B3245">
        <v>120.31</v>
      </c>
      <c r="C3245">
        <v>5051247</v>
      </c>
      <c r="D3245">
        <v>120.29</v>
      </c>
      <c r="E3245">
        <v>120.31</v>
      </c>
      <c r="F3245">
        <v>211.0992</v>
      </c>
    </row>
    <row r="3246" spans="1:6" x14ac:dyDescent="0.3">
      <c r="A3246" s="1">
        <v>43056</v>
      </c>
      <c r="B3246">
        <v>120.46</v>
      </c>
      <c r="C3246">
        <v>5521512</v>
      </c>
      <c r="D3246">
        <v>120.46</v>
      </c>
      <c r="E3246">
        <v>120.52</v>
      </c>
      <c r="F3246">
        <v>211.43299999999999</v>
      </c>
    </row>
    <row r="3247" spans="1:6" x14ac:dyDescent="0.3">
      <c r="A3247" s="1">
        <v>43059</v>
      </c>
      <c r="B3247">
        <v>120.46</v>
      </c>
      <c r="C3247">
        <v>3190609</v>
      </c>
      <c r="D3247">
        <v>120.38</v>
      </c>
      <c r="E3247">
        <v>120.57</v>
      </c>
      <c r="F3247">
        <v>211.34520000000001</v>
      </c>
    </row>
    <row r="3248" spans="1:6" x14ac:dyDescent="0.3">
      <c r="A3248" s="1">
        <v>43060</v>
      </c>
      <c r="B3248">
        <v>120.86</v>
      </c>
      <c r="C3248">
        <v>4372079</v>
      </c>
      <c r="D3248">
        <v>120.82</v>
      </c>
      <c r="E3248">
        <v>120.95</v>
      </c>
      <c r="F3248">
        <v>211.99520000000001</v>
      </c>
    </row>
    <row r="3249" spans="1:6" x14ac:dyDescent="0.3">
      <c r="A3249" s="1">
        <v>43061</v>
      </c>
      <c r="B3249">
        <v>121.33</v>
      </c>
      <c r="C3249">
        <v>4111490</v>
      </c>
      <c r="D3249">
        <v>121.26</v>
      </c>
      <c r="E3249">
        <v>121.38</v>
      </c>
      <c r="F3249">
        <v>212.733</v>
      </c>
    </row>
    <row r="3250" spans="1:6" x14ac:dyDescent="0.3">
      <c r="A3250" s="1">
        <v>43063</v>
      </c>
      <c r="B3250">
        <v>121.19</v>
      </c>
      <c r="C3250">
        <v>1359663</v>
      </c>
      <c r="D3250">
        <v>121.08</v>
      </c>
      <c r="E3250">
        <v>121.4</v>
      </c>
      <c r="F3250">
        <v>212.43430000000001</v>
      </c>
    </row>
    <row r="3251" spans="1:6" x14ac:dyDescent="0.3">
      <c r="A3251" s="1">
        <v>43066</v>
      </c>
      <c r="B3251">
        <v>121.12</v>
      </c>
      <c r="C3251">
        <v>6049156</v>
      </c>
      <c r="D3251">
        <v>120.92</v>
      </c>
      <c r="E3251">
        <v>121.31</v>
      </c>
      <c r="F3251">
        <v>212.71539999999999</v>
      </c>
    </row>
    <row r="3252" spans="1:6" x14ac:dyDescent="0.3">
      <c r="A3252" s="1">
        <v>43067</v>
      </c>
      <c r="B3252">
        <v>121.29</v>
      </c>
      <c r="C3252">
        <v>5176394</v>
      </c>
      <c r="D3252">
        <v>121.23</v>
      </c>
      <c r="E3252">
        <v>121.29</v>
      </c>
      <c r="F3252">
        <v>212.6276</v>
      </c>
    </row>
    <row r="3253" spans="1:6" x14ac:dyDescent="0.3">
      <c r="A3253" s="1">
        <v>43068</v>
      </c>
      <c r="B3253">
        <v>120.81</v>
      </c>
      <c r="C3253">
        <v>7606281</v>
      </c>
      <c r="D3253">
        <v>120.81</v>
      </c>
      <c r="E3253">
        <v>120.91</v>
      </c>
      <c r="F3253">
        <v>212.0479</v>
      </c>
    </row>
    <row r="3254" spans="1:6" x14ac:dyDescent="0.3">
      <c r="A3254" s="1">
        <v>43069</v>
      </c>
      <c r="B3254">
        <v>120.67</v>
      </c>
      <c r="C3254">
        <v>6119627</v>
      </c>
      <c r="D3254">
        <v>120.65</v>
      </c>
      <c r="E3254">
        <v>120.75</v>
      </c>
      <c r="F3254">
        <v>211.73169999999999</v>
      </c>
    </row>
    <row r="3255" spans="1:6" x14ac:dyDescent="0.3">
      <c r="A3255" s="1">
        <v>43070</v>
      </c>
      <c r="B3255">
        <v>120.72</v>
      </c>
      <c r="C3255">
        <v>13958312</v>
      </c>
      <c r="D3255">
        <v>120.73</v>
      </c>
      <c r="E3255">
        <v>120.78</v>
      </c>
      <c r="F3255">
        <v>212.77209999999999</v>
      </c>
    </row>
    <row r="3256" spans="1:6" x14ac:dyDescent="0.3">
      <c r="A3256" s="1">
        <v>43073</v>
      </c>
      <c r="B3256">
        <v>120.91</v>
      </c>
      <c r="C3256">
        <v>5766859</v>
      </c>
      <c r="D3256">
        <v>120.82</v>
      </c>
      <c r="E3256">
        <v>120.91</v>
      </c>
      <c r="F3256">
        <v>212.78970000000001</v>
      </c>
    </row>
    <row r="3257" spans="1:6" x14ac:dyDescent="0.3">
      <c r="A3257" s="1">
        <v>43074</v>
      </c>
      <c r="B3257">
        <v>121.14</v>
      </c>
      <c r="C3257">
        <v>4541854</v>
      </c>
      <c r="D3257">
        <v>121.04</v>
      </c>
      <c r="E3257">
        <v>121.34</v>
      </c>
      <c r="F3257">
        <v>213.3886</v>
      </c>
    </row>
    <row r="3258" spans="1:6" x14ac:dyDescent="0.3">
      <c r="A3258" s="1">
        <v>43075</v>
      </c>
      <c r="B3258">
        <v>121.37</v>
      </c>
      <c r="C3258">
        <v>4801451</v>
      </c>
      <c r="D3258">
        <v>121.27</v>
      </c>
      <c r="E3258">
        <v>121.5</v>
      </c>
      <c r="F3258">
        <v>213.6352</v>
      </c>
    </row>
    <row r="3259" spans="1:6" x14ac:dyDescent="0.3">
      <c r="A3259" s="1">
        <v>43076</v>
      </c>
      <c r="B3259">
        <v>121.13</v>
      </c>
      <c r="C3259">
        <v>8295236</v>
      </c>
      <c r="D3259">
        <v>121.1</v>
      </c>
      <c r="E3259">
        <v>121.16</v>
      </c>
      <c r="F3259">
        <v>212.77209999999999</v>
      </c>
    </row>
    <row r="3260" spans="1:6" x14ac:dyDescent="0.3">
      <c r="A3260" s="1">
        <v>43077</v>
      </c>
      <c r="B3260">
        <v>120.98</v>
      </c>
      <c r="C3260">
        <v>5135147</v>
      </c>
      <c r="D3260">
        <v>120.98</v>
      </c>
      <c r="E3260">
        <v>121.02</v>
      </c>
      <c r="F3260">
        <v>212.8073</v>
      </c>
    </row>
    <row r="3261" spans="1:6" x14ac:dyDescent="0.3">
      <c r="A3261" s="1">
        <v>43080</v>
      </c>
      <c r="B3261">
        <v>121.07</v>
      </c>
      <c r="C3261">
        <v>4521496</v>
      </c>
      <c r="D3261">
        <v>120.97</v>
      </c>
      <c r="E3261">
        <v>121.1</v>
      </c>
      <c r="F3261">
        <v>212.8954</v>
      </c>
    </row>
    <row r="3262" spans="1:6" x14ac:dyDescent="0.3">
      <c r="A3262" s="1">
        <v>43081</v>
      </c>
      <c r="B3262">
        <v>120.98</v>
      </c>
      <c r="C3262">
        <v>10153028</v>
      </c>
      <c r="D3262">
        <v>120.95</v>
      </c>
      <c r="E3262">
        <v>121.01</v>
      </c>
      <c r="F3262">
        <v>212.87780000000001</v>
      </c>
    </row>
    <row r="3263" spans="1:6" x14ac:dyDescent="0.3">
      <c r="A3263" s="1">
        <v>43082</v>
      </c>
      <c r="B3263">
        <v>121.4</v>
      </c>
      <c r="C3263">
        <v>7205808</v>
      </c>
      <c r="D3263">
        <v>121.37</v>
      </c>
      <c r="E3263">
        <v>121.53</v>
      </c>
      <c r="F3263">
        <v>213.81129999999999</v>
      </c>
    </row>
    <row r="3264" spans="1:6" x14ac:dyDescent="0.3">
      <c r="A3264" s="1">
        <v>43083</v>
      </c>
      <c r="B3264">
        <v>121.62</v>
      </c>
      <c r="C3264">
        <v>8022249</v>
      </c>
      <c r="D3264">
        <v>121.55</v>
      </c>
      <c r="E3264">
        <v>121.63</v>
      </c>
      <c r="F3264">
        <v>214.1636</v>
      </c>
    </row>
    <row r="3265" spans="1:6" x14ac:dyDescent="0.3">
      <c r="A3265" s="1">
        <v>43084</v>
      </c>
      <c r="B3265">
        <v>121.79</v>
      </c>
      <c r="C3265">
        <v>5846107</v>
      </c>
      <c r="D3265">
        <v>121.74</v>
      </c>
      <c r="E3265">
        <v>121.81</v>
      </c>
      <c r="F3265">
        <v>214.26929999999999</v>
      </c>
    </row>
    <row r="3266" spans="1:6" x14ac:dyDescent="0.3">
      <c r="A3266" s="1">
        <v>43087</v>
      </c>
      <c r="B3266">
        <v>121.43</v>
      </c>
      <c r="C3266">
        <v>6371108</v>
      </c>
      <c r="D3266">
        <v>121.36</v>
      </c>
      <c r="E3266">
        <v>121.43</v>
      </c>
      <c r="F3266">
        <v>213.5823</v>
      </c>
    </row>
    <row r="3267" spans="1:6" x14ac:dyDescent="0.3">
      <c r="A3267" s="1">
        <v>43088</v>
      </c>
      <c r="B3267">
        <v>120.81</v>
      </c>
      <c r="C3267">
        <v>6029152</v>
      </c>
      <c r="D3267">
        <v>120.81</v>
      </c>
      <c r="E3267">
        <v>120.85</v>
      </c>
      <c r="F3267">
        <v>212.40219999999999</v>
      </c>
    </row>
    <row r="3268" spans="1:6" x14ac:dyDescent="0.3">
      <c r="A3268" s="1">
        <v>43089</v>
      </c>
      <c r="B3268">
        <v>120.49</v>
      </c>
      <c r="C3268">
        <v>9805737</v>
      </c>
      <c r="D3268">
        <v>120.4</v>
      </c>
      <c r="E3268">
        <v>120.65</v>
      </c>
      <c r="F3268">
        <v>211.80340000000001</v>
      </c>
    </row>
    <row r="3269" spans="1:6" x14ac:dyDescent="0.3">
      <c r="A3269" s="1">
        <v>43090</v>
      </c>
      <c r="B3269">
        <v>120.56</v>
      </c>
      <c r="C3269">
        <v>6210433</v>
      </c>
      <c r="D3269">
        <v>120.49</v>
      </c>
      <c r="E3269">
        <v>120.55</v>
      </c>
      <c r="F3269">
        <v>212.51519999999999</v>
      </c>
    </row>
    <row r="3270" spans="1:6" x14ac:dyDescent="0.3">
      <c r="A3270" s="1">
        <v>43091</v>
      </c>
      <c r="B3270">
        <v>120.65</v>
      </c>
      <c r="C3270">
        <v>2934885</v>
      </c>
      <c r="D3270">
        <v>120.16</v>
      </c>
      <c r="E3270">
        <v>121.13</v>
      </c>
      <c r="F3270">
        <v>212.53280000000001</v>
      </c>
    </row>
    <row r="3271" spans="1:6" x14ac:dyDescent="0.3">
      <c r="A3271" s="1">
        <v>43095</v>
      </c>
      <c r="B3271">
        <v>120.81</v>
      </c>
      <c r="C3271">
        <v>1872961</v>
      </c>
      <c r="D3271">
        <v>120.78</v>
      </c>
      <c r="E3271">
        <v>121.01</v>
      </c>
      <c r="F3271">
        <v>212.9211</v>
      </c>
    </row>
    <row r="3272" spans="1:6" x14ac:dyDescent="0.3">
      <c r="A3272" s="1">
        <v>43096</v>
      </c>
      <c r="B3272">
        <v>121.48</v>
      </c>
      <c r="C3272">
        <v>3179283</v>
      </c>
      <c r="D3272">
        <v>121.42</v>
      </c>
      <c r="E3272">
        <v>121.48</v>
      </c>
      <c r="F3272">
        <v>214.05080000000001</v>
      </c>
    </row>
    <row r="3273" spans="1:6" x14ac:dyDescent="0.3">
      <c r="A3273" s="1">
        <v>43097</v>
      </c>
      <c r="B3273">
        <v>121.4</v>
      </c>
      <c r="C3273">
        <v>2493203</v>
      </c>
      <c r="D3273">
        <v>121.34</v>
      </c>
      <c r="E3273">
        <v>121.4</v>
      </c>
      <c r="F3273">
        <v>213.89189999999999</v>
      </c>
    </row>
    <row r="3274" spans="1:6" x14ac:dyDescent="0.3">
      <c r="A3274" s="1">
        <v>43098</v>
      </c>
      <c r="B3274">
        <v>121.56</v>
      </c>
      <c r="C3274">
        <v>3003285</v>
      </c>
      <c r="D3274">
        <v>121.47</v>
      </c>
      <c r="E3274">
        <v>121.62</v>
      </c>
      <c r="F3274">
        <v>214.26259999999999</v>
      </c>
    </row>
    <row r="3275" spans="1:6" x14ac:dyDescent="0.3">
      <c r="A3275" s="1">
        <v>43102</v>
      </c>
      <c r="B3275">
        <v>120.75</v>
      </c>
      <c r="C3275">
        <v>8480804</v>
      </c>
      <c r="D3275">
        <v>120.58</v>
      </c>
      <c r="E3275">
        <v>121.05</v>
      </c>
      <c r="F3275">
        <v>212.97409999999999</v>
      </c>
    </row>
    <row r="3276" spans="1:6" x14ac:dyDescent="0.3">
      <c r="A3276" s="1">
        <v>43103</v>
      </c>
      <c r="B3276">
        <v>120.97</v>
      </c>
      <c r="C3276">
        <v>5087608</v>
      </c>
      <c r="D3276">
        <v>120.81</v>
      </c>
      <c r="E3276">
        <v>121.06</v>
      </c>
      <c r="F3276">
        <v>213.45070000000001</v>
      </c>
    </row>
    <row r="3277" spans="1:6" x14ac:dyDescent="0.3">
      <c r="A3277" s="1">
        <v>43104</v>
      </c>
      <c r="B3277">
        <v>120.93</v>
      </c>
      <c r="C3277">
        <v>7710116</v>
      </c>
      <c r="D3277">
        <v>120.91</v>
      </c>
      <c r="E3277">
        <v>121.12</v>
      </c>
      <c r="F3277">
        <v>213.3801</v>
      </c>
    </row>
    <row r="3278" spans="1:6" x14ac:dyDescent="0.3">
      <c r="A3278" s="1">
        <v>43105</v>
      </c>
      <c r="B3278">
        <v>120.89</v>
      </c>
      <c r="C3278">
        <v>5796472</v>
      </c>
      <c r="D3278">
        <v>120.91</v>
      </c>
      <c r="E3278">
        <v>120.97</v>
      </c>
      <c r="F3278">
        <v>213.04470000000001</v>
      </c>
    </row>
    <row r="3279" spans="1:6" x14ac:dyDescent="0.3">
      <c r="A3279" s="1">
        <v>43108</v>
      </c>
      <c r="B3279">
        <v>120.88</v>
      </c>
      <c r="C3279">
        <v>3897191</v>
      </c>
      <c r="D3279">
        <v>120.79</v>
      </c>
      <c r="E3279">
        <v>120.97</v>
      </c>
      <c r="F3279">
        <v>213.13300000000001</v>
      </c>
    </row>
    <row r="3280" spans="1:6" x14ac:dyDescent="0.3">
      <c r="A3280" s="1">
        <v>43109</v>
      </c>
      <c r="B3280">
        <v>120.44</v>
      </c>
      <c r="C3280">
        <v>7621727</v>
      </c>
      <c r="D3280">
        <v>120.42</v>
      </c>
      <c r="E3280">
        <v>120.45</v>
      </c>
      <c r="F3280">
        <v>212.321</v>
      </c>
    </row>
    <row r="3281" spans="1:6" x14ac:dyDescent="0.3">
      <c r="A3281" s="1">
        <v>43110</v>
      </c>
      <c r="B3281">
        <v>120.52</v>
      </c>
      <c r="C3281">
        <v>6050495</v>
      </c>
      <c r="D3281">
        <v>120.52</v>
      </c>
      <c r="E3281">
        <v>120.61</v>
      </c>
      <c r="F3281">
        <v>212.58580000000001</v>
      </c>
    </row>
    <row r="3282" spans="1:6" x14ac:dyDescent="0.3">
      <c r="A3282" s="1">
        <v>43111</v>
      </c>
      <c r="B3282">
        <v>120.81</v>
      </c>
      <c r="C3282">
        <v>5192586</v>
      </c>
      <c r="D3282">
        <v>120.81</v>
      </c>
      <c r="E3282">
        <v>120.85</v>
      </c>
      <c r="F3282">
        <v>213.13300000000001</v>
      </c>
    </row>
    <row r="3283" spans="1:6" x14ac:dyDescent="0.3">
      <c r="A3283" s="1">
        <v>43112</v>
      </c>
      <c r="B3283">
        <v>120.83</v>
      </c>
      <c r="C3283">
        <v>4463052</v>
      </c>
      <c r="D3283">
        <v>120.82</v>
      </c>
      <c r="E3283">
        <v>120.85</v>
      </c>
      <c r="F3283">
        <v>213.13300000000001</v>
      </c>
    </row>
    <row r="3284" spans="1:6" x14ac:dyDescent="0.3">
      <c r="A3284" s="1">
        <v>43116</v>
      </c>
      <c r="B3284">
        <v>120.94</v>
      </c>
      <c r="C3284">
        <v>7410204</v>
      </c>
      <c r="D3284">
        <v>120.74</v>
      </c>
      <c r="E3284">
        <v>120.96</v>
      </c>
      <c r="F3284">
        <v>213.36240000000001</v>
      </c>
    </row>
    <row r="3285" spans="1:6" x14ac:dyDescent="0.3">
      <c r="A3285" s="1">
        <v>43117</v>
      </c>
      <c r="B3285">
        <v>120.61</v>
      </c>
      <c r="C3285">
        <v>11240770</v>
      </c>
      <c r="D3285">
        <v>120.48</v>
      </c>
      <c r="E3285">
        <v>120.81</v>
      </c>
      <c r="F3285">
        <v>212.727</v>
      </c>
    </row>
    <row r="3286" spans="1:6" x14ac:dyDescent="0.3">
      <c r="A3286" s="1">
        <v>43118</v>
      </c>
      <c r="B3286">
        <v>120.14</v>
      </c>
      <c r="C3286">
        <v>6399425</v>
      </c>
      <c r="D3286">
        <v>120.03</v>
      </c>
      <c r="E3286">
        <v>120.16</v>
      </c>
      <c r="F3286">
        <v>212.0916</v>
      </c>
    </row>
    <row r="3287" spans="1:6" x14ac:dyDescent="0.3">
      <c r="A3287" s="1">
        <v>43119</v>
      </c>
      <c r="B3287">
        <v>119.77</v>
      </c>
      <c r="C3287">
        <v>6797813</v>
      </c>
      <c r="D3287">
        <v>119.58</v>
      </c>
      <c r="E3287">
        <v>119.82</v>
      </c>
      <c r="F3287">
        <v>211.56200000000001</v>
      </c>
    </row>
    <row r="3288" spans="1:6" x14ac:dyDescent="0.3">
      <c r="A3288" s="1">
        <v>43122</v>
      </c>
      <c r="B3288">
        <v>119.66</v>
      </c>
      <c r="C3288">
        <v>5096654</v>
      </c>
      <c r="D3288">
        <v>119.61</v>
      </c>
      <c r="E3288">
        <v>119.69</v>
      </c>
      <c r="F3288">
        <v>211.19139999999999</v>
      </c>
    </row>
    <row r="3289" spans="1:6" x14ac:dyDescent="0.3">
      <c r="A3289" s="1">
        <v>43123</v>
      </c>
      <c r="B3289">
        <v>120.18</v>
      </c>
      <c r="C3289">
        <v>6143996</v>
      </c>
      <c r="D3289">
        <v>120.15</v>
      </c>
      <c r="E3289">
        <v>120.18</v>
      </c>
      <c r="F3289">
        <v>211.77379999999999</v>
      </c>
    </row>
    <row r="3290" spans="1:6" x14ac:dyDescent="0.3">
      <c r="A3290" s="1">
        <v>43124</v>
      </c>
      <c r="B3290">
        <v>120.1</v>
      </c>
      <c r="C3290">
        <v>5679043</v>
      </c>
      <c r="D3290">
        <v>120.06</v>
      </c>
      <c r="E3290">
        <v>120.09</v>
      </c>
      <c r="F3290">
        <v>211.45609999999999</v>
      </c>
    </row>
    <row r="3291" spans="1:6" x14ac:dyDescent="0.3">
      <c r="A3291" s="1">
        <v>43125</v>
      </c>
      <c r="B3291">
        <v>120.71</v>
      </c>
      <c r="C3291">
        <v>7042069</v>
      </c>
      <c r="D3291">
        <v>120.68</v>
      </c>
      <c r="E3291">
        <v>120.71</v>
      </c>
      <c r="F3291">
        <v>212.51519999999999</v>
      </c>
    </row>
    <row r="3292" spans="1:6" x14ac:dyDescent="0.3">
      <c r="A3292" s="1">
        <v>43126</v>
      </c>
      <c r="B3292">
        <v>120.55</v>
      </c>
      <c r="C3292">
        <v>6391343</v>
      </c>
      <c r="D3292">
        <v>120.51</v>
      </c>
      <c r="E3292">
        <v>120.55</v>
      </c>
      <c r="F3292">
        <v>212.14449999999999</v>
      </c>
    </row>
    <row r="3293" spans="1:6" x14ac:dyDescent="0.3">
      <c r="A3293" s="1">
        <v>43129</v>
      </c>
      <c r="B3293">
        <v>120.23</v>
      </c>
      <c r="C3293">
        <v>5732380</v>
      </c>
      <c r="D3293">
        <v>120.24</v>
      </c>
      <c r="E3293">
        <v>120.28</v>
      </c>
      <c r="F3293">
        <v>211.84440000000001</v>
      </c>
    </row>
    <row r="3294" spans="1:6" x14ac:dyDescent="0.3">
      <c r="A3294" s="1">
        <v>43130</v>
      </c>
      <c r="B3294">
        <v>119.82</v>
      </c>
      <c r="C3294">
        <v>6662558</v>
      </c>
      <c r="D3294">
        <v>119.8</v>
      </c>
      <c r="E3294">
        <v>119.83</v>
      </c>
      <c r="F3294">
        <v>211.22669999999999</v>
      </c>
    </row>
    <row r="3295" spans="1:6" x14ac:dyDescent="0.3">
      <c r="A3295" s="1">
        <v>43131</v>
      </c>
      <c r="B3295">
        <v>120.07</v>
      </c>
      <c r="C3295">
        <v>6833938</v>
      </c>
      <c r="D3295">
        <v>120.1</v>
      </c>
      <c r="E3295">
        <v>120.15</v>
      </c>
      <c r="F3295">
        <v>211.65029999999999</v>
      </c>
    </row>
    <row r="3296" spans="1:6" x14ac:dyDescent="0.3">
      <c r="A3296" s="1">
        <v>43132</v>
      </c>
      <c r="B3296">
        <v>119.22</v>
      </c>
      <c r="C3296">
        <v>12272412</v>
      </c>
      <c r="D3296">
        <v>119.17</v>
      </c>
      <c r="E3296">
        <v>119.23</v>
      </c>
      <c r="F3296">
        <v>210.91139999999999</v>
      </c>
    </row>
    <row r="3297" spans="1:6" x14ac:dyDescent="0.3">
      <c r="A3297" s="1">
        <v>43133</v>
      </c>
      <c r="B3297">
        <v>118.61</v>
      </c>
      <c r="C3297">
        <v>8681492</v>
      </c>
      <c r="D3297">
        <v>118.61</v>
      </c>
      <c r="E3297">
        <v>118.65</v>
      </c>
      <c r="F3297">
        <v>209.65479999999999</v>
      </c>
    </row>
    <row r="3298" spans="1:6" x14ac:dyDescent="0.3">
      <c r="A3298" s="1">
        <v>43136</v>
      </c>
      <c r="B3298">
        <v>118.68</v>
      </c>
      <c r="C3298">
        <v>14486017</v>
      </c>
      <c r="D3298">
        <v>118.66</v>
      </c>
      <c r="E3298">
        <v>118.71</v>
      </c>
      <c r="F3298">
        <v>210.20339999999999</v>
      </c>
    </row>
    <row r="3299" spans="1:6" x14ac:dyDescent="0.3">
      <c r="A3299" s="1">
        <v>43137</v>
      </c>
      <c r="B3299">
        <v>118.44</v>
      </c>
      <c r="C3299">
        <v>10467453</v>
      </c>
      <c r="D3299">
        <v>118.46</v>
      </c>
      <c r="E3299">
        <v>118.53</v>
      </c>
      <c r="F3299">
        <v>209.9556</v>
      </c>
    </row>
    <row r="3300" spans="1:6" x14ac:dyDescent="0.3">
      <c r="A3300" s="1">
        <v>43138</v>
      </c>
      <c r="B3300">
        <v>118.11</v>
      </c>
      <c r="C3300">
        <v>8862326</v>
      </c>
      <c r="D3300">
        <v>118.06</v>
      </c>
      <c r="E3300">
        <v>118.14</v>
      </c>
      <c r="F3300">
        <v>209.08840000000001</v>
      </c>
    </row>
    <row r="3301" spans="1:6" x14ac:dyDescent="0.3">
      <c r="A3301" s="1">
        <v>43139</v>
      </c>
      <c r="B3301">
        <v>117.6</v>
      </c>
      <c r="C3301">
        <v>10956971</v>
      </c>
      <c r="D3301">
        <v>117.58</v>
      </c>
      <c r="E3301">
        <v>117.62</v>
      </c>
      <c r="F3301">
        <v>208.59289999999999</v>
      </c>
    </row>
    <row r="3302" spans="1:6" x14ac:dyDescent="0.3">
      <c r="A3302" s="1">
        <v>43140</v>
      </c>
      <c r="B3302">
        <v>117.22</v>
      </c>
      <c r="C3302">
        <v>8718996</v>
      </c>
      <c r="D3302">
        <v>117.15</v>
      </c>
      <c r="E3302">
        <v>117.24</v>
      </c>
      <c r="F3302">
        <v>207.8672</v>
      </c>
    </row>
    <row r="3303" spans="1:6" x14ac:dyDescent="0.3">
      <c r="A3303" s="1">
        <v>43143</v>
      </c>
      <c r="B3303">
        <v>117.22</v>
      </c>
      <c r="C3303">
        <v>7814752</v>
      </c>
      <c r="D3303">
        <v>117.2</v>
      </c>
      <c r="E3303">
        <v>117.25</v>
      </c>
      <c r="F3303">
        <v>207.63720000000001</v>
      </c>
    </row>
    <row r="3304" spans="1:6" x14ac:dyDescent="0.3">
      <c r="A3304" s="1">
        <v>43144</v>
      </c>
      <c r="B3304">
        <v>117.18</v>
      </c>
      <c r="C3304">
        <v>8730711</v>
      </c>
      <c r="D3304">
        <v>117.14</v>
      </c>
      <c r="E3304">
        <v>117.17</v>
      </c>
      <c r="F3304">
        <v>207.08850000000001</v>
      </c>
    </row>
    <row r="3305" spans="1:6" x14ac:dyDescent="0.3">
      <c r="A3305" s="1">
        <v>43145</v>
      </c>
      <c r="B3305">
        <v>116.75</v>
      </c>
      <c r="C3305">
        <v>11013300</v>
      </c>
      <c r="D3305">
        <v>116.74</v>
      </c>
      <c r="E3305">
        <v>116.77</v>
      </c>
      <c r="F3305">
        <v>206.38059999999999</v>
      </c>
    </row>
    <row r="3306" spans="1:6" x14ac:dyDescent="0.3">
      <c r="A3306" s="1">
        <v>43146</v>
      </c>
      <c r="B3306">
        <v>117.3</v>
      </c>
      <c r="C3306">
        <v>4953439</v>
      </c>
      <c r="D3306">
        <v>117.12</v>
      </c>
      <c r="E3306">
        <v>117.37</v>
      </c>
      <c r="F3306">
        <v>207.2655</v>
      </c>
    </row>
    <row r="3307" spans="1:6" x14ac:dyDescent="0.3">
      <c r="A3307" s="1">
        <v>43147</v>
      </c>
      <c r="B3307">
        <v>117.65</v>
      </c>
      <c r="C3307">
        <v>6319802</v>
      </c>
      <c r="D3307">
        <v>117.61</v>
      </c>
      <c r="E3307">
        <v>117.65</v>
      </c>
      <c r="F3307">
        <v>207.51329999999999</v>
      </c>
    </row>
    <row r="3308" spans="1:6" x14ac:dyDescent="0.3">
      <c r="A3308" s="1">
        <v>43151</v>
      </c>
      <c r="B3308">
        <v>117.15</v>
      </c>
      <c r="C3308">
        <v>8786197</v>
      </c>
      <c r="D3308">
        <v>117.13</v>
      </c>
      <c r="E3308">
        <v>117.16</v>
      </c>
      <c r="F3308">
        <v>207.3186</v>
      </c>
    </row>
    <row r="3309" spans="1:6" x14ac:dyDescent="0.3">
      <c r="A3309" s="1">
        <v>43152</v>
      </c>
      <c r="B3309">
        <v>116.51</v>
      </c>
      <c r="C3309">
        <v>6387215</v>
      </c>
      <c r="D3309">
        <v>116.51</v>
      </c>
      <c r="E3309">
        <v>116.54</v>
      </c>
      <c r="F3309">
        <v>206.416</v>
      </c>
    </row>
    <row r="3310" spans="1:6" x14ac:dyDescent="0.3">
      <c r="A3310" s="1">
        <v>43153</v>
      </c>
      <c r="B3310">
        <v>116.67</v>
      </c>
      <c r="C3310">
        <v>7227083</v>
      </c>
      <c r="D3310">
        <v>116.67</v>
      </c>
      <c r="E3310">
        <v>116.71</v>
      </c>
      <c r="F3310">
        <v>206.8938</v>
      </c>
    </row>
    <row r="3311" spans="1:6" x14ac:dyDescent="0.3">
      <c r="A3311" s="1">
        <v>43154</v>
      </c>
      <c r="B3311">
        <v>117.21</v>
      </c>
      <c r="C3311">
        <v>8005557</v>
      </c>
      <c r="D3311">
        <v>117.18</v>
      </c>
      <c r="E3311">
        <v>117.21</v>
      </c>
      <c r="F3311">
        <v>207.38939999999999</v>
      </c>
    </row>
    <row r="3312" spans="1:6" x14ac:dyDescent="0.3">
      <c r="A3312" s="1">
        <v>43157</v>
      </c>
      <c r="B3312">
        <v>117.36</v>
      </c>
      <c r="C3312">
        <v>5071950</v>
      </c>
      <c r="D3312">
        <v>117.37</v>
      </c>
      <c r="E3312">
        <v>117.39</v>
      </c>
      <c r="F3312">
        <v>207.61949999999999</v>
      </c>
    </row>
    <row r="3313" spans="1:6" x14ac:dyDescent="0.3">
      <c r="A3313" s="1">
        <v>43158</v>
      </c>
      <c r="B3313">
        <v>116.85</v>
      </c>
      <c r="C3313">
        <v>7279509</v>
      </c>
      <c r="D3313">
        <v>116.84</v>
      </c>
      <c r="E3313">
        <v>116.9</v>
      </c>
      <c r="F3313">
        <v>206.8938</v>
      </c>
    </row>
    <row r="3314" spans="1:6" x14ac:dyDescent="0.3">
      <c r="A3314" s="1">
        <v>43159</v>
      </c>
      <c r="B3314">
        <v>117.07</v>
      </c>
      <c r="C3314">
        <v>7963405</v>
      </c>
      <c r="D3314">
        <v>117.04</v>
      </c>
      <c r="E3314">
        <v>117.07</v>
      </c>
      <c r="F3314">
        <v>207.2655</v>
      </c>
    </row>
    <row r="3315" spans="1:6" x14ac:dyDescent="0.3">
      <c r="A3315" s="1">
        <v>43160</v>
      </c>
      <c r="B3315">
        <v>116.62</v>
      </c>
      <c r="C3315">
        <v>11679072</v>
      </c>
      <c r="D3315">
        <v>116.6</v>
      </c>
      <c r="E3315">
        <v>116.66</v>
      </c>
      <c r="F3315">
        <v>207.42529999999999</v>
      </c>
    </row>
    <row r="3316" spans="1:6" x14ac:dyDescent="0.3">
      <c r="A3316" s="1">
        <v>43161</v>
      </c>
      <c r="B3316">
        <v>116.25</v>
      </c>
      <c r="C3316">
        <v>5334953</v>
      </c>
      <c r="D3316">
        <v>116.25</v>
      </c>
      <c r="E3316">
        <v>116.27</v>
      </c>
      <c r="F3316">
        <v>206.59110000000001</v>
      </c>
    </row>
    <row r="3317" spans="1:6" x14ac:dyDescent="0.3">
      <c r="A3317" s="1">
        <v>43164</v>
      </c>
      <c r="B3317">
        <v>116.21</v>
      </c>
      <c r="C3317">
        <v>10168381</v>
      </c>
      <c r="D3317">
        <v>116.21</v>
      </c>
      <c r="E3317">
        <v>116.25</v>
      </c>
      <c r="F3317">
        <v>206.30709999999999</v>
      </c>
    </row>
    <row r="3318" spans="1:6" x14ac:dyDescent="0.3">
      <c r="A3318" s="1">
        <v>43165</v>
      </c>
      <c r="B3318">
        <v>116.31</v>
      </c>
      <c r="C3318">
        <v>8363558</v>
      </c>
      <c r="D3318">
        <v>116.33</v>
      </c>
      <c r="E3318">
        <v>116.37</v>
      </c>
      <c r="F3318">
        <v>206.76859999999999</v>
      </c>
    </row>
    <row r="3319" spans="1:6" x14ac:dyDescent="0.3">
      <c r="A3319" s="1">
        <v>43166</v>
      </c>
      <c r="B3319">
        <v>116.27</v>
      </c>
      <c r="C3319">
        <v>4070441</v>
      </c>
      <c r="D3319">
        <v>116.26</v>
      </c>
      <c r="E3319">
        <v>116.29</v>
      </c>
      <c r="F3319">
        <v>206.4136</v>
      </c>
    </row>
    <row r="3320" spans="1:6" x14ac:dyDescent="0.3">
      <c r="A3320" s="1">
        <v>43167</v>
      </c>
      <c r="B3320">
        <v>116.5</v>
      </c>
      <c r="C3320">
        <v>6410043</v>
      </c>
      <c r="D3320">
        <v>116.5</v>
      </c>
      <c r="E3320">
        <v>116.52</v>
      </c>
      <c r="F3320">
        <v>206.71539999999999</v>
      </c>
    </row>
    <row r="3321" spans="1:6" x14ac:dyDescent="0.3">
      <c r="A3321" s="1">
        <v>43168</v>
      </c>
      <c r="B3321">
        <v>116.09</v>
      </c>
      <c r="C3321">
        <v>7774244</v>
      </c>
      <c r="D3321">
        <v>116.09</v>
      </c>
      <c r="E3321">
        <v>116.14</v>
      </c>
      <c r="F3321">
        <v>206.20070000000001</v>
      </c>
    </row>
    <row r="3322" spans="1:6" x14ac:dyDescent="0.3">
      <c r="A3322" s="1">
        <v>43171</v>
      </c>
      <c r="B3322">
        <v>116.24</v>
      </c>
      <c r="C3322">
        <v>8555640</v>
      </c>
      <c r="D3322">
        <v>116.22</v>
      </c>
      <c r="E3322">
        <v>116.25</v>
      </c>
      <c r="F3322">
        <v>206.3426</v>
      </c>
    </row>
    <row r="3323" spans="1:6" x14ac:dyDescent="0.3">
      <c r="A3323" s="1">
        <v>43172</v>
      </c>
      <c r="B3323">
        <v>116.25</v>
      </c>
      <c r="C3323">
        <v>8625910</v>
      </c>
      <c r="D3323">
        <v>116.24</v>
      </c>
      <c r="E3323">
        <v>116.26</v>
      </c>
      <c r="F3323">
        <v>206.39590000000001</v>
      </c>
    </row>
    <row r="3324" spans="1:6" x14ac:dyDescent="0.3">
      <c r="A3324" s="1">
        <v>43173</v>
      </c>
      <c r="B3324">
        <v>116.51</v>
      </c>
      <c r="C3324">
        <v>5765678</v>
      </c>
      <c r="D3324">
        <v>116.49</v>
      </c>
      <c r="E3324">
        <v>116.51</v>
      </c>
      <c r="F3324">
        <v>206.8219</v>
      </c>
    </row>
    <row r="3325" spans="1:6" x14ac:dyDescent="0.3">
      <c r="A3325" s="1">
        <v>43174</v>
      </c>
      <c r="B3325">
        <v>116.63</v>
      </c>
      <c r="C3325">
        <v>5268524</v>
      </c>
      <c r="D3325">
        <v>116.6</v>
      </c>
      <c r="E3325">
        <v>116.63</v>
      </c>
      <c r="F3325">
        <v>206.59110000000001</v>
      </c>
    </row>
    <row r="3326" spans="1:6" x14ac:dyDescent="0.3">
      <c r="A3326" s="1">
        <v>43175</v>
      </c>
      <c r="B3326">
        <v>116.76</v>
      </c>
      <c r="C3326">
        <v>10754736</v>
      </c>
      <c r="D3326">
        <v>116.79</v>
      </c>
      <c r="E3326">
        <v>116.83</v>
      </c>
      <c r="F3326">
        <v>206.5556</v>
      </c>
    </row>
    <row r="3327" spans="1:6" x14ac:dyDescent="0.3">
      <c r="A3327" s="1">
        <v>43178</v>
      </c>
      <c r="B3327">
        <v>116.37</v>
      </c>
      <c r="C3327">
        <v>8095296</v>
      </c>
      <c r="D3327">
        <v>116.37</v>
      </c>
      <c r="E3327">
        <v>116.4</v>
      </c>
      <c r="F3327">
        <v>206.5556</v>
      </c>
    </row>
    <row r="3328" spans="1:6" x14ac:dyDescent="0.3">
      <c r="A3328" s="1">
        <v>43179</v>
      </c>
      <c r="B3328">
        <v>115.96</v>
      </c>
      <c r="C3328">
        <v>6444959</v>
      </c>
      <c r="D3328">
        <v>115.95</v>
      </c>
      <c r="E3328">
        <v>115.98</v>
      </c>
      <c r="F3328">
        <v>205.86340000000001</v>
      </c>
    </row>
    <row r="3329" spans="1:6" x14ac:dyDescent="0.3">
      <c r="A3329" s="1">
        <v>43180</v>
      </c>
      <c r="B3329">
        <v>115.89</v>
      </c>
      <c r="C3329">
        <v>7312616</v>
      </c>
      <c r="D3329">
        <v>115.86</v>
      </c>
      <c r="E3329">
        <v>116.09</v>
      </c>
      <c r="F3329">
        <v>205.38419999999999</v>
      </c>
    </row>
    <row r="3330" spans="1:6" x14ac:dyDescent="0.3">
      <c r="A3330" s="1">
        <v>43181</v>
      </c>
      <c r="B3330">
        <v>116.09</v>
      </c>
      <c r="C3330">
        <v>10966957</v>
      </c>
      <c r="D3330">
        <v>116.08</v>
      </c>
      <c r="E3330">
        <v>116.12</v>
      </c>
      <c r="F3330">
        <v>205.93440000000001</v>
      </c>
    </row>
    <row r="3331" spans="1:6" x14ac:dyDescent="0.3">
      <c r="A3331" s="1">
        <v>43182</v>
      </c>
      <c r="B3331">
        <v>115.72</v>
      </c>
      <c r="C3331">
        <v>6120849</v>
      </c>
      <c r="D3331">
        <v>115.71</v>
      </c>
      <c r="E3331">
        <v>115.74</v>
      </c>
      <c r="F3331">
        <v>205.7037</v>
      </c>
    </row>
    <row r="3332" spans="1:6" x14ac:dyDescent="0.3">
      <c r="A3332" s="1">
        <v>43185</v>
      </c>
      <c r="B3332">
        <v>116.13</v>
      </c>
      <c r="C3332">
        <v>5834826</v>
      </c>
      <c r="D3332">
        <v>116.07</v>
      </c>
      <c r="E3332">
        <v>116.12</v>
      </c>
      <c r="F3332">
        <v>205.81020000000001</v>
      </c>
    </row>
    <row r="3333" spans="1:6" x14ac:dyDescent="0.3">
      <c r="A3333" s="1">
        <v>43186</v>
      </c>
      <c r="B3333">
        <v>116.55</v>
      </c>
      <c r="C3333">
        <v>5000157</v>
      </c>
      <c r="D3333">
        <v>116.53</v>
      </c>
      <c r="E3333">
        <v>116.56</v>
      </c>
      <c r="F3333">
        <v>206.8751</v>
      </c>
    </row>
    <row r="3334" spans="1:6" x14ac:dyDescent="0.3">
      <c r="A3334" s="1">
        <v>43187</v>
      </c>
      <c r="B3334">
        <v>116.86</v>
      </c>
      <c r="C3334">
        <v>4771559</v>
      </c>
      <c r="D3334">
        <v>116.82</v>
      </c>
      <c r="E3334">
        <v>116.86</v>
      </c>
      <c r="F3334">
        <v>206.99930000000001</v>
      </c>
    </row>
    <row r="3335" spans="1:6" x14ac:dyDescent="0.3">
      <c r="A3335" s="1">
        <v>43188</v>
      </c>
      <c r="B3335">
        <v>117.39</v>
      </c>
      <c r="C3335">
        <v>5941838</v>
      </c>
      <c r="D3335">
        <v>117.38</v>
      </c>
      <c r="E3335">
        <v>117.41</v>
      </c>
      <c r="F3335">
        <v>207.90450000000001</v>
      </c>
    </row>
    <row r="3336" spans="1:6" x14ac:dyDescent="0.3">
      <c r="A3336" s="1">
        <v>43192</v>
      </c>
      <c r="B3336">
        <v>116.99</v>
      </c>
      <c r="C3336">
        <v>4393546</v>
      </c>
      <c r="D3336">
        <v>116.95</v>
      </c>
      <c r="E3336">
        <v>116.98</v>
      </c>
      <c r="F3336">
        <v>207.91669999999999</v>
      </c>
    </row>
    <row r="3337" spans="1:6" x14ac:dyDescent="0.3">
      <c r="A3337" s="1">
        <v>43193</v>
      </c>
      <c r="B3337">
        <v>116.68</v>
      </c>
      <c r="C3337">
        <v>3773475</v>
      </c>
      <c r="D3337">
        <v>116.65</v>
      </c>
      <c r="E3337">
        <v>116.68</v>
      </c>
      <c r="F3337">
        <v>207.25810000000001</v>
      </c>
    </row>
    <row r="3338" spans="1:6" x14ac:dyDescent="0.3">
      <c r="A3338" s="1">
        <v>43194</v>
      </c>
      <c r="B3338">
        <v>116.68</v>
      </c>
      <c r="C3338">
        <v>5259570</v>
      </c>
      <c r="D3338">
        <v>116.66</v>
      </c>
      <c r="E3338">
        <v>116.69</v>
      </c>
      <c r="F3338">
        <v>207.25810000000001</v>
      </c>
    </row>
    <row r="3339" spans="1:6" x14ac:dyDescent="0.3">
      <c r="A3339" s="1">
        <v>43195</v>
      </c>
      <c r="B3339">
        <v>116.72</v>
      </c>
      <c r="C3339">
        <v>5170997</v>
      </c>
      <c r="D3339">
        <v>116.69</v>
      </c>
      <c r="E3339">
        <v>116.7</v>
      </c>
      <c r="F3339">
        <v>207.02670000000001</v>
      </c>
    </row>
    <row r="3340" spans="1:6" x14ac:dyDescent="0.3">
      <c r="A3340" s="1">
        <v>43196</v>
      </c>
      <c r="B3340">
        <v>117.07</v>
      </c>
      <c r="C3340">
        <v>4772613</v>
      </c>
      <c r="D3340">
        <v>117.06</v>
      </c>
      <c r="E3340">
        <v>117.07</v>
      </c>
      <c r="F3340">
        <v>208.0591</v>
      </c>
    </row>
    <row r="3341" spans="1:6" x14ac:dyDescent="0.3">
      <c r="A3341" s="1">
        <v>43199</v>
      </c>
      <c r="B3341">
        <v>117.13</v>
      </c>
      <c r="C3341">
        <v>3611434</v>
      </c>
      <c r="D3341">
        <v>117.15</v>
      </c>
      <c r="E3341">
        <v>117.16</v>
      </c>
      <c r="F3341">
        <v>208.11250000000001</v>
      </c>
    </row>
    <row r="3342" spans="1:6" x14ac:dyDescent="0.3">
      <c r="A3342" s="1">
        <v>43200</v>
      </c>
      <c r="B3342">
        <v>117.16</v>
      </c>
      <c r="C3342">
        <v>5201306</v>
      </c>
      <c r="D3342">
        <v>117.16</v>
      </c>
      <c r="E3342">
        <v>117.18</v>
      </c>
      <c r="F3342">
        <v>208.23699999999999</v>
      </c>
    </row>
    <row r="3343" spans="1:6" x14ac:dyDescent="0.3">
      <c r="A3343" s="1">
        <v>43201</v>
      </c>
      <c r="B3343">
        <v>117.24</v>
      </c>
      <c r="C3343">
        <v>2483845</v>
      </c>
      <c r="D3343">
        <v>117.21</v>
      </c>
      <c r="E3343">
        <v>117.22</v>
      </c>
      <c r="F3343">
        <v>208.3082</v>
      </c>
    </row>
    <row r="3344" spans="1:6" x14ac:dyDescent="0.3">
      <c r="A3344" s="1">
        <v>43202</v>
      </c>
      <c r="B3344">
        <v>116.92</v>
      </c>
      <c r="C3344">
        <v>2588107</v>
      </c>
      <c r="D3344">
        <v>116.92</v>
      </c>
      <c r="E3344">
        <v>116.93</v>
      </c>
      <c r="F3344">
        <v>207.82769999999999</v>
      </c>
    </row>
    <row r="3345" spans="1:6" x14ac:dyDescent="0.3">
      <c r="A3345" s="1">
        <v>43203</v>
      </c>
      <c r="B3345">
        <v>116.96</v>
      </c>
      <c r="C3345">
        <v>4427765</v>
      </c>
      <c r="D3345">
        <v>116.95</v>
      </c>
      <c r="E3345">
        <v>116.96</v>
      </c>
      <c r="F3345">
        <v>207.93450000000001</v>
      </c>
    </row>
    <row r="3346" spans="1:6" x14ac:dyDescent="0.3">
      <c r="A3346" s="1">
        <v>43206</v>
      </c>
      <c r="B3346">
        <v>116.97</v>
      </c>
      <c r="C3346">
        <v>2323599</v>
      </c>
      <c r="D3346">
        <v>116.98</v>
      </c>
      <c r="E3346">
        <v>116.99</v>
      </c>
      <c r="F3346">
        <v>208.04130000000001</v>
      </c>
    </row>
    <row r="3347" spans="1:6" x14ac:dyDescent="0.3">
      <c r="A3347" s="1">
        <v>43207</v>
      </c>
      <c r="B3347">
        <v>116.98</v>
      </c>
      <c r="C3347">
        <v>6702882</v>
      </c>
      <c r="D3347">
        <v>116.98</v>
      </c>
      <c r="E3347">
        <v>116.99</v>
      </c>
      <c r="F3347">
        <v>208.36160000000001</v>
      </c>
    </row>
    <row r="3348" spans="1:6" x14ac:dyDescent="0.3">
      <c r="A3348" s="1">
        <v>43208</v>
      </c>
      <c r="B3348">
        <v>116.38</v>
      </c>
      <c r="C3348">
        <v>6888143</v>
      </c>
      <c r="D3348">
        <v>116.35</v>
      </c>
      <c r="E3348">
        <v>116.37</v>
      </c>
      <c r="F3348">
        <v>207.24029999999999</v>
      </c>
    </row>
    <row r="3349" spans="1:6" x14ac:dyDescent="0.3">
      <c r="A3349" s="1">
        <v>43209</v>
      </c>
      <c r="B3349">
        <v>115.94</v>
      </c>
      <c r="C3349">
        <v>4058863</v>
      </c>
      <c r="D3349">
        <v>115.95</v>
      </c>
      <c r="E3349">
        <v>115.96</v>
      </c>
      <c r="F3349">
        <v>206.08330000000001</v>
      </c>
    </row>
    <row r="3350" spans="1:6" x14ac:dyDescent="0.3">
      <c r="A3350" s="1">
        <v>43210</v>
      </c>
      <c r="B3350">
        <v>115.47</v>
      </c>
      <c r="C3350">
        <v>4679869</v>
      </c>
      <c r="D3350">
        <v>115.46</v>
      </c>
      <c r="E3350">
        <v>115.47</v>
      </c>
      <c r="F3350">
        <v>205.47810000000001</v>
      </c>
    </row>
    <row r="3351" spans="1:6" x14ac:dyDescent="0.3">
      <c r="A3351" s="1">
        <v>43213</v>
      </c>
      <c r="B3351">
        <v>115.42</v>
      </c>
      <c r="C3351">
        <v>4380027</v>
      </c>
      <c r="D3351">
        <v>115.4</v>
      </c>
      <c r="E3351">
        <v>115.41</v>
      </c>
      <c r="F3351">
        <v>205.2467</v>
      </c>
    </row>
    <row r="3352" spans="1:6" x14ac:dyDescent="0.3">
      <c r="A3352" s="1">
        <v>43214</v>
      </c>
      <c r="B3352">
        <v>115.08</v>
      </c>
      <c r="C3352">
        <v>5984695</v>
      </c>
      <c r="D3352">
        <v>115.08</v>
      </c>
      <c r="E3352">
        <v>115.09</v>
      </c>
      <c r="F3352">
        <v>204.8373</v>
      </c>
    </row>
    <row r="3353" spans="1:6" x14ac:dyDescent="0.3">
      <c r="A3353" s="1">
        <v>43215</v>
      </c>
      <c r="B3353">
        <v>114.72</v>
      </c>
      <c r="C3353">
        <v>3756060</v>
      </c>
      <c r="D3353">
        <v>114.72</v>
      </c>
      <c r="E3353">
        <v>114.73</v>
      </c>
      <c r="F3353">
        <v>203.92959999999999</v>
      </c>
    </row>
    <row r="3354" spans="1:6" x14ac:dyDescent="0.3">
      <c r="A3354" s="1">
        <v>43216</v>
      </c>
      <c r="B3354">
        <v>115.06</v>
      </c>
      <c r="C3354">
        <v>6027159</v>
      </c>
      <c r="D3354">
        <v>115.06</v>
      </c>
      <c r="E3354">
        <v>115.07</v>
      </c>
      <c r="F3354">
        <v>204.5703</v>
      </c>
    </row>
    <row r="3355" spans="1:6" x14ac:dyDescent="0.3">
      <c r="A3355" s="1">
        <v>43217</v>
      </c>
      <c r="B3355">
        <v>115.32</v>
      </c>
      <c r="C3355">
        <v>3369758</v>
      </c>
      <c r="D3355">
        <v>115.31</v>
      </c>
      <c r="E3355">
        <v>115.32</v>
      </c>
      <c r="F3355">
        <v>205.1755</v>
      </c>
    </row>
    <row r="3356" spans="1:6" x14ac:dyDescent="0.3">
      <c r="A3356" s="1">
        <v>43220</v>
      </c>
      <c r="B3356">
        <v>115.22</v>
      </c>
      <c r="C3356">
        <v>6388529</v>
      </c>
      <c r="D3356">
        <v>115.21</v>
      </c>
      <c r="E3356">
        <v>115.22</v>
      </c>
      <c r="F3356">
        <v>205.3535</v>
      </c>
    </row>
    <row r="3357" spans="1:6" x14ac:dyDescent="0.3">
      <c r="A3357" s="1">
        <v>43221</v>
      </c>
      <c r="B3357">
        <v>114.58</v>
      </c>
      <c r="C3357">
        <v>6051545</v>
      </c>
      <c r="D3357">
        <v>114.56</v>
      </c>
      <c r="E3357">
        <v>114.58</v>
      </c>
      <c r="F3357">
        <v>204.35570000000001</v>
      </c>
    </row>
    <row r="3358" spans="1:6" x14ac:dyDescent="0.3">
      <c r="A3358" s="1">
        <v>43222</v>
      </c>
      <c r="B3358">
        <v>114.49</v>
      </c>
      <c r="C3358">
        <v>3608074</v>
      </c>
      <c r="D3358">
        <v>114.5</v>
      </c>
      <c r="E3358">
        <v>114.51</v>
      </c>
      <c r="F3358">
        <v>204.46279999999999</v>
      </c>
    </row>
    <row r="3359" spans="1:6" x14ac:dyDescent="0.3">
      <c r="A3359" s="1">
        <v>43223</v>
      </c>
      <c r="B3359">
        <v>114.51</v>
      </c>
      <c r="C3359">
        <v>4122563</v>
      </c>
      <c r="D3359">
        <v>114.53</v>
      </c>
      <c r="E3359">
        <v>114.54</v>
      </c>
      <c r="F3359">
        <v>204.5521</v>
      </c>
    </row>
    <row r="3360" spans="1:6" x14ac:dyDescent="0.3">
      <c r="A3360" s="1">
        <v>43224</v>
      </c>
      <c r="B3360">
        <v>114.67</v>
      </c>
      <c r="C3360">
        <v>3733802</v>
      </c>
      <c r="D3360">
        <v>114.64</v>
      </c>
      <c r="E3360">
        <v>114.65</v>
      </c>
      <c r="F3360">
        <v>204.46279999999999</v>
      </c>
    </row>
    <row r="3361" spans="1:6" x14ac:dyDescent="0.3">
      <c r="A3361" s="1">
        <v>43227</v>
      </c>
      <c r="B3361">
        <v>114.54</v>
      </c>
      <c r="C3361">
        <v>3870880</v>
      </c>
      <c r="D3361">
        <v>114.55</v>
      </c>
      <c r="E3361">
        <v>114.56</v>
      </c>
      <c r="F3361">
        <v>204.5164</v>
      </c>
    </row>
    <row r="3362" spans="1:6" x14ac:dyDescent="0.3">
      <c r="A3362" s="1">
        <v>43228</v>
      </c>
      <c r="B3362">
        <v>114.5</v>
      </c>
      <c r="C3362">
        <v>5069347</v>
      </c>
      <c r="D3362">
        <v>114.49</v>
      </c>
      <c r="E3362">
        <v>114.5</v>
      </c>
      <c r="F3362">
        <v>204.23070000000001</v>
      </c>
    </row>
    <row r="3363" spans="1:6" x14ac:dyDescent="0.3">
      <c r="A3363" s="1">
        <v>43229</v>
      </c>
      <c r="B3363">
        <v>114.48</v>
      </c>
      <c r="C3363">
        <v>3906598</v>
      </c>
      <c r="D3363">
        <v>114.47</v>
      </c>
      <c r="E3363">
        <v>114.48</v>
      </c>
      <c r="F3363">
        <v>204.0522</v>
      </c>
    </row>
    <row r="3364" spans="1:6" x14ac:dyDescent="0.3">
      <c r="A3364" s="1">
        <v>43230</v>
      </c>
      <c r="B3364">
        <v>115.06</v>
      </c>
      <c r="C3364">
        <v>5103079</v>
      </c>
      <c r="D3364">
        <v>115.05</v>
      </c>
      <c r="E3364">
        <v>115.06</v>
      </c>
      <c r="F3364">
        <v>204.8734</v>
      </c>
    </row>
    <row r="3365" spans="1:6" x14ac:dyDescent="0.3">
      <c r="A3365" s="1">
        <v>43231</v>
      </c>
      <c r="B3365">
        <v>115.26</v>
      </c>
      <c r="C3365">
        <v>4253956</v>
      </c>
      <c r="D3365">
        <v>115.2</v>
      </c>
      <c r="E3365">
        <v>115.21</v>
      </c>
      <c r="F3365">
        <v>205.21250000000001</v>
      </c>
    </row>
    <row r="3366" spans="1:6" x14ac:dyDescent="0.3">
      <c r="A3366" s="1">
        <v>43234</v>
      </c>
      <c r="B3366">
        <v>115.05</v>
      </c>
      <c r="C3366">
        <v>4808286</v>
      </c>
      <c r="D3366">
        <v>115.05</v>
      </c>
      <c r="E3366">
        <v>115.06</v>
      </c>
      <c r="F3366">
        <v>205.15899999999999</v>
      </c>
    </row>
    <row r="3367" spans="1:6" x14ac:dyDescent="0.3">
      <c r="A3367" s="1">
        <v>43235</v>
      </c>
      <c r="B3367">
        <v>114.18</v>
      </c>
      <c r="C3367">
        <v>5970012</v>
      </c>
      <c r="D3367">
        <v>114.16</v>
      </c>
      <c r="E3367">
        <v>114.17</v>
      </c>
      <c r="F3367">
        <v>203.53460000000001</v>
      </c>
    </row>
    <row r="3368" spans="1:6" x14ac:dyDescent="0.3">
      <c r="A3368" s="1">
        <v>43236</v>
      </c>
      <c r="B3368">
        <v>114.03</v>
      </c>
      <c r="C3368">
        <v>4210827</v>
      </c>
      <c r="D3368">
        <v>114.03</v>
      </c>
      <c r="E3368">
        <v>114.04</v>
      </c>
      <c r="F3368">
        <v>203.42750000000001</v>
      </c>
    </row>
    <row r="3369" spans="1:6" x14ac:dyDescent="0.3">
      <c r="A3369" s="1">
        <v>43237</v>
      </c>
      <c r="B3369">
        <v>113.81</v>
      </c>
      <c r="C3369">
        <v>3272442</v>
      </c>
      <c r="D3369">
        <v>113.8</v>
      </c>
      <c r="E3369">
        <v>113.81</v>
      </c>
      <c r="F3369">
        <v>203.07040000000001</v>
      </c>
    </row>
    <row r="3370" spans="1:6" x14ac:dyDescent="0.3">
      <c r="A3370" s="1">
        <v>43238</v>
      </c>
      <c r="B3370">
        <v>114.28</v>
      </c>
      <c r="C3370">
        <v>4154719</v>
      </c>
      <c r="D3370">
        <v>114.28</v>
      </c>
      <c r="E3370">
        <v>114.29</v>
      </c>
      <c r="F3370">
        <v>203.65950000000001</v>
      </c>
    </row>
    <row r="3371" spans="1:6" x14ac:dyDescent="0.3">
      <c r="A3371" s="1">
        <v>43241</v>
      </c>
      <c r="B3371">
        <v>114.35</v>
      </c>
      <c r="C3371">
        <v>2593261</v>
      </c>
      <c r="D3371">
        <v>114.32</v>
      </c>
      <c r="E3371">
        <v>114.33</v>
      </c>
      <c r="F3371">
        <v>203.7131</v>
      </c>
    </row>
    <row r="3372" spans="1:6" x14ac:dyDescent="0.3">
      <c r="A3372" s="1">
        <v>43242</v>
      </c>
      <c r="B3372">
        <v>114.23</v>
      </c>
      <c r="C3372">
        <v>3230010</v>
      </c>
      <c r="D3372">
        <v>114.24</v>
      </c>
      <c r="E3372">
        <v>114.25</v>
      </c>
      <c r="F3372">
        <v>203.76660000000001</v>
      </c>
    </row>
    <row r="3373" spans="1:6" x14ac:dyDescent="0.3">
      <c r="A3373" s="1">
        <v>43243</v>
      </c>
      <c r="B3373">
        <v>114.72</v>
      </c>
      <c r="C3373">
        <v>5771113</v>
      </c>
      <c r="D3373">
        <v>114.71</v>
      </c>
      <c r="E3373">
        <v>114.72</v>
      </c>
      <c r="F3373">
        <v>204.5164</v>
      </c>
    </row>
    <row r="3374" spans="1:6" x14ac:dyDescent="0.3">
      <c r="A3374" s="1">
        <v>43244</v>
      </c>
      <c r="B3374">
        <v>115.04</v>
      </c>
      <c r="C3374">
        <v>4436889</v>
      </c>
      <c r="D3374">
        <v>115.04</v>
      </c>
      <c r="E3374">
        <v>115.06</v>
      </c>
      <c r="F3374">
        <v>205.0162</v>
      </c>
    </row>
    <row r="3375" spans="1:6" x14ac:dyDescent="0.3">
      <c r="A3375" s="1">
        <v>43245</v>
      </c>
      <c r="B3375">
        <v>115.38</v>
      </c>
      <c r="C3375">
        <v>3997700</v>
      </c>
      <c r="D3375">
        <v>115.37</v>
      </c>
      <c r="E3375">
        <v>115.38</v>
      </c>
      <c r="F3375">
        <v>205.6053</v>
      </c>
    </row>
    <row r="3376" spans="1:6" x14ac:dyDescent="0.3">
      <c r="A3376" s="1">
        <v>43249</v>
      </c>
      <c r="B3376">
        <v>115.99</v>
      </c>
      <c r="C3376">
        <v>6831697</v>
      </c>
      <c r="D3376">
        <v>115.99</v>
      </c>
      <c r="E3376">
        <v>116</v>
      </c>
      <c r="F3376">
        <v>207.2475</v>
      </c>
    </row>
    <row r="3377" spans="1:6" x14ac:dyDescent="0.3">
      <c r="A3377" s="1">
        <v>43250</v>
      </c>
      <c r="B3377">
        <v>115.54</v>
      </c>
      <c r="C3377">
        <v>5083905</v>
      </c>
      <c r="D3377">
        <v>115.52</v>
      </c>
      <c r="E3377">
        <v>115.53</v>
      </c>
      <c r="F3377">
        <v>206.14080000000001</v>
      </c>
    </row>
    <row r="3378" spans="1:6" x14ac:dyDescent="0.3">
      <c r="A3378" s="1">
        <v>43251</v>
      </c>
      <c r="B3378">
        <v>115.49</v>
      </c>
      <c r="C3378">
        <v>6303317</v>
      </c>
      <c r="D3378">
        <v>115.5</v>
      </c>
      <c r="E3378">
        <v>115.52</v>
      </c>
      <c r="F3378">
        <v>206.5335</v>
      </c>
    </row>
    <row r="3379" spans="1:6" x14ac:dyDescent="0.3">
      <c r="A3379" s="1">
        <v>43252</v>
      </c>
      <c r="B3379">
        <v>114.91</v>
      </c>
      <c r="C3379">
        <v>4479711</v>
      </c>
      <c r="D3379">
        <v>114.91</v>
      </c>
      <c r="E3379">
        <v>114.92</v>
      </c>
      <c r="F3379">
        <v>205.60300000000001</v>
      </c>
    </row>
    <row r="3380" spans="1:6" x14ac:dyDescent="0.3">
      <c r="A3380" s="1">
        <v>43255</v>
      </c>
      <c r="B3380">
        <v>114.65</v>
      </c>
      <c r="C3380">
        <v>3714919</v>
      </c>
      <c r="D3380">
        <v>114.66</v>
      </c>
      <c r="E3380">
        <v>114.67</v>
      </c>
      <c r="F3380">
        <v>205.13740000000001</v>
      </c>
    </row>
    <row r="3381" spans="1:6" x14ac:dyDescent="0.3">
      <c r="A3381" s="1">
        <v>43256</v>
      </c>
      <c r="B3381">
        <v>114.73</v>
      </c>
      <c r="C3381">
        <v>3901460</v>
      </c>
      <c r="D3381">
        <v>114.73</v>
      </c>
      <c r="E3381">
        <v>114.74</v>
      </c>
      <c r="F3381">
        <v>205.37020000000001</v>
      </c>
    </row>
    <row r="3382" spans="1:6" x14ac:dyDescent="0.3">
      <c r="A3382" s="1">
        <v>43257</v>
      </c>
      <c r="B3382">
        <v>114.31</v>
      </c>
      <c r="C3382">
        <v>4754868</v>
      </c>
      <c r="D3382">
        <v>114.31</v>
      </c>
      <c r="E3382">
        <v>114.32</v>
      </c>
      <c r="F3382">
        <v>204.3853</v>
      </c>
    </row>
    <row r="3383" spans="1:6" x14ac:dyDescent="0.3">
      <c r="A3383" s="1">
        <v>43258</v>
      </c>
      <c r="B3383">
        <v>114.69</v>
      </c>
      <c r="C3383">
        <v>7185232</v>
      </c>
      <c r="D3383">
        <v>114.64</v>
      </c>
      <c r="E3383">
        <v>114.65</v>
      </c>
      <c r="F3383">
        <v>205.209</v>
      </c>
    </row>
    <row r="3384" spans="1:6" x14ac:dyDescent="0.3">
      <c r="A3384" s="1">
        <v>43259</v>
      </c>
      <c r="B3384">
        <v>114.5</v>
      </c>
      <c r="C3384">
        <v>2935640</v>
      </c>
      <c r="D3384">
        <v>114.49</v>
      </c>
      <c r="E3384">
        <v>114.5</v>
      </c>
      <c r="F3384">
        <v>204.86879999999999</v>
      </c>
    </row>
    <row r="3385" spans="1:6" x14ac:dyDescent="0.3">
      <c r="A3385" s="1">
        <v>43262</v>
      </c>
      <c r="B3385">
        <v>114.39</v>
      </c>
      <c r="C3385">
        <v>2905127</v>
      </c>
      <c r="D3385">
        <v>114.38</v>
      </c>
      <c r="E3385">
        <v>114.4</v>
      </c>
      <c r="F3385">
        <v>204.6181</v>
      </c>
    </row>
    <row r="3386" spans="1:6" x14ac:dyDescent="0.3">
      <c r="A3386" s="1">
        <v>43263</v>
      </c>
      <c r="B3386">
        <v>114.4</v>
      </c>
      <c r="C3386">
        <v>3396516</v>
      </c>
      <c r="D3386">
        <v>114.39</v>
      </c>
      <c r="E3386">
        <v>114.4</v>
      </c>
      <c r="F3386">
        <v>204.833</v>
      </c>
    </row>
    <row r="3387" spans="1:6" x14ac:dyDescent="0.3">
      <c r="A3387" s="1">
        <v>43264</v>
      </c>
      <c r="B3387">
        <v>114.29</v>
      </c>
      <c r="C3387">
        <v>4906450</v>
      </c>
      <c r="D3387">
        <v>114.3</v>
      </c>
      <c r="E3387">
        <v>114.31</v>
      </c>
      <c r="F3387">
        <v>204.5823</v>
      </c>
    </row>
    <row r="3388" spans="1:6" x14ac:dyDescent="0.3">
      <c r="A3388" s="1">
        <v>43265</v>
      </c>
      <c r="B3388">
        <v>114.81</v>
      </c>
      <c r="C3388">
        <v>4915845</v>
      </c>
      <c r="D3388">
        <v>114.81</v>
      </c>
      <c r="E3388">
        <v>114.82</v>
      </c>
      <c r="F3388">
        <v>205.19110000000001</v>
      </c>
    </row>
    <row r="3389" spans="1:6" x14ac:dyDescent="0.3">
      <c r="A3389" s="1">
        <v>43266</v>
      </c>
      <c r="B3389">
        <v>114.65</v>
      </c>
      <c r="C3389">
        <v>5887076</v>
      </c>
      <c r="D3389">
        <v>114.65</v>
      </c>
      <c r="E3389">
        <v>114.66</v>
      </c>
      <c r="F3389">
        <v>205.40600000000001</v>
      </c>
    </row>
    <row r="3390" spans="1:6" x14ac:dyDescent="0.3">
      <c r="A3390" s="1">
        <v>43269</v>
      </c>
      <c r="B3390">
        <v>114.53</v>
      </c>
      <c r="C3390">
        <v>4723215</v>
      </c>
      <c r="D3390">
        <v>114.55</v>
      </c>
      <c r="E3390">
        <v>114.56</v>
      </c>
      <c r="F3390">
        <v>205.0121</v>
      </c>
    </row>
    <row r="3391" spans="1:6" x14ac:dyDescent="0.3">
      <c r="A3391" s="1">
        <v>43270</v>
      </c>
      <c r="B3391">
        <v>114.59</v>
      </c>
      <c r="C3391">
        <v>4278775</v>
      </c>
      <c r="D3391">
        <v>114.57</v>
      </c>
      <c r="E3391">
        <v>114.58</v>
      </c>
      <c r="F3391">
        <v>205.03</v>
      </c>
    </row>
    <row r="3392" spans="1:6" x14ac:dyDescent="0.3">
      <c r="A3392" s="1">
        <v>43271</v>
      </c>
      <c r="B3392">
        <v>113.95</v>
      </c>
      <c r="C3392">
        <v>7731547</v>
      </c>
      <c r="D3392">
        <v>113.94</v>
      </c>
      <c r="E3392">
        <v>113.96</v>
      </c>
      <c r="F3392">
        <v>204.34950000000001</v>
      </c>
    </row>
    <row r="3393" spans="1:6" x14ac:dyDescent="0.3">
      <c r="A3393" s="1">
        <v>43272</v>
      </c>
      <c r="B3393">
        <v>113.86</v>
      </c>
      <c r="C3393">
        <v>15921574</v>
      </c>
      <c r="D3393">
        <v>113.87</v>
      </c>
      <c r="E3393">
        <v>113.88</v>
      </c>
      <c r="F3393">
        <v>204.0093</v>
      </c>
    </row>
    <row r="3394" spans="1:6" x14ac:dyDescent="0.3">
      <c r="A3394" s="1">
        <v>43273</v>
      </c>
      <c r="B3394">
        <v>114</v>
      </c>
      <c r="C3394">
        <v>6729039</v>
      </c>
      <c r="D3394">
        <v>114</v>
      </c>
      <c r="E3394">
        <v>114.01</v>
      </c>
      <c r="F3394">
        <v>203.93770000000001</v>
      </c>
    </row>
    <row r="3395" spans="1:6" x14ac:dyDescent="0.3">
      <c r="A3395" s="1">
        <v>43276</v>
      </c>
      <c r="B3395">
        <v>113.89</v>
      </c>
      <c r="C3395">
        <v>3244079</v>
      </c>
      <c r="D3395">
        <v>113.9</v>
      </c>
      <c r="E3395">
        <v>113.91</v>
      </c>
      <c r="F3395">
        <v>204.02719999999999</v>
      </c>
    </row>
    <row r="3396" spans="1:6" x14ac:dyDescent="0.3">
      <c r="A3396" s="1">
        <v>43277</v>
      </c>
      <c r="B3396">
        <v>114.27</v>
      </c>
      <c r="C3396">
        <v>10345332</v>
      </c>
      <c r="D3396">
        <v>114.26</v>
      </c>
      <c r="E3396">
        <v>114.28</v>
      </c>
      <c r="F3396">
        <v>204.2063</v>
      </c>
    </row>
    <row r="3397" spans="1:6" x14ac:dyDescent="0.3">
      <c r="A3397" s="1">
        <v>43278</v>
      </c>
      <c r="B3397">
        <v>114.66</v>
      </c>
      <c r="C3397">
        <v>9776541</v>
      </c>
      <c r="D3397">
        <v>114.63</v>
      </c>
      <c r="E3397">
        <v>114.64</v>
      </c>
      <c r="F3397">
        <v>205.13740000000001</v>
      </c>
    </row>
    <row r="3398" spans="1:6" x14ac:dyDescent="0.3">
      <c r="A3398" s="1">
        <v>43279</v>
      </c>
      <c r="B3398">
        <v>114.51</v>
      </c>
      <c r="C3398">
        <v>6241259</v>
      </c>
      <c r="D3398">
        <v>114.49</v>
      </c>
      <c r="E3398">
        <v>114.5</v>
      </c>
      <c r="F3398">
        <v>204.6181</v>
      </c>
    </row>
    <row r="3399" spans="1:6" x14ac:dyDescent="0.3">
      <c r="A3399" s="1">
        <v>43280</v>
      </c>
      <c r="B3399">
        <v>114.57</v>
      </c>
      <c r="C3399">
        <v>7861643</v>
      </c>
      <c r="D3399">
        <v>114.52</v>
      </c>
      <c r="E3399">
        <v>114.53</v>
      </c>
      <c r="F3399">
        <v>205.0479</v>
      </c>
    </row>
    <row r="3400" spans="1:6" x14ac:dyDescent="0.3">
      <c r="A3400" s="1">
        <v>43283</v>
      </c>
      <c r="B3400">
        <v>114.24</v>
      </c>
      <c r="C3400">
        <v>4806225</v>
      </c>
      <c r="D3400">
        <v>114.24</v>
      </c>
      <c r="E3400">
        <v>114.25</v>
      </c>
      <c r="F3400">
        <v>204.82470000000001</v>
      </c>
    </row>
    <row r="3401" spans="1:6" x14ac:dyDescent="0.3">
      <c r="A3401" s="1">
        <v>43284</v>
      </c>
      <c r="B3401">
        <v>114.66</v>
      </c>
      <c r="C3401">
        <v>2518058</v>
      </c>
      <c r="D3401">
        <v>114.64</v>
      </c>
      <c r="E3401">
        <v>114.65</v>
      </c>
      <c r="F3401">
        <v>205.66890000000001</v>
      </c>
    </row>
    <row r="3402" spans="1:6" x14ac:dyDescent="0.3">
      <c r="A3402" s="1">
        <v>43286</v>
      </c>
      <c r="B3402">
        <v>115.02</v>
      </c>
      <c r="C3402">
        <v>4730580</v>
      </c>
      <c r="D3402">
        <v>115.01</v>
      </c>
      <c r="E3402">
        <v>115.02</v>
      </c>
      <c r="F3402">
        <v>205.9203</v>
      </c>
    </row>
    <row r="3403" spans="1:6" x14ac:dyDescent="0.3">
      <c r="A3403" s="1">
        <v>43287</v>
      </c>
      <c r="B3403">
        <v>115.18</v>
      </c>
      <c r="C3403">
        <v>2465551</v>
      </c>
      <c r="D3403">
        <v>115.18</v>
      </c>
      <c r="E3403">
        <v>115.2</v>
      </c>
      <c r="F3403">
        <v>206.38730000000001</v>
      </c>
    </row>
    <row r="3404" spans="1:6" x14ac:dyDescent="0.3">
      <c r="A3404" s="1">
        <v>43290</v>
      </c>
      <c r="B3404">
        <v>115.26</v>
      </c>
      <c r="C3404">
        <v>5161639</v>
      </c>
      <c r="D3404">
        <v>115.25</v>
      </c>
      <c r="E3404">
        <v>115.26</v>
      </c>
      <c r="F3404">
        <v>206.38730000000001</v>
      </c>
    </row>
    <row r="3405" spans="1:6" x14ac:dyDescent="0.3">
      <c r="A3405" s="1">
        <v>43291</v>
      </c>
      <c r="B3405">
        <v>115.13</v>
      </c>
      <c r="C3405">
        <v>6624015</v>
      </c>
      <c r="D3405">
        <v>115.13</v>
      </c>
      <c r="E3405">
        <v>115.14</v>
      </c>
      <c r="F3405">
        <v>206.5669</v>
      </c>
    </row>
    <row r="3406" spans="1:6" x14ac:dyDescent="0.3">
      <c r="A3406" s="1">
        <v>43292</v>
      </c>
      <c r="B3406">
        <v>115.36</v>
      </c>
      <c r="C3406">
        <v>4071435</v>
      </c>
      <c r="D3406">
        <v>115.36</v>
      </c>
      <c r="E3406">
        <v>115.37</v>
      </c>
      <c r="F3406">
        <v>206.8723</v>
      </c>
    </row>
    <row r="3407" spans="1:6" x14ac:dyDescent="0.3">
      <c r="A3407" s="1">
        <v>43293</v>
      </c>
      <c r="B3407">
        <v>115.61</v>
      </c>
      <c r="C3407">
        <v>3324865</v>
      </c>
      <c r="D3407">
        <v>115.6</v>
      </c>
      <c r="E3407">
        <v>115.61</v>
      </c>
      <c r="F3407">
        <v>207.12370000000001</v>
      </c>
    </row>
    <row r="3408" spans="1:6" x14ac:dyDescent="0.3">
      <c r="A3408" s="1">
        <v>43294</v>
      </c>
      <c r="B3408">
        <v>115.7</v>
      </c>
      <c r="C3408">
        <v>4273796</v>
      </c>
      <c r="D3408">
        <v>115.75</v>
      </c>
      <c r="E3408">
        <v>115.76</v>
      </c>
      <c r="F3408">
        <v>207.6266</v>
      </c>
    </row>
    <row r="3409" spans="1:6" x14ac:dyDescent="0.3">
      <c r="A3409" s="1">
        <v>43297</v>
      </c>
      <c r="B3409">
        <v>115.51</v>
      </c>
      <c r="C3409">
        <v>2653746</v>
      </c>
      <c r="D3409">
        <v>115.51</v>
      </c>
      <c r="E3409">
        <v>115.52</v>
      </c>
      <c r="F3409">
        <v>207.15960000000001</v>
      </c>
    </row>
    <row r="3410" spans="1:6" x14ac:dyDescent="0.3">
      <c r="A3410" s="1">
        <v>43298</v>
      </c>
      <c r="B3410">
        <v>115.43</v>
      </c>
      <c r="C3410">
        <v>6156965</v>
      </c>
      <c r="D3410">
        <v>115.41</v>
      </c>
      <c r="E3410">
        <v>115.43</v>
      </c>
      <c r="F3410">
        <v>207.01599999999999</v>
      </c>
    </row>
    <row r="3411" spans="1:6" x14ac:dyDescent="0.3">
      <c r="A3411" s="1">
        <v>43299</v>
      </c>
      <c r="B3411">
        <v>115.41</v>
      </c>
      <c r="C3411">
        <v>3527602</v>
      </c>
      <c r="D3411">
        <v>115.39</v>
      </c>
      <c r="E3411">
        <v>115.4</v>
      </c>
      <c r="F3411">
        <v>206.90819999999999</v>
      </c>
    </row>
    <row r="3412" spans="1:6" x14ac:dyDescent="0.3">
      <c r="A3412" s="1">
        <v>43300</v>
      </c>
      <c r="B3412">
        <v>115.59</v>
      </c>
      <c r="C3412">
        <v>5098580</v>
      </c>
      <c r="D3412">
        <v>115.59</v>
      </c>
      <c r="E3412">
        <v>115.59</v>
      </c>
      <c r="F3412">
        <v>207.33920000000001</v>
      </c>
    </row>
    <row r="3413" spans="1:6" x14ac:dyDescent="0.3">
      <c r="A3413" s="1">
        <v>43301</v>
      </c>
      <c r="B3413">
        <v>115.25</v>
      </c>
      <c r="C3413">
        <v>5218775</v>
      </c>
      <c r="D3413">
        <v>115.25</v>
      </c>
      <c r="E3413">
        <v>115.26</v>
      </c>
      <c r="F3413">
        <v>206.54900000000001</v>
      </c>
    </row>
    <row r="3414" spans="1:6" x14ac:dyDescent="0.3">
      <c r="A3414" s="1">
        <v>43304</v>
      </c>
      <c r="B3414">
        <v>114.79</v>
      </c>
      <c r="C3414">
        <v>4716294</v>
      </c>
      <c r="D3414">
        <v>114.77</v>
      </c>
      <c r="E3414">
        <v>114.79</v>
      </c>
      <c r="F3414">
        <v>205.54320000000001</v>
      </c>
    </row>
    <row r="3415" spans="1:6" x14ac:dyDescent="0.3">
      <c r="A3415" s="1">
        <v>43305</v>
      </c>
      <c r="B3415">
        <v>115.15</v>
      </c>
      <c r="C3415">
        <v>4446684</v>
      </c>
      <c r="D3415">
        <v>115.14</v>
      </c>
      <c r="E3415">
        <v>115.15</v>
      </c>
      <c r="F3415">
        <v>206.5849</v>
      </c>
    </row>
    <row r="3416" spans="1:6" x14ac:dyDescent="0.3">
      <c r="A3416" s="1">
        <v>43306</v>
      </c>
      <c r="B3416">
        <v>115.3</v>
      </c>
      <c r="C3416">
        <v>7376470</v>
      </c>
      <c r="D3416">
        <v>115.27</v>
      </c>
      <c r="E3416">
        <v>115.29</v>
      </c>
      <c r="F3416">
        <v>206.90819999999999</v>
      </c>
    </row>
    <row r="3417" spans="1:6" x14ac:dyDescent="0.3">
      <c r="A3417" s="1">
        <v>43307</v>
      </c>
      <c r="B3417">
        <v>115.41</v>
      </c>
      <c r="C3417">
        <v>5860907</v>
      </c>
      <c r="D3417">
        <v>115.39</v>
      </c>
      <c r="E3417">
        <v>115.4</v>
      </c>
      <c r="F3417">
        <v>206.7465</v>
      </c>
    </row>
    <row r="3418" spans="1:6" x14ac:dyDescent="0.3">
      <c r="A3418" s="1">
        <v>43308</v>
      </c>
      <c r="B3418">
        <v>115.56</v>
      </c>
      <c r="C3418">
        <v>5497574</v>
      </c>
      <c r="D3418">
        <v>115.54</v>
      </c>
      <c r="E3418">
        <v>115.55</v>
      </c>
      <c r="F3418">
        <v>207.19560000000001</v>
      </c>
    </row>
    <row r="3419" spans="1:6" x14ac:dyDescent="0.3">
      <c r="A3419" s="1">
        <v>43311</v>
      </c>
      <c r="B3419">
        <v>115.4</v>
      </c>
      <c r="C3419">
        <v>6467562</v>
      </c>
      <c r="D3419">
        <v>115.39</v>
      </c>
      <c r="E3419">
        <v>115.4</v>
      </c>
      <c r="F3419">
        <v>206.96209999999999</v>
      </c>
    </row>
    <row r="3420" spans="1:6" x14ac:dyDescent="0.3">
      <c r="A3420" s="1">
        <v>43312</v>
      </c>
      <c r="B3420">
        <v>115.76</v>
      </c>
      <c r="C3420">
        <v>6081644</v>
      </c>
      <c r="D3420">
        <v>115.71</v>
      </c>
      <c r="E3420">
        <v>115.72</v>
      </c>
      <c r="F3420">
        <v>207.42910000000001</v>
      </c>
    </row>
    <row r="3421" spans="1:6" x14ac:dyDescent="0.3">
      <c r="A3421" s="1">
        <v>43313</v>
      </c>
      <c r="B3421">
        <v>115.01</v>
      </c>
      <c r="C3421">
        <v>7256039</v>
      </c>
      <c r="D3421">
        <v>115</v>
      </c>
      <c r="E3421">
        <v>115.01</v>
      </c>
      <c r="F3421">
        <v>206.78720000000001</v>
      </c>
    </row>
    <row r="3422" spans="1:6" x14ac:dyDescent="0.3">
      <c r="A3422" s="1">
        <v>43314</v>
      </c>
      <c r="B3422">
        <v>115.15</v>
      </c>
      <c r="C3422">
        <v>6751477</v>
      </c>
      <c r="D3422">
        <v>115.13</v>
      </c>
      <c r="E3422">
        <v>115.14</v>
      </c>
      <c r="F3422">
        <v>207.0214</v>
      </c>
    </row>
    <row r="3423" spans="1:6" x14ac:dyDescent="0.3">
      <c r="A3423" s="1">
        <v>43315</v>
      </c>
      <c r="B3423">
        <v>115.51</v>
      </c>
      <c r="C3423">
        <v>2711162</v>
      </c>
      <c r="D3423">
        <v>115.5</v>
      </c>
      <c r="E3423">
        <v>115.51</v>
      </c>
      <c r="F3423">
        <v>207.72389999999999</v>
      </c>
    </row>
    <row r="3424" spans="1:6" x14ac:dyDescent="0.3">
      <c r="A3424" s="1">
        <v>43318</v>
      </c>
      <c r="B3424">
        <v>115.62</v>
      </c>
      <c r="C3424">
        <v>3059768</v>
      </c>
      <c r="D3424">
        <v>115.61</v>
      </c>
      <c r="E3424">
        <v>115.62</v>
      </c>
      <c r="F3424">
        <v>208.10220000000001</v>
      </c>
    </row>
    <row r="3425" spans="1:6" x14ac:dyDescent="0.3">
      <c r="A3425" s="1">
        <v>43319</v>
      </c>
      <c r="B3425">
        <v>115.26</v>
      </c>
      <c r="C3425">
        <v>5397680</v>
      </c>
      <c r="D3425">
        <v>115.23</v>
      </c>
      <c r="E3425">
        <v>115.24</v>
      </c>
      <c r="F3425">
        <v>207.57980000000001</v>
      </c>
    </row>
    <row r="3426" spans="1:6" x14ac:dyDescent="0.3">
      <c r="A3426" s="1">
        <v>43320</v>
      </c>
      <c r="B3426">
        <v>115.08</v>
      </c>
      <c r="C3426">
        <v>7435297</v>
      </c>
      <c r="D3426">
        <v>115.07</v>
      </c>
      <c r="E3426">
        <v>115.08</v>
      </c>
      <c r="F3426">
        <v>207.23750000000001</v>
      </c>
    </row>
    <row r="3427" spans="1:6" x14ac:dyDescent="0.3">
      <c r="A3427" s="1">
        <v>43321</v>
      </c>
      <c r="B3427">
        <v>115.17</v>
      </c>
      <c r="C3427">
        <v>7273479</v>
      </c>
      <c r="D3427">
        <v>115.17</v>
      </c>
      <c r="E3427">
        <v>115.18</v>
      </c>
      <c r="F3427">
        <v>207.3997</v>
      </c>
    </row>
    <row r="3428" spans="1:6" x14ac:dyDescent="0.3">
      <c r="A3428" s="1">
        <v>43322</v>
      </c>
      <c r="B3428">
        <v>115.36</v>
      </c>
      <c r="C3428">
        <v>4765934</v>
      </c>
      <c r="D3428">
        <v>115.37</v>
      </c>
      <c r="E3428">
        <v>115.38</v>
      </c>
      <c r="F3428">
        <v>207.9221</v>
      </c>
    </row>
    <row r="3429" spans="1:6" x14ac:dyDescent="0.3">
      <c r="A3429" s="1">
        <v>43325</v>
      </c>
      <c r="B3429">
        <v>115.33</v>
      </c>
      <c r="C3429">
        <v>3145801</v>
      </c>
      <c r="D3429">
        <v>115.34</v>
      </c>
      <c r="E3429">
        <v>115.35</v>
      </c>
      <c r="F3429">
        <v>207.5077</v>
      </c>
    </row>
    <row r="3430" spans="1:6" x14ac:dyDescent="0.3">
      <c r="A3430" s="1">
        <v>43326</v>
      </c>
      <c r="B3430">
        <v>115.48</v>
      </c>
      <c r="C3430">
        <v>7052581</v>
      </c>
      <c r="D3430">
        <v>115.5</v>
      </c>
      <c r="E3430">
        <v>115.51</v>
      </c>
      <c r="F3430">
        <v>207.59780000000001</v>
      </c>
    </row>
    <row r="3431" spans="1:6" x14ac:dyDescent="0.3">
      <c r="A3431" s="1">
        <v>43327</v>
      </c>
      <c r="B3431">
        <v>115.72</v>
      </c>
      <c r="C3431">
        <v>5208287</v>
      </c>
      <c r="D3431">
        <v>115.68</v>
      </c>
      <c r="E3431">
        <v>115.69</v>
      </c>
      <c r="F3431">
        <v>208.13829999999999</v>
      </c>
    </row>
    <row r="3432" spans="1:6" x14ac:dyDescent="0.3">
      <c r="A3432" s="1">
        <v>43328</v>
      </c>
      <c r="B3432">
        <v>115.87</v>
      </c>
      <c r="C3432">
        <v>5997875</v>
      </c>
      <c r="D3432">
        <v>115.85</v>
      </c>
      <c r="E3432">
        <v>115.86</v>
      </c>
      <c r="F3432">
        <v>208.26439999999999</v>
      </c>
    </row>
    <row r="3433" spans="1:6" x14ac:dyDescent="0.3">
      <c r="A3433" s="1">
        <v>43329</v>
      </c>
      <c r="B3433">
        <v>115.97</v>
      </c>
      <c r="C3433">
        <v>3871856</v>
      </c>
      <c r="D3433">
        <v>115.97</v>
      </c>
      <c r="E3433">
        <v>115.98</v>
      </c>
      <c r="F3433">
        <v>208.26439999999999</v>
      </c>
    </row>
    <row r="3434" spans="1:6" x14ac:dyDescent="0.3">
      <c r="A3434" s="1">
        <v>43332</v>
      </c>
      <c r="B3434">
        <v>116.27</v>
      </c>
      <c r="C3434">
        <v>2686834</v>
      </c>
      <c r="D3434">
        <v>116.26</v>
      </c>
      <c r="E3434">
        <v>116.27</v>
      </c>
      <c r="F3434">
        <v>209.1831</v>
      </c>
    </row>
    <row r="3435" spans="1:6" x14ac:dyDescent="0.3">
      <c r="A3435" s="1">
        <v>43333</v>
      </c>
      <c r="B3435">
        <v>115.98</v>
      </c>
      <c r="C3435">
        <v>5480402</v>
      </c>
      <c r="D3435">
        <v>115.98</v>
      </c>
      <c r="E3435">
        <v>115.99</v>
      </c>
      <c r="F3435">
        <v>208.8588</v>
      </c>
    </row>
    <row r="3436" spans="1:6" x14ac:dyDescent="0.3">
      <c r="A3436" s="1">
        <v>43334</v>
      </c>
      <c r="B3436">
        <v>115.97</v>
      </c>
      <c r="C3436">
        <v>6877691</v>
      </c>
      <c r="D3436">
        <v>115.97</v>
      </c>
      <c r="E3436">
        <v>115.98</v>
      </c>
      <c r="F3436">
        <v>208.8588</v>
      </c>
    </row>
    <row r="3437" spans="1:6" x14ac:dyDescent="0.3">
      <c r="A3437" s="1">
        <v>43335</v>
      </c>
      <c r="B3437">
        <v>116.01</v>
      </c>
      <c r="C3437">
        <v>5693856</v>
      </c>
      <c r="D3437">
        <v>115.99</v>
      </c>
      <c r="E3437">
        <v>116</v>
      </c>
      <c r="F3437">
        <v>208.8768</v>
      </c>
    </row>
    <row r="3438" spans="1:6" x14ac:dyDescent="0.3">
      <c r="A3438" s="1">
        <v>43336</v>
      </c>
      <c r="B3438">
        <v>116.24</v>
      </c>
      <c r="C3438">
        <v>5152454</v>
      </c>
      <c r="D3438">
        <v>116.23</v>
      </c>
      <c r="E3438">
        <v>116.24</v>
      </c>
      <c r="F3438">
        <v>208.8228</v>
      </c>
    </row>
    <row r="3439" spans="1:6" x14ac:dyDescent="0.3">
      <c r="A3439" s="1">
        <v>43339</v>
      </c>
      <c r="B3439">
        <v>116.06</v>
      </c>
      <c r="C3439">
        <v>3762199</v>
      </c>
      <c r="D3439">
        <v>116.05</v>
      </c>
      <c r="E3439">
        <v>116.06</v>
      </c>
      <c r="F3439">
        <v>208.60659999999999</v>
      </c>
    </row>
    <row r="3440" spans="1:6" x14ac:dyDescent="0.3">
      <c r="A3440" s="1">
        <v>43340</v>
      </c>
      <c r="B3440">
        <v>115.62</v>
      </c>
      <c r="C3440">
        <v>4026949</v>
      </c>
      <c r="D3440">
        <v>115.63</v>
      </c>
      <c r="E3440">
        <v>115.65</v>
      </c>
      <c r="F3440">
        <v>208.06620000000001</v>
      </c>
    </row>
    <row r="3441" spans="1:6" x14ac:dyDescent="0.3">
      <c r="A3441" s="1">
        <v>43341</v>
      </c>
      <c r="B3441">
        <v>115.5</v>
      </c>
      <c r="C3441">
        <v>10473540</v>
      </c>
      <c r="D3441">
        <v>115.49</v>
      </c>
      <c r="E3441">
        <v>115.5</v>
      </c>
      <c r="F3441">
        <v>208.15629999999999</v>
      </c>
    </row>
    <row r="3442" spans="1:6" x14ac:dyDescent="0.3">
      <c r="A3442" s="1">
        <v>43342</v>
      </c>
      <c r="B3442">
        <v>115.61</v>
      </c>
      <c r="C3442">
        <v>5682294</v>
      </c>
      <c r="D3442">
        <v>115.62</v>
      </c>
      <c r="E3442">
        <v>115.63</v>
      </c>
      <c r="F3442">
        <v>208.24629999999999</v>
      </c>
    </row>
    <row r="3443" spans="1:6" x14ac:dyDescent="0.3">
      <c r="A3443" s="1">
        <v>43343</v>
      </c>
      <c r="B3443">
        <v>115.44</v>
      </c>
      <c r="C3443">
        <v>4425772</v>
      </c>
      <c r="D3443">
        <v>115.46</v>
      </c>
      <c r="E3443">
        <v>115.48</v>
      </c>
      <c r="F3443">
        <v>208.04820000000001</v>
      </c>
    </row>
    <row r="3444" spans="1:6" x14ac:dyDescent="0.3">
      <c r="A3444" s="1">
        <v>43347</v>
      </c>
      <c r="B3444">
        <v>114.88</v>
      </c>
      <c r="C3444">
        <v>6468697</v>
      </c>
      <c r="D3444">
        <v>114.92</v>
      </c>
      <c r="E3444">
        <v>114.94</v>
      </c>
      <c r="F3444">
        <v>207.0532</v>
      </c>
    </row>
    <row r="3445" spans="1:6" x14ac:dyDescent="0.3">
      <c r="A3445" s="1">
        <v>43348</v>
      </c>
      <c r="B3445">
        <v>114.81</v>
      </c>
      <c r="C3445">
        <v>6103161</v>
      </c>
      <c r="D3445">
        <v>114.85</v>
      </c>
      <c r="E3445">
        <v>114.86</v>
      </c>
      <c r="F3445">
        <v>207.1797</v>
      </c>
    </row>
    <row r="3446" spans="1:6" x14ac:dyDescent="0.3">
      <c r="A3446" s="1">
        <v>43349</v>
      </c>
      <c r="B3446">
        <v>115.13</v>
      </c>
      <c r="C3446">
        <v>6918089</v>
      </c>
      <c r="D3446">
        <v>115.15</v>
      </c>
      <c r="E3446">
        <v>115.16</v>
      </c>
      <c r="F3446">
        <v>207.8663</v>
      </c>
    </row>
    <row r="3447" spans="1:6" x14ac:dyDescent="0.3">
      <c r="A3447" s="1">
        <v>43350</v>
      </c>
      <c r="B3447">
        <v>114.65</v>
      </c>
      <c r="C3447">
        <v>4529132</v>
      </c>
      <c r="D3447">
        <v>114.64</v>
      </c>
      <c r="E3447">
        <v>114.66</v>
      </c>
      <c r="F3447">
        <v>206.96289999999999</v>
      </c>
    </row>
    <row r="3448" spans="1:6" x14ac:dyDescent="0.3">
      <c r="A3448" s="1">
        <v>43353</v>
      </c>
      <c r="B3448">
        <v>115.03</v>
      </c>
      <c r="C3448">
        <v>5512725</v>
      </c>
      <c r="D3448">
        <v>115.01</v>
      </c>
      <c r="E3448">
        <v>115.02</v>
      </c>
      <c r="F3448">
        <v>207.3785</v>
      </c>
    </row>
    <row r="3449" spans="1:6" x14ac:dyDescent="0.3">
      <c r="A3449" s="1">
        <v>43354</v>
      </c>
      <c r="B3449">
        <v>114.77</v>
      </c>
      <c r="C3449">
        <v>5976876</v>
      </c>
      <c r="D3449">
        <v>114.77</v>
      </c>
      <c r="E3449">
        <v>114.78</v>
      </c>
      <c r="F3449">
        <v>206.94479999999999</v>
      </c>
    </row>
    <row r="3450" spans="1:6" x14ac:dyDescent="0.3">
      <c r="A3450" s="1">
        <v>43355</v>
      </c>
      <c r="B3450">
        <v>115</v>
      </c>
      <c r="C3450">
        <v>5543122</v>
      </c>
      <c r="D3450">
        <v>114.98</v>
      </c>
      <c r="E3450">
        <v>114.99</v>
      </c>
      <c r="F3450">
        <v>207.46879999999999</v>
      </c>
    </row>
    <row r="3451" spans="1:6" x14ac:dyDescent="0.3">
      <c r="A3451" s="1">
        <v>43356</v>
      </c>
      <c r="B3451">
        <v>115.24</v>
      </c>
      <c r="C3451">
        <v>5584100</v>
      </c>
      <c r="D3451">
        <v>115.22</v>
      </c>
      <c r="E3451">
        <v>115.23</v>
      </c>
      <c r="F3451">
        <v>207.77600000000001</v>
      </c>
    </row>
    <row r="3452" spans="1:6" x14ac:dyDescent="0.3">
      <c r="A3452" s="1">
        <v>43357</v>
      </c>
      <c r="B3452">
        <v>115.1</v>
      </c>
      <c r="C3452">
        <v>7003534</v>
      </c>
      <c r="D3452">
        <v>115.08</v>
      </c>
      <c r="E3452">
        <v>115.09</v>
      </c>
      <c r="F3452">
        <v>207.45070000000001</v>
      </c>
    </row>
    <row r="3453" spans="1:6" x14ac:dyDescent="0.3">
      <c r="A3453" s="1">
        <v>43360</v>
      </c>
      <c r="B3453">
        <v>115.03</v>
      </c>
      <c r="C3453">
        <v>2667082</v>
      </c>
      <c r="D3453">
        <v>114.99</v>
      </c>
      <c r="E3453">
        <v>115.01</v>
      </c>
      <c r="F3453">
        <v>207.3965</v>
      </c>
    </row>
    <row r="3454" spans="1:6" x14ac:dyDescent="0.3">
      <c r="A3454" s="1">
        <v>43361</v>
      </c>
      <c r="B3454">
        <v>114.56</v>
      </c>
      <c r="C3454">
        <v>5160861</v>
      </c>
      <c r="D3454">
        <v>114.54</v>
      </c>
      <c r="E3454">
        <v>114.55</v>
      </c>
      <c r="F3454">
        <v>206.58340000000001</v>
      </c>
    </row>
    <row r="3455" spans="1:6" x14ac:dyDescent="0.3">
      <c r="A3455" s="1">
        <v>43362</v>
      </c>
      <c r="B3455">
        <v>114.39</v>
      </c>
      <c r="C3455">
        <v>5220762</v>
      </c>
      <c r="D3455">
        <v>114.37</v>
      </c>
      <c r="E3455">
        <v>114.38</v>
      </c>
      <c r="F3455">
        <v>206.1498</v>
      </c>
    </row>
    <row r="3456" spans="1:6" x14ac:dyDescent="0.3">
      <c r="A3456" s="1">
        <v>43363</v>
      </c>
      <c r="B3456">
        <v>114.69</v>
      </c>
      <c r="C3456">
        <v>6152428</v>
      </c>
      <c r="D3456">
        <v>114.67</v>
      </c>
      <c r="E3456">
        <v>114.68</v>
      </c>
      <c r="F3456">
        <v>206.8364</v>
      </c>
    </row>
    <row r="3457" spans="1:6" x14ac:dyDescent="0.3">
      <c r="A3457" s="1">
        <v>43364</v>
      </c>
      <c r="B3457">
        <v>114.71</v>
      </c>
      <c r="C3457">
        <v>9404279</v>
      </c>
      <c r="D3457">
        <v>114.71</v>
      </c>
      <c r="E3457">
        <v>114.72</v>
      </c>
      <c r="F3457">
        <v>206.999</v>
      </c>
    </row>
    <row r="3458" spans="1:6" x14ac:dyDescent="0.3">
      <c r="A3458" s="1">
        <v>43367</v>
      </c>
      <c r="B3458">
        <v>114.45</v>
      </c>
      <c r="C3458">
        <v>10749420</v>
      </c>
      <c r="D3458">
        <v>114.44</v>
      </c>
      <c r="E3458">
        <v>114.45</v>
      </c>
      <c r="F3458">
        <v>206.76410000000001</v>
      </c>
    </row>
    <row r="3459" spans="1:6" x14ac:dyDescent="0.3">
      <c r="A3459" s="1">
        <v>43368</v>
      </c>
      <c r="B3459">
        <v>114.45</v>
      </c>
      <c r="C3459">
        <v>4087105</v>
      </c>
      <c r="D3459">
        <v>114.43</v>
      </c>
      <c r="E3459">
        <v>114.44</v>
      </c>
      <c r="F3459">
        <v>206.42080000000001</v>
      </c>
    </row>
    <row r="3460" spans="1:6" x14ac:dyDescent="0.3">
      <c r="A3460" s="1">
        <v>43369</v>
      </c>
      <c r="B3460">
        <v>114.86</v>
      </c>
      <c r="C3460">
        <v>7433608</v>
      </c>
      <c r="D3460">
        <v>114.85</v>
      </c>
      <c r="E3460">
        <v>114.86</v>
      </c>
      <c r="F3460">
        <v>207.25200000000001</v>
      </c>
    </row>
    <row r="3461" spans="1:6" x14ac:dyDescent="0.3">
      <c r="A3461" s="1">
        <v>43370</v>
      </c>
      <c r="B3461">
        <v>115.01</v>
      </c>
      <c r="C3461">
        <v>6323437</v>
      </c>
      <c r="D3461">
        <v>115</v>
      </c>
      <c r="E3461">
        <v>115.01</v>
      </c>
      <c r="F3461">
        <v>207.45070000000001</v>
      </c>
    </row>
    <row r="3462" spans="1:6" x14ac:dyDescent="0.3">
      <c r="A3462" s="1">
        <v>43371</v>
      </c>
      <c r="B3462">
        <v>114.93</v>
      </c>
      <c r="C3462">
        <v>12578521</v>
      </c>
      <c r="D3462">
        <v>114.92</v>
      </c>
      <c r="E3462">
        <v>114.93</v>
      </c>
      <c r="F3462">
        <v>207.34229999999999</v>
      </c>
    </row>
    <row r="3463" spans="1:6" x14ac:dyDescent="0.3">
      <c r="A3463" s="1">
        <v>43374</v>
      </c>
      <c r="B3463">
        <v>114.42</v>
      </c>
      <c r="C3463">
        <v>7550559</v>
      </c>
      <c r="D3463">
        <v>114.43</v>
      </c>
      <c r="E3463">
        <v>114.44</v>
      </c>
      <c r="F3463">
        <v>207.27359999999999</v>
      </c>
    </row>
    <row r="3464" spans="1:6" x14ac:dyDescent="0.3">
      <c r="A3464" s="1">
        <v>43375</v>
      </c>
      <c r="B3464">
        <v>114.52</v>
      </c>
      <c r="C3464">
        <v>11207828</v>
      </c>
      <c r="D3464">
        <v>114.54</v>
      </c>
      <c r="E3464">
        <v>114.56</v>
      </c>
      <c r="F3464">
        <v>207.50919999999999</v>
      </c>
    </row>
    <row r="3465" spans="1:6" x14ac:dyDescent="0.3">
      <c r="A3465" s="1">
        <v>43376</v>
      </c>
      <c r="B3465">
        <v>113.85</v>
      </c>
      <c r="C3465">
        <v>8400462</v>
      </c>
      <c r="D3465">
        <v>113.83</v>
      </c>
      <c r="E3465">
        <v>113.84</v>
      </c>
      <c r="F3465">
        <v>205.89609999999999</v>
      </c>
    </row>
    <row r="3466" spans="1:6" x14ac:dyDescent="0.3">
      <c r="A3466" s="1">
        <v>43377</v>
      </c>
      <c r="B3466">
        <v>113.38</v>
      </c>
      <c r="C3466">
        <v>9843799</v>
      </c>
      <c r="D3466">
        <v>113.38</v>
      </c>
      <c r="E3466">
        <v>113.39</v>
      </c>
      <c r="F3466">
        <v>205.1892</v>
      </c>
    </row>
    <row r="3467" spans="1:6" x14ac:dyDescent="0.3">
      <c r="A3467" s="1">
        <v>43378</v>
      </c>
      <c r="B3467">
        <v>112.94</v>
      </c>
      <c r="C3467">
        <v>8785774</v>
      </c>
      <c r="D3467">
        <v>112.95</v>
      </c>
      <c r="E3467">
        <v>112.96</v>
      </c>
      <c r="F3467">
        <v>204.62739999999999</v>
      </c>
    </row>
    <row r="3468" spans="1:6" x14ac:dyDescent="0.3">
      <c r="A3468" s="1">
        <v>43381</v>
      </c>
      <c r="B3468">
        <v>112.82</v>
      </c>
      <c r="C3468">
        <v>1355174</v>
      </c>
      <c r="D3468">
        <v>112.82</v>
      </c>
      <c r="E3468">
        <v>112.83</v>
      </c>
      <c r="F3468">
        <v>204.69990000000001</v>
      </c>
    </row>
    <row r="3469" spans="1:6" x14ac:dyDescent="0.3">
      <c r="A3469" s="1">
        <v>43382</v>
      </c>
      <c r="B3469">
        <v>113.14</v>
      </c>
      <c r="C3469">
        <v>8416247</v>
      </c>
      <c r="D3469">
        <v>113.15</v>
      </c>
      <c r="E3469">
        <v>113.16</v>
      </c>
      <c r="F3469">
        <v>205.0624</v>
      </c>
    </row>
    <row r="3470" spans="1:6" x14ac:dyDescent="0.3">
      <c r="A3470" s="1">
        <v>43383</v>
      </c>
      <c r="B3470">
        <v>112.83</v>
      </c>
      <c r="C3470">
        <v>12316551</v>
      </c>
      <c r="D3470">
        <v>112.83</v>
      </c>
      <c r="E3470">
        <v>112.84</v>
      </c>
      <c r="F3470">
        <v>204.4461</v>
      </c>
    </row>
    <row r="3471" spans="1:6" x14ac:dyDescent="0.3">
      <c r="A3471" s="1">
        <v>43384</v>
      </c>
      <c r="B3471">
        <v>113.3</v>
      </c>
      <c r="C3471">
        <v>18587647</v>
      </c>
      <c r="D3471">
        <v>113.3</v>
      </c>
      <c r="E3471">
        <v>113.31</v>
      </c>
      <c r="F3471">
        <v>205.37049999999999</v>
      </c>
    </row>
    <row r="3472" spans="1:6" x14ac:dyDescent="0.3">
      <c r="A3472" s="1">
        <v>43385</v>
      </c>
      <c r="B3472">
        <v>113.32</v>
      </c>
      <c r="C3472">
        <v>8956697</v>
      </c>
      <c r="D3472">
        <v>113.35</v>
      </c>
      <c r="E3472">
        <v>113.36</v>
      </c>
      <c r="F3472">
        <v>205.47919999999999</v>
      </c>
    </row>
    <row r="3473" spans="1:6" x14ac:dyDescent="0.3">
      <c r="A3473" s="1">
        <v>43388</v>
      </c>
      <c r="B3473">
        <v>113.11</v>
      </c>
      <c r="C3473">
        <v>6636545</v>
      </c>
      <c r="D3473">
        <v>113.11</v>
      </c>
      <c r="E3473">
        <v>113.13</v>
      </c>
      <c r="F3473">
        <v>204.89920000000001</v>
      </c>
    </row>
    <row r="3474" spans="1:6" x14ac:dyDescent="0.3">
      <c r="A3474" s="1">
        <v>43389</v>
      </c>
      <c r="B3474">
        <v>113.4</v>
      </c>
      <c r="C3474">
        <v>9018217</v>
      </c>
      <c r="D3474">
        <v>113.39</v>
      </c>
      <c r="E3474">
        <v>113.4</v>
      </c>
      <c r="F3474">
        <v>205.13489999999999</v>
      </c>
    </row>
    <row r="3475" spans="1:6" x14ac:dyDescent="0.3">
      <c r="A3475" s="1">
        <v>43390</v>
      </c>
      <c r="B3475">
        <v>112.84</v>
      </c>
      <c r="C3475">
        <v>6880580</v>
      </c>
      <c r="D3475">
        <v>112.85</v>
      </c>
      <c r="E3475">
        <v>112.87</v>
      </c>
      <c r="F3475">
        <v>204.71799999999999</v>
      </c>
    </row>
    <row r="3476" spans="1:6" x14ac:dyDescent="0.3">
      <c r="A3476" s="1">
        <v>43391</v>
      </c>
      <c r="B3476">
        <v>112.84</v>
      </c>
      <c r="C3476">
        <v>10417993</v>
      </c>
      <c r="D3476">
        <v>112.83</v>
      </c>
      <c r="E3476">
        <v>112.84</v>
      </c>
      <c r="F3476">
        <v>204.51859999999999</v>
      </c>
    </row>
    <row r="3477" spans="1:6" x14ac:dyDescent="0.3">
      <c r="A3477" s="1">
        <v>43392</v>
      </c>
      <c r="B3477">
        <v>112.7</v>
      </c>
      <c r="C3477">
        <v>6355669</v>
      </c>
      <c r="D3477">
        <v>112.68</v>
      </c>
      <c r="E3477">
        <v>112.69</v>
      </c>
      <c r="F3477">
        <v>204.0111</v>
      </c>
    </row>
    <row r="3478" spans="1:6" x14ac:dyDescent="0.3">
      <c r="A3478" s="1">
        <v>43395</v>
      </c>
      <c r="B3478">
        <v>112.56</v>
      </c>
      <c r="C3478">
        <v>7282861</v>
      </c>
      <c r="D3478">
        <v>112.56</v>
      </c>
      <c r="E3478">
        <v>112.57</v>
      </c>
      <c r="F3478">
        <v>204.02930000000001</v>
      </c>
    </row>
    <row r="3479" spans="1:6" x14ac:dyDescent="0.3">
      <c r="A3479" s="1">
        <v>43396</v>
      </c>
      <c r="B3479">
        <v>112.72</v>
      </c>
      <c r="C3479">
        <v>10277869</v>
      </c>
      <c r="D3479">
        <v>112.71</v>
      </c>
      <c r="E3479">
        <v>112.72</v>
      </c>
      <c r="F3479">
        <v>203.9024</v>
      </c>
    </row>
    <row r="3480" spans="1:6" x14ac:dyDescent="0.3">
      <c r="A3480" s="1">
        <v>43397</v>
      </c>
      <c r="B3480">
        <v>112.88</v>
      </c>
      <c r="C3480">
        <v>7262026</v>
      </c>
      <c r="D3480">
        <v>112.87</v>
      </c>
      <c r="E3480">
        <v>112.88</v>
      </c>
      <c r="F3480">
        <v>204.57300000000001</v>
      </c>
    </row>
    <row r="3481" spans="1:6" x14ac:dyDescent="0.3">
      <c r="A3481" s="1">
        <v>43398</v>
      </c>
      <c r="B3481">
        <v>112.74</v>
      </c>
      <c r="C3481">
        <v>5653072</v>
      </c>
      <c r="D3481">
        <v>112.78</v>
      </c>
      <c r="E3481">
        <v>112.8</v>
      </c>
      <c r="F3481">
        <v>204.2286</v>
      </c>
    </row>
    <row r="3482" spans="1:6" x14ac:dyDescent="0.3">
      <c r="A3482" s="1">
        <v>43399</v>
      </c>
      <c r="B3482">
        <v>112.93</v>
      </c>
      <c r="C3482">
        <v>4955342</v>
      </c>
      <c r="D3482">
        <v>112.97</v>
      </c>
      <c r="E3482">
        <v>112.98</v>
      </c>
      <c r="F3482">
        <v>204.68180000000001</v>
      </c>
    </row>
    <row r="3483" spans="1:6" x14ac:dyDescent="0.3">
      <c r="A3483" s="1">
        <v>43402</v>
      </c>
      <c r="B3483">
        <v>112.8</v>
      </c>
      <c r="C3483">
        <v>6573295</v>
      </c>
      <c r="D3483">
        <v>112.82</v>
      </c>
      <c r="E3483">
        <v>112.83</v>
      </c>
      <c r="F3483">
        <v>204.59110000000001</v>
      </c>
    </row>
    <row r="3484" spans="1:6" x14ac:dyDescent="0.3">
      <c r="A3484" s="1">
        <v>43403</v>
      </c>
      <c r="B3484">
        <v>112.55</v>
      </c>
      <c r="C3484">
        <v>7669584</v>
      </c>
      <c r="D3484">
        <v>112.55</v>
      </c>
      <c r="E3484">
        <v>112.56</v>
      </c>
      <c r="F3484">
        <v>203.9024</v>
      </c>
    </row>
    <row r="3485" spans="1:6" x14ac:dyDescent="0.3">
      <c r="A3485" s="1">
        <v>43404</v>
      </c>
      <c r="B3485">
        <v>112.23</v>
      </c>
      <c r="C3485">
        <v>13156344</v>
      </c>
      <c r="D3485">
        <v>112.26</v>
      </c>
      <c r="E3485">
        <v>112.27</v>
      </c>
      <c r="F3485">
        <v>203.43109999999999</v>
      </c>
    </row>
    <row r="3486" spans="1:6" x14ac:dyDescent="0.3">
      <c r="A3486" s="1">
        <v>43405</v>
      </c>
      <c r="B3486">
        <v>112.2</v>
      </c>
      <c r="C3486">
        <v>14262013</v>
      </c>
      <c r="D3486">
        <v>112.2</v>
      </c>
      <c r="E3486">
        <v>112.21</v>
      </c>
      <c r="F3486">
        <v>203.50239999999999</v>
      </c>
    </row>
    <row r="3487" spans="1:6" x14ac:dyDescent="0.3">
      <c r="A3487" s="1">
        <v>43406</v>
      </c>
      <c r="B3487">
        <v>111.75</v>
      </c>
      <c r="C3487">
        <v>7738360</v>
      </c>
      <c r="D3487">
        <v>111.75</v>
      </c>
      <c r="E3487">
        <v>111.76</v>
      </c>
      <c r="F3487">
        <v>202.79320000000001</v>
      </c>
    </row>
    <row r="3488" spans="1:6" x14ac:dyDescent="0.3">
      <c r="A3488" s="1">
        <v>43409</v>
      </c>
      <c r="B3488">
        <v>111.95</v>
      </c>
      <c r="C3488">
        <v>5064037</v>
      </c>
      <c r="D3488">
        <v>111.94</v>
      </c>
      <c r="E3488">
        <v>111.95</v>
      </c>
      <c r="F3488">
        <v>203.26599999999999</v>
      </c>
    </row>
    <row r="3489" spans="1:6" x14ac:dyDescent="0.3">
      <c r="A3489" s="1">
        <v>43410</v>
      </c>
      <c r="B3489">
        <v>112.14</v>
      </c>
      <c r="C3489">
        <v>5787139</v>
      </c>
      <c r="D3489">
        <v>112.14</v>
      </c>
      <c r="E3489">
        <v>112.15</v>
      </c>
      <c r="F3489">
        <v>203.5752</v>
      </c>
    </row>
    <row r="3490" spans="1:6" x14ac:dyDescent="0.3">
      <c r="A3490" s="1">
        <v>43411</v>
      </c>
      <c r="B3490">
        <v>112.43</v>
      </c>
      <c r="C3490">
        <v>13257542</v>
      </c>
      <c r="D3490">
        <v>112.44</v>
      </c>
      <c r="E3490">
        <v>112.45</v>
      </c>
      <c r="F3490">
        <v>203.9752</v>
      </c>
    </row>
    <row r="3491" spans="1:6" x14ac:dyDescent="0.3">
      <c r="A3491" s="1">
        <v>43412</v>
      </c>
      <c r="B3491">
        <v>112.1</v>
      </c>
      <c r="C3491">
        <v>10934366</v>
      </c>
      <c r="D3491">
        <v>112.1</v>
      </c>
      <c r="E3491">
        <v>112.12</v>
      </c>
      <c r="F3491">
        <v>203.68430000000001</v>
      </c>
    </row>
    <row r="3492" spans="1:6" x14ac:dyDescent="0.3">
      <c r="A3492" s="1">
        <v>43413</v>
      </c>
      <c r="B3492">
        <v>112.18</v>
      </c>
      <c r="C3492">
        <v>8836778</v>
      </c>
      <c r="D3492">
        <v>112.18</v>
      </c>
      <c r="E3492">
        <v>112.19</v>
      </c>
      <c r="F3492">
        <v>203.99340000000001</v>
      </c>
    </row>
    <row r="3493" spans="1:6" x14ac:dyDescent="0.3">
      <c r="A3493" s="1">
        <v>43416</v>
      </c>
      <c r="B3493">
        <v>112.17</v>
      </c>
      <c r="C3493">
        <v>2876475</v>
      </c>
      <c r="D3493">
        <v>112.17</v>
      </c>
      <c r="E3493">
        <v>112.18</v>
      </c>
      <c r="F3493">
        <v>204.06620000000001</v>
      </c>
    </row>
    <row r="3494" spans="1:6" x14ac:dyDescent="0.3">
      <c r="A3494" s="1">
        <v>43417</v>
      </c>
      <c r="B3494">
        <v>112.02</v>
      </c>
      <c r="C3494">
        <v>7778431</v>
      </c>
      <c r="D3494">
        <v>112.07</v>
      </c>
      <c r="E3494">
        <v>112.08</v>
      </c>
      <c r="F3494">
        <v>203.8843</v>
      </c>
    </row>
    <row r="3495" spans="1:6" x14ac:dyDescent="0.3">
      <c r="A3495" s="1">
        <v>43418</v>
      </c>
      <c r="B3495">
        <v>111.72</v>
      </c>
      <c r="C3495">
        <v>11595070</v>
      </c>
      <c r="D3495">
        <v>111.72</v>
      </c>
      <c r="E3495">
        <v>111.73</v>
      </c>
      <c r="F3495">
        <v>203.4479</v>
      </c>
    </row>
    <row r="3496" spans="1:6" x14ac:dyDescent="0.3">
      <c r="A3496" s="1">
        <v>43419</v>
      </c>
      <c r="B3496">
        <v>111.51</v>
      </c>
      <c r="C3496">
        <v>15158266</v>
      </c>
      <c r="D3496">
        <v>111.5</v>
      </c>
      <c r="E3496">
        <v>111.51</v>
      </c>
      <c r="F3496">
        <v>202.39320000000001</v>
      </c>
    </row>
    <row r="3497" spans="1:6" x14ac:dyDescent="0.3">
      <c r="A3497" s="1">
        <v>43420</v>
      </c>
      <c r="B3497">
        <v>111.73</v>
      </c>
      <c r="C3497">
        <v>13503663</v>
      </c>
      <c r="D3497">
        <v>111.72</v>
      </c>
      <c r="E3497">
        <v>111.73</v>
      </c>
      <c r="F3497">
        <v>203.1387</v>
      </c>
    </row>
    <row r="3498" spans="1:6" x14ac:dyDescent="0.3">
      <c r="A3498" s="1">
        <v>43423</v>
      </c>
      <c r="B3498">
        <v>111.62</v>
      </c>
      <c r="C3498">
        <v>9773690</v>
      </c>
      <c r="D3498">
        <v>111.62</v>
      </c>
      <c r="E3498">
        <v>111.63</v>
      </c>
      <c r="F3498">
        <v>203.10239999999999</v>
      </c>
    </row>
    <row r="3499" spans="1:6" x14ac:dyDescent="0.3">
      <c r="A3499" s="1">
        <v>43424</v>
      </c>
      <c r="B3499">
        <v>111.35</v>
      </c>
      <c r="C3499">
        <v>16168384</v>
      </c>
      <c r="D3499">
        <v>111.38</v>
      </c>
      <c r="E3499">
        <v>111.39</v>
      </c>
      <c r="F3499">
        <v>202.70230000000001</v>
      </c>
    </row>
    <row r="3500" spans="1:6" x14ac:dyDescent="0.3">
      <c r="A3500" s="1">
        <v>43425</v>
      </c>
      <c r="B3500">
        <v>111.59</v>
      </c>
      <c r="C3500">
        <v>10704564</v>
      </c>
      <c r="D3500">
        <v>111.58</v>
      </c>
      <c r="E3500">
        <v>111.59</v>
      </c>
      <c r="F3500">
        <v>203.15690000000001</v>
      </c>
    </row>
    <row r="3501" spans="1:6" x14ac:dyDescent="0.3">
      <c r="A3501" s="1">
        <v>43427</v>
      </c>
      <c r="B3501">
        <v>111.64</v>
      </c>
      <c r="C3501">
        <v>2924700</v>
      </c>
      <c r="D3501">
        <v>111.64</v>
      </c>
      <c r="E3501">
        <v>111.65</v>
      </c>
      <c r="F3501">
        <v>203.26599999999999</v>
      </c>
    </row>
    <row r="3502" spans="1:6" x14ac:dyDescent="0.3">
      <c r="A3502" s="1">
        <v>43430</v>
      </c>
      <c r="B3502">
        <v>111.69</v>
      </c>
      <c r="C3502">
        <v>5938899</v>
      </c>
      <c r="D3502">
        <v>111.67</v>
      </c>
      <c r="E3502">
        <v>111.68</v>
      </c>
      <c r="F3502">
        <v>203.55699999999999</v>
      </c>
    </row>
    <row r="3503" spans="1:6" x14ac:dyDescent="0.3">
      <c r="A3503" s="1">
        <v>43431</v>
      </c>
      <c r="B3503">
        <v>111.55</v>
      </c>
      <c r="C3503">
        <v>8581260</v>
      </c>
      <c r="D3503">
        <v>111.58</v>
      </c>
      <c r="E3503">
        <v>111.59</v>
      </c>
      <c r="F3503">
        <v>203.1206</v>
      </c>
    </row>
    <row r="3504" spans="1:6" x14ac:dyDescent="0.3">
      <c r="A3504" s="1">
        <v>43432</v>
      </c>
      <c r="B3504">
        <v>111.85</v>
      </c>
      <c r="C3504">
        <v>13861323</v>
      </c>
      <c r="D3504">
        <v>111.84</v>
      </c>
      <c r="E3504">
        <v>111.85</v>
      </c>
      <c r="F3504">
        <v>203.08420000000001</v>
      </c>
    </row>
    <row r="3505" spans="1:6" x14ac:dyDescent="0.3">
      <c r="A3505" s="1">
        <v>43433</v>
      </c>
      <c r="B3505">
        <v>111.53</v>
      </c>
      <c r="C3505">
        <v>10939118</v>
      </c>
      <c r="D3505">
        <v>111.53</v>
      </c>
      <c r="E3505">
        <v>111.54</v>
      </c>
      <c r="F3505">
        <v>202.84780000000001</v>
      </c>
    </row>
    <row r="3506" spans="1:6" x14ac:dyDescent="0.3">
      <c r="A3506" s="1">
        <v>43434</v>
      </c>
      <c r="B3506">
        <v>111.46</v>
      </c>
      <c r="C3506">
        <v>14854799</v>
      </c>
      <c r="D3506">
        <v>111.46</v>
      </c>
      <c r="E3506">
        <v>111.48</v>
      </c>
      <c r="F3506">
        <v>202.77510000000001</v>
      </c>
    </row>
    <row r="3507" spans="1:6" x14ac:dyDescent="0.3">
      <c r="A3507" s="1">
        <v>43437</v>
      </c>
      <c r="B3507">
        <v>111.52</v>
      </c>
      <c r="C3507">
        <v>12740521</v>
      </c>
      <c r="D3507">
        <v>111.56</v>
      </c>
      <c r="E3507">
        <v>111.57</v>
      </c>
      <c r="F3507">
        <v>203.76169999999999</v>
      </c>
    </row>
    <row r="3508" spans="1:6" x14ac:dyDescent="0.3">
      <c r="A3508" s="1">
        <v>43438</v>
      </c>
      <c r="B3508">
        <v>111.54</v>
      </c>
      <c r="C3508">
        <v>13521537</v>
      </c>
      <c r="D3508">
        <v>111.53</v>
      </c>
      <c r="E3508">
        <v>111.54</v>
      </c>
      <c r="F3508">
        <v>204.21780000000001</v>
      </c>
    </row>
    <row r="3509" spans="1:6" x14ac:dyDescent="0.3">
      <c r="A3509" s="1">
        <v>43440</v>
      </c>
      <c r="B3509">
        <v>111.88</v>
      </c>
      <c r="C3509">
        <v>12752217</v>
      </c>
      <c r="D3509">
        <v>111.87</v>
      </c>
      <c r="E3509">
        <v>111.88</v>
      </c>
      <c r="F3509">
        <v>204.05359999999999</v>
      </c>
    </row>
    <row r="3510" spans="1:6" x14ac:dyDescent="0.3">
      <c r="A3510" s="1">
        <v>43441</v>
      </c>
      <c r="B3510">
        <v>111.89</v>
      </c>
      <c r="C3510">
        <v>11791904</v>
      </c>
      <c r="D3510">
        <v>111.88</v>
      </c>
      <c r="E3510">
        <v>111.89</v>
      </c>
      <c r="F3510">
        <v>204.69210000000001</v>
      </c>
    </row>
    <row r="3511" spans="1:6" x14ac:dyDescent="0.3">
      <c r="A3511" s="1">
        <v>43444</v>
      </c>
      <c r="B3511">
        <v>112.23</v>
      </c>
      <c r="C3511">
        <v>6886739</v>
      </c>
      <c r="D3511">
        <v>112.22</v>
      </c>
      <c r="E3511">
        <v>112.23</v>
      </c>
      <c r="F3511">
        <v>204.58260000000001</v>
      </c>
    </row>
    <row r="3512" spans="1:6" x14ac:dyDescent="0.3">
      <c r="A3512" s="1">
        <v>43445</v>
      </c>
      <c r="B3512">
        <v>112.43</v>
      </c>
      <c r="C3512">
        <v>10241123</v>
      </c>
      <c r="D3512">
        <v>112.42</v>
      </c>
      <c r="E3512">
        <v>112.43</v>
      </c>
      <c r="F3512">
        <v>204.81979999999999</v>
      </c>
    </row>
    <row r="3513" spans="1:6" x14ac:dyDescent="0.3">
      <c r="A3513" s="1">
        <v>43446</v>
      </c>
      <c r="B3513">
        <v>112.55</v>
      </c>
      <c r="C3513">
        <v>10001612</v>
      </c>
      <c r="D3513">
        <v>112.52</v>
      </c>
      <c r="E3513">
        <v>112.53</v>
      </c>
      <c r="F3513">
        <v>205.18459999999999</v>
      </c>
    </row>
    <row r="3514" spans="1:6" x14ac:dyDescent="0.3">
      <c r="A3514" s="1">
        <v>43447</v>
      </c>
      <c r="B3514">
        <v>112.85</v>
      </c>
      <c r="C3514">
        <v>6911244</v>
      </c>
      <c r="D3514">
        <v>112.84</v>
      </c>
      <c r="E3514">
        <v>112.85</v>
      </c>
      <c r="F3514">
        <v>205.36699999999999</v>
      </c>
    </row>
    <row r="3515" spans="1:6" x14ac:dyDescent="0.3">
      <c r="A3515" s="1">
        <v>43448</v>
      </c>
      <c r="B3515">
        <v>112.73</v>
      </c>
      <c r="C3515">
        <v>6037920</v>
      </c>
      <c r="D3515">
        <v>112.7</v>
      </c>
      <c r="E3515">
        <v>112.72</v>
      </c>
      <c r="F3515">
        <v>205.64070000000001</v>
      </c>
    </row>
    <row r="3516" spans="1:6" x14ac:dyDescent="0.3">
      <c r="A3516" s="1">
        <v>43451</v>
      </c>
      <c r="B3516">
        <v>112.85</v>
      </c>
      <c r="C3516">
        <v>6480543</v>
      </c>
      <c r="D3516">
        <v>112.86</v>
      </c>
      <c r="E3516">
        <v>112.87</v>
      </c>
      <c r="F3516">
        <v>206.1514</v>
      </c>
    </row>
    <row r="3517" spans="1:6" x14ac:dyDescent="0.3">
      <c r="A3517" s="1">
        <v>43452</v>
      </c>
      <c r="B3517">
        <v>112.9</v>
      </c>
      <c r="C3517">
        <v>5923216</v>
      </c>
      <c r="D3517">
        <v>112.89</v>
      </c>
      <c r="E3517">
        <v>112.9</v>
      </c>
      <c r="F3517">
        <v>206.48269999999999</v>
      </c>
    </row>
    <row r="3518" spans="1:6" x14ac:dyDescent="0.3">
      <c r="A3518" s="1">
        <v>43453</v>
      </c>
      <c r="B3518">
        <v>112.81</v>
      </c>
      <c r="C3518">
        <v>10049238</v>
      </c>
      <c r="D3518">
        <v>112.81</v>
      </c>
      <c r="E3518">
        <v>112.82</v>
      </c>
      <c r="F3518">
        <v>207.34280000000001</v>
      </c>
    </row>
    <row r="3519" spans="1:6" x14ac:dyDescent="0.3">
      <c r="A3519" s="1">
        <v>43454</v>
      </c>
      <c r="B3519">
        <v>112.44</v>
      </c>
      <c r="C3519">
        <v>20942150</v>
      </c>
      <c r="D3519">
        <v>112.44</v>
      </c>
      <c r="E3519">
        <v>112.45</v>
      </c>
      <c r="F3519">
        <v>205.91550000000001</v>
      </c>
    </row>
    <row r="3520" spans="1:6" x14ac:dyDescent="0.3">
      <c r="A3520" s="1">
        <v>43455</v>
      </c>
      <c r="B3520">
        <v>112.33</v>
      </c>
      <c r="C3520">
        <v>11850718</v>
      </c>
      <c r="D3520">
        <v>112.32</v>
      </c>
      <c r="E3520">
        <v>112.33</v>
      </c>
      <c r="F3520">
        <v>205.49459999999999</v>
      </c>
    </row>
    <row r="3521" spans="1:6" x14ac:dyDescent="0.3">
      <c r="A3521" s="1">
        <v>43458</v>
      </c>
      <c r="B3521">
        <v>112.07</v>
      </c>
      <c r="C3521">
        <v>4384768</v>
      </c>
      <c r="D3521">
        <v>112.07</v>
      </c>
      <c r="E3521">
        <v>112.08</v>
      </c>
      <c r="F3521">
        <v>205.98859999999999</v>
      </c>
    </row>
    <row r="3522" spans="1:6" x14ac:dyDescent="0.3">
      <c r="A3522" s="1">
        <v>43460</v>
      </c>
      <c r="B3522">
        <v>111.98</v>
      </c>
      <c r="C3522">
        <v>7659268</v>
      </c>
      <c r="D3522">
        <v>111.98</v>
      </c>
      <c r="E3522">
        <v>111.99</v>
      </c>
      <c r="F3522">
        <v>205.14689999999999</v>
      </c>
    </row>
    <row r="3523" spans="1:6" x14ac:dyDescent="0.3">
      <c r="A3523" s="1">
        <v>43461</v>
      </c>
      <c r="B3523">
        <v>111.98</v>
      </c>
      <c r="C3523">
        <v>7797325</v>
      </c>
      <c r="D3523">
        <v>112.01</v>
      </c>
      <c r="E3523">
        <v>112.02</v>
      </c>
      <c r="F3523">
        <v>205.53120000000001</v>
      </c>
    </row>
    <row r="3524" spans="1:6" x14ac:dyDescent="0.3">
      <c r="A3524" s="1">
        <v>43462</v>
      </c>
      <c r="B3524">
        <v>112.51</v>
      </c>
      <c r="C3524">
        <v>4334519</v>
      </c>
      <c r="D3524">
        <v>112.49</v>
      </c>
      <c r="E3524">
        <v>112.51</v>
      </c>
      <c r="F3524">
        <v>205.43969999999999</v>
      </c>
    </row>
    <row r="3525" spans="1:6" x14ac:dyDescent="0.3">
      <c r="A3525" s="1">
        <v>43465</v>
      </c>
      <c r="B3525">
        <v>112.82</v>
      </c>
      <c r="C3525">
        <v>7008354</v>
      </c>
      <c r="D3525">
        <v>112.85</v>
      </c>
      <c r="E3525">
        <v>112.86</v>
      </c>
      <c r="F3525">
        <v>206.20820000000001</v>
      </c>
    </row>
    <row r="3526" spans="1:6" x14ac:dyDescent="0.3">
      <c r="A3526" s="1">
        <v>43467</v>
      </c>
      <c r="B3526">
        <v>113.17</v>
      </c>
      <c r="C3526">
        <v>9506481</v>
      </c>
      <c r="D3526">
        <v>113.14</v>
      </c>
      <c r="E3526">
        <v>113.15</v>
      </c>
      <c r="F3526">
        <v>206.70230000000001</v>
      </c>
    </row>
    <row r="3527" spans="1:6" x14ac:dyDescent="0.3">
      <c r="A3527" s="1">
        <v>43468</v>
      </c>
      <c r="B3527">
        <v>113.22</v>
      </c>
      <c r="C3527">
        <v>11199121</v>
      </c>
      <c r="D3527">
        <v>113.18</v>
      </c>
      <c r="E3527">
        <v>113.19</v>
      </c>
      <c r="F3527">
        <v>207.54400000000001</v>
      </c>
    </row>
    <row r="3528" spans="1:6" x14ac:dyDescent="0.3">
      <c r="A3528" s="1">
        <v>43469</v>
      </c>
      <c r="B3528">
        <v>113.15</v>
      </c>
      <c r="C3528">
        <v>12080672</v>
      </c>
      <c r="D3528">
        <v>113.15</v>
      </c>
      <c r="E3528">
        <v>113.16</v>
      </c>
      <c r="F3528">
        <v>206.51929999999999</v>
      </c>
    </row>
    <row r="3529" spans="1:6" x14ac:dyDescent="0.3">
      <c r="A3529" s="1">
        <v>43472</v>
      </c>
      <c r="B3529">
        <v>113.16</v>
      </c>
      <c r="C3529">
        <v>16150100</v>
      </c>
      <c r="D3529">
        <v>113.15</v>
      </c>
      <c r="E3529">
        <v>113.16</v>
      </c>
      <c r="F3529">
        <v>206.95849999999999</v>
      </c>
    </row>
    <row r="3530" spans="1:6" x14ac:dyDescent="0.3">
      <c r="A3530" s="1">
        <v>43473</v>
      </c>
      <c r="B3530">
        <v>113.41</v>
      </c>
      <c r="C3530">
        <v>7961370</v>
      </c>
      <c r="D3530">
        <v>113.4</v>
      </c>
      <c r="E3530">
        <v>113.41</v>
      </c>
      <c r="F3530">
        <v>207.01339999999999</v>
      </c>
    </row>
    <row r="3531" spans="1:6" x14ac:dyDescent="0.3">
      <c r="A3531" s="1">
        <v>43474</v>
      </c>
      <c r="B3531">
        <v>113.84</v>
      </c>
      <c r="C3531">
        <v>10534869</v>
      </c>
      <c r="D3531">
        <v>113.84</v>
      </c>
      <c r="E3531">
        <v>113.85</v>
      </c>
      <c r="F3531">
        <v>207.50739999999999</v>
      </c>
    </row>
    <row r="3532" spans="1:6" x14ac:dyDescent="0.3">
      <c r="A3532" s="1">
        <v>43475</v>
      </c>
      <c r="B3532">
        <v>113.54</v>
      </c>
      <c r="C3532">
        <v>10337051</v>
      </c>
      <c r="D3532">
        <v>113.53</v>
      </c>
      <c r="E3532">
        <v>113.54</v>
      </c>
      <c r="F3532">
        <v>207.05</v>
      </c>
    </row>
    <row r="3533" spans="1:6" x14ac:dyDescent="0.3">
      <c r="A3533" s="1">
        <v>43476</v>
      </c>
      <c r="B3533">
        <v>113.75</v>
      </c>
      <c r="C3533">
        <v>6890765</v>
      </c>
      <c r="D3533">
        <v>113.76</v>
      </c>
      <c r="E3533">
        <v>113.77</v>
      </c>
      <c r="F3533">
        <v>207.63550000000001</v>
      </c>
    </row>
    <row r="3534" spans="1:6" x14ac:dyDescent="0.3">
      <c r="A3534" s="1">
        <v>43479</v>
      </c>
      <c r="B3534">
        <v>113.45</v>
      </c>
      <c r="C3534">
        <v>4511448</v>
      </c>
      <c r="D3534">
        <v>113.44</v>
      </c>
      <c r="E3534">
        <v>113.45</v>
      </c>
      <c r="F3534">
        <v>207.1781</v>
      </c>
    </row>
    <row r="3535" spans="1:6" x14ac:dyDescent="0.3">
      <c r="A3535" s="1">
        <v>43480</v>
      </c>
      <c r="B3535">
        <v>113.52</v>
      </c>
      <c r="C3535">
        <v>10536547</v>
      </c>
      <c r="D3535">
        <v>113.51</v>
      </c>
      <c r="E3535">
        <v>113.52</v>
      </c>
      <c r="F3535">
        <v>207.19640000000001</v>
      </c>
    </row>
    <row r="3536" spans="1:6" x14ac:dyDescent="0.3">
      <c r="A3536" s="1">
        <v>43481</v>
      </c>
      <c r="B3536">
        <v>113.74</v>
      </c>
      <c r="C3536">
        <v>17911837</v>
      </c>
      <c r="D3536">
        <v>113.77</v>
      </c>
      <c r="E3536">
        <v>113.78</v>
      </c>
      <c r="F3536">
        <v>207.5257</v>
      </c>
    </row>
    <row r="3537" spans="1:6" x14ac:dyDescent="0.3">
      <c r="A3537" s="1">
        <v>43482</v>
      </c>
      <c r="B3537">
        <v>113.97</v>
      </c>
      <c r="C3537">
        <v>8756215</v>
      </c>
      <c r="D3537">
        <v>113.94</v>
      </c>
      <c r="E3537">
        <v>113.95</v>
      </c>
      <c r="F3537">
        <v>207.65379999999999</v>
      </c>
    </row>
    <row r="3538" spans="1:6" x14ac:dyDescent="0.3">
      <c r="A3538" s="1">
        <v>43483</v>
      </c>
      <c r="B3538">
        <v>114.17</v>
      </c>
      <c r="C3538">
        <v>12589748</v>
      </c>
      <c r="D3538">
        <v>114.19</v>
      </c>
      <c r="E3538">
        <v>114.22</v>
      </c>
      <c r="F3538">
        <v>208.2028</v>
      </c>
    </row>
    <row r="3539" spans="1:6" x14ac:dyDescent="0.3">
      <c r="A3539" s="1">
        <v>43487</v>
      </c>
      <c r="B3539">
        <v>114.36</v>
      </c>
      <c r="C3539">
        <v>9101563</v>
      </c>
      <c r="D3539">
        <v>114.37</v>
      </c>
      <c r="E3539">
        <v>114.38</v>
      </c>
      <c r="F3539">
        <v>209.17259999999999</v>
      </c>
    </row>
    <row r="3540" spans="1:6" x14ac:dyDescent="0.3">
      <c r="A3540" s="1">
        <v>43488</v>
      </c>
      <c r="B3540">
        <v>114.65</v>
      </c>
      <c r="C3540">
        <v>11707156</v>
      </c>
      <c r="D3540">
        <v>114.64</v>
      </c>
      <c r="E3540">
        <v>114.66</v>
      </c>
      <c r="F3540">
        <v>209.22749999999999</v>
      </c>
    </row>
    <row r="3541" spans="1:6" x14ac:dyDescent="0.3">
      <c r="A3541" s="1">
        <v>43489</v>
      </c>
      <c r="B3541">
        <v>114.95</v>
      </c>
      <c r="C3541">
        <v>8874693</v>
      </c>
      <c r="D3541">
        <v>114.93</v>
      </c>
      <c r="E3541">
        <v>114.94</v>
      </c>
      <c r="F3541">
        <v>210.10589999999999</v>
      </c>
    </row>
    <row r="3542" spans="1:6" x14ac:dyDescent="0.3">
      <c r="A3542" s="1">
        <v>43490</v>
      </c>
      <c r="B3542">
        <v>115.05</v>
      </c>
      <c r="C3542">
        <v>8529215</v>
      </c>
      <c r="D3542">
        <v>115.04</v>
      </c>
      <c r="E3542">
        <v>115.05</v>
      </c>
      <c r="F3542">
        <v>209.95949999999999</v>
      </c>
    </row>
    <row r="3543" spans="1:6" x14ac:dyDescent="0.3">
      <c r="A3543" s="1">
        <v>43493</v>
      </c>
      <c r="B3543">
        <v>115.03</v>
      </c>
      <c r="C3543">
        <v>7830587</v>
      </c>
      <c r="D3543">
        <v>115.02</v>
      </c>
      <c r="E3543">
        <v>115.03</v>
      </c>
      <c r="F3543">
        <v>210.08760000000001</v>
      </c>
    </row>
    <row r="3544" spans="1:6" x14ac:dyDescent="0.3">
      <c r="A3544" s="1">
        <v>43494</v>
      </c>
      <c r="B3544">
        <v>115.28</v>
      </c>
      <c r="C3544">
        <v>9111253</v>
      </c>
      <c r="D3544">
        <v>115.25</v>
      </c>
      <c r="E3544">
        <v>115.26</v>
      </c>
      <c r="F3544">
        <v>210.6182</v>
      </c>
    </row>
    <row r="3545" spans="1:6" x14ac:dyDescent="0.3">
      <c r="A3545" s="1">
        <v>43495</v>
      </c>
      <c r="B3545">
        <v>115.81</v>
      </c>
      <c r="C3545">
        <v>17275582</v>
      </c>
      <c r="D3545">
        <v>115.78</v>
      </c>
      <c r="E3545">
        <v>115.79</v>
      </c>
      <c r="F3545">
        <v>211.02080000000001</v>
      </c>
    </row>
    <row r="3546" spans="1:6" x14ac:dyDescent="0.3">
      <c r="A3546" s="1">
        <v>43496</v>
      </c>
      <c r="B3546">
        <v>116.62</v>
      </c>
      <c r="C3546">
        <v>12004177</v>
      </c>
      <c r="D3546">
        <v>116.6</v>
      </c>
      <c r="E3546">
        <v>116.61</v>
      </c>
      <c r="F3546">
        <v>212.68600000000001</v>
      </c>
    </row>
    <row r="3547" spans="1:6" x14ac:dyDescent="0.3">
      <c r="A3547" s="1">
        <v>43497</v>
      </c>
      <c r="B3547">
        <v>115.99</v>
      </c>
      <c r="C3547">
        <v>15158417</v>
      </c>
      <c r="D3547">
        <v>116</v>
      </c>
      <c r="E3547">
        <v>116.01</v>
      </c>
      <c r="F3547">
        <v>212.23320000000001</v>
      </c>
    </row>
    <row r="3548" spans="1:6" x14ac:dyDescent="0.3">
      <c r="A3548" s="1">
        <v>43500</v>
      </c>
      <c r="B3548">
        <v>115.83</v>
      </c>
      <c r="C3548">
        <v>7375484</v>
      </c>
      <c r="D3548">
        <v>115.85</v>
      </c>
      <c r="E3548">
        <v>115.86</v>
      </c>
      <c r="F3548">
        <v>212.12309999999999</v>
      </c>
    </row>
    <row r="3549" spans="1:6" x14ac:dyDescent="0.3">
      <c r="A3549" s="1">
        <v>43501</v>
      </c>
      <c r="B3549">
        <v>116.3</v>
      </c>
      <c r="C3549">
        <v>9298056</v>
      </c>
      <c r="D3549">
        <v>116.28</v>
      </c>
      <c r="E3549">
        <v>116.29</v>
      </c>
      <c r="F3549">
        <v>212.9307</v>
      </c>
    </row>
    <row r="3550" spans="1:6" x14ac:dyDescent="0.3">
      <c r="A3550" s="1">
        <v>43502</v>
      </c>
      <c r="B3550">
        <v>116.08</v>
      </c>
      <c r="C3550">
        <v>7083571</v>
      </c>
      <c r="D3550">
        <v>116.08</v>
      </c>
      <c r="E3550">
        <v>116.09</v>
      </c>
      <c r="F3550">
        <v>212.69200000000001</v>
      </c>
    </row>
    <row r="3551" spans="1:6" x14ac:dyDescent="0.3">
      <c r="A3551" s="1">
        <v>43503</v>
      </c>
      <c r="B3551">
        <v>116.06</v>
      </c>
      <c r="C3551">
        <v>12973203</v>
      </c>
      <c r="D3551">
        <v>116.05</v>
      </c>
      <c r="E3551">
        <v>116.06</v>
      </c>
      <c r="F3551">
        <v>212.8939</v>
      </c>
    </row>
    <row r="3552" spans="1:6" x14ac:dyDescent="0.3">
      <c r="A3552" s="1">
        <v>43504</v>
      </c>
      <c r="B3552">
        <v>116.35</v>
      </c>
      <c r="C3552">
        <v>5502609</v>
      </c>
      <c r="D3552">
        <v>116.36</v>
      </c>
      <c r="E3552">
        <v>116.37</v>
      </c>
      <c r="F3552">
        <v>213.15090000000001</v>
      </c>
    </row>
    <row r="3553" spans="1:6" x14ac:dyDescent="0.3">
      <c r="A3553" s="1">
        <v>43507</v>
      </c>
      <c r="B3553">
        <v>116.09</v>
      </c>
      <c r="C3553">
        <v>5353772</v>
      </c>
      <c r="D3553">
        <v>116.09</v>
      </c>
      <c r="E3553">
        <v>116.11</v>
      </c>
      <c r="F3553">
        <v>212.85720000000001</v>
      </c>
    </row>
    <row r="3554" spans="1:6" x14ac:dyDescent="0.3">
      <c r="A3554" s="1">
        <v>43508</v>
      </c>
      <c r="B3554">
        <v>116.25</v>
      </c>
      <c r="C3554">
        <v>10689095</v>
      </c>
      <c r="D3554">
        <v>116.23</v>
      </c>
      <c r="E3554">
        <v>116.24</v>
      </c>
      <c r="F3554">
        <v>212.71039999999999</v>
      </c>
    </row>
    <row r="3555" spans="1:6" x14ac:dyDescent="0.3">
      <c r="A3555" s="1">
        <v>43509</v>
      </c>
      <c r="B3555">
        <v>115.95</v>
      </c>
      <c r="C3555">
        <v>9595179</v>
      </c>
      <c r="D3555">
        <v>115.94</v>
      </c>
      <c r="E3555">
        <v>115.95</v>
      </c>
      <c r="F3555">
        <v>212.49010000000001</v>
      </c>
    </row>
    <row r="3556" spans="1:6" x14ac:dyDescent="0.3">
      <c r="A3556" s="1">
        <v>43510</v>
      </c>
      <c r="B3556">
        <v>116.08</v>
      </c>
      <c r="C3556">
        <v>14906084</v>
      </c>
      <c r="D3556">
        <v>116.07</v>
      </c>
      <c r="E3556">
        <v>116.08</v>
      </c>
      <c r="F3556">
        <v>212.8022</v>
      </c>
    </row>
    <row r="3557" spans="1:6" x14ac:dyDescent="0.3">
      <c r="A3557" s="1">
        <v>43511</v>
      </c>
      <c r="B3557">
        <v>116.22</v>
      </c>
      <c r="C3557">
        <v>8298035</v>
      </c>
      <c r="D3557">
        <v>116.21</v>
      </c>
      <c r="E3557">
        <v>116.22</v>
      </c>
      <c r="F3557">
        <v>213.0224</v>
      </c>
    </row>
    <row r="3558" spans="1:6" x14ac:dyDescent="0.3">
      <c r="A3558" s="1">
        <v>43515</v>
      </c>
      <c r="B3558">
        <v>116.29</v>
      </c>
      <c r="C3558">
        <v>6920299</v>
      </c>
      <c r="D3558">
        <v>116.26</v>
      </c>
      <c r="E3558">
        <v>116.27</v>
      </c>
      <c r="F3558">
        <v>213.33449999999999</v>
      </c>
    </row>
    <row r="3559" spans="1:6" x14ac:dyDescent="0.3">
      <c r="A3559" s="1">
        <v>43516</v>
      </c>
      <c r="B3559">
        <v>116.19</v>
      </c>
      <c r="C3559">
        <v>8577443</v>
      </c>
      <c r="D3559">
        <v>116.17</v>
      </c>
      <c r="E3559">
        <v>116.18</v>
      </c>
      <c r="F3559">
        <v>213.0958</v>
      </c>
    </row>
    <row r="3560" spans="1:6" x14ac:dyDescent="0.3">
      <c r="A3560" s="1">
        <v>43517</v>
      </c>
      <c r="B3560">
        <v>115.86</v>
      </c>
      <c r="C3560">
        <v>6311048</v>
      </c>
      <c r="D3560">
        <v>115.89</v>
      </c>
      <c r="E3560">
        <v>115.9</v>
      </c>
      <c r="F3560">
        <v>212.36170000000001</v>
      </c>
    </row>
    <row r="3561" spans="1:6" x14ac:dyDescent="0.3">
      <c r="A3561" s="1">
        <v>43518</v>
      </c>
      <c r="B3561">
        <v>116.38</v>
      </c>
      <c r="C3561">
        <v>4110552</v>
      </c>
      <c r="D3561">
        <v>116.36</v>
      </c>
      <c r="E3561">
        <v>116.37</v>
      </c>
      <c r="F3561">
        <v>213.0591</v>
      </c>
    </row>
    <row r="3562" spans="1:6" x14ac:dyDescent="0.3">
      <c r="A3562" s="1">
        <v>43521</v>
      </c>
      <c r="B3562">
        <v>116.34</v>
      </c>
      <c r="C3562">
        <v>6026157</v>
      </c>
      <c r="D3562">
        <v>116.33</v>
      </c>
      <c r="E3562">
        <v>116.34</v>
      </c>
      <c r="F3562">
        <v>213.1326</v>
      </c>
    </row>
    <row r="3563" spans="1:6" x14ac:dyDescent="0.3">
      <c r="A3563" s="1">
        <v>43522</v>
      </c>
      <c r="B3563">
        <v>116.52</v>
      </c>
      <c r="C3563">
        <v>6360585</v>
      </c>
      <c r="D3563">
        <v>116.46</v>
      </c>
      <c r="E3563">
        <v>116.47</v>
      </c>
      <c r="F3563">
        <v>213.60980000000001</v>
      </c>
    </row>
    <row r="3564" spans="1:6" x14ac:dyDescent="0.3">
      <c r="A3564" s="1">
        <v>43523</v>
      </c>
      <c r="B3564">
        <v>116.19</v>
      </c>
      <c r="C3564">
        <v>7008456</v>
      </c>
      <c r="D3564">
        <v>116.16</v>
      </c>
      <c r="E3564">
        <v>116.17</v>
      </c>
      <c r="F3564">
        <v>212.69200000000001</v>
      </c>
    </row>
    <row r="3565" spans="1:6" x14ac:dyDescent="0.3">
      <c r="A3565" s="1">
        <v>43524</v>
      </c>
      <c r="B3565">
        <v>116.03</v>
      </c>
      <c r="C3565">
        <v>12468406</v>
      </c>
      <c r="D3565">
        <v>116.02</v>
      </c>
      <c r="E3565">
        <v>116.03</v>
      </c>
      <c r="F3565">
        <v>212.72880000000001</v>
      </c>
    </row>
    <row r="3566" spans="1:6" x14ac:dyDescent="0.3">
      <c r="A3566" s="1">
        <v>43525</v>
      </c>
      <c r="B3566">
        <v>115.47</v>
      </c>
      <c r="C3566">
        <v>12714087</v>
      </c>
      <c r="D3566">
        <v>115.49</v>
      </c>
      <c r="E3566">
        <v>115.51</v>
      </c>
      <c r="F3566">
        <v>212.4873</v>
      </c>
    </row>
    <row r="3567" spans="1:6" x14ac:dyDescent="0.3">
      <c r="A3567" s="1">
        <v>43528</v>
      </c>
      <c r="B3567">
        <v>115.73</v>
      </c>
      <c r="C3567">
        <v>9453625</v>
      </c>
      <c r="D3567">
        <v>115.73</v>
      </c>
      <c r="E3567">
        <v>115.74</v>
      </c>
      <c r="F3567">
        <v>213.09479999999999</v>
      </c>
    </row>
    <row r="3568" spans="1:6" x14ac:dyDescent="0.3">
      <c r="A3568" s="1">
        <v>43529</v>
      </c>
      <c r="B3568">
        <v>115.77</v>
      </c>
      <c r="C3568">
        <v>9090431</v>
      </c>
      <c r="D3568">
        <v>115.76</v>
      </c>
      <c r="E3568">
        <v>115.77</v>
      </c>
      <c r="F3568">
        <v>212.98439999999999</v>
      </c>
    </row>
    <row r="3569" spans="1:6" x14ac:dyDescent="0.3">
      <c r="A3569" s="1">
        <v>43530</v>
      </c>
      <c r="B3569">
        <v>115.88</v>
      </c>
      <c r="C3569">
        <v>6278731</v>
      </c>
      <c r="D3569">
        <v>115.85</v>
      </c>
      <c r="E3569">
        <v>115.86</v>
      </c>
      <c r="F3569">
        <v>213.20529999999999</v>
      </c>
    </row>
    <row r="3570" spans="1:6" x14ac:dyDescent="0.3">
      <c r="A3570" s="1">
        <v>43531</v>
      </c>
      <c r="B3570">
        <v>116.26</v>
      </c>
      <c r="C3570">
        <v>7355491</v>
      </c>
      <c r="D3570">
        <v>116.26</v>
      </c>
      <c r="E3570">
        <v>116.27</v>
      </c>
      <c r="F3570">
        <v>213.905</v>
      </c>
    </row>
    <row r="3571" spans="1:6" x14ac:dyDescent="0.3">
      <c r="A3571" s="1">
        <v>43532</v>
      </c>
      <c r="B3571">
        <v>116.41</v>
      </c>
      <c r="C3571">
        <v>7386626</v>
      </c>
      <c r="D3571">
        <v>116.41</v>
      </c>
      <c r="E3571">
        <v>116.42</v>
      </c>
      <c r="F3571">
        <v>213.7577</v>
      </c>
    </row>
    <row r="3572" spans="1:6" x14ac:dyDescent="0.3">
      <c r="A3572" s="1">
        <v>43535</v>
      </c>
      <c r="B3572">
        <v>116.54</v>
      </c>
      <c r="C3572">
        <v>7813644</v>
      </c>
      <c r="D3572">
        <v>116.53</v>
      </c>
      <c r="E3572">
        <v>116.54</v>
      </c>
      <c r="F3572">
        <v>213.7945</v>
      </c>
    </row>
    <row r="3573" spans="1:6" x14ac:dyDescent="0.3">
      <c r="A3573" s="1">
        <v>43536</v>
      </c>
      <c r="B3573">
        <v>116.86</v>
      </c>
      <c r="C3573">
        <v>7994599</v>
      </c>
      <c r="D3573">
        <v>116.84</v>
      </c>
      <c r="E3573">
        <v>116.85</v>
      </c>
      <c r="F3573">
        <v>214.75190000000001</v>
      </c>
    </row>
    <row r="3574" spans="1:6" x14ac:dyDescent="0.3">
      <c r="A3574" s="1">
        <v>43537</v>
      </c>
      <c r="B3574">
        <v>116.67</v>
      </c>
      <c r="C3574">
        <v>5833974</v>
      </c>
      <c r="D3574">
        <v>116.66</v>
      </c>
      <c r="E3574">
        <v>116.67</v>
      </c>
      <c r="F3574">
        <v>214.54939999999999</v>
      </c>
    </row>
    <row r="3575" spans="1:6" x14ac:dyDescent="0.3">
      <c r="A3575" s="1">
        <v>43538</v>
      </c>
      <c r="B3575">
        <v>116.44</v>
      </c>
      <c r="C3575">
        <v>5395277</v>
      </c>
      <c r="D3575">
        <v>116.44</v>
      </c>
      <c r="E3575">
        <v>116.45</v>
      </c>
      <c r="F3575">
        <v>214.1259</v>
      </c>
    </row>
    <row r="3576" spans="1:6" x14ac:dyDescent="0.3">
      <c r="A3576" s="1">
        <v>43539</v>
      </c>
      <c r="B3576">
        <v>116.86</v>
      </c>
      <c r="C3576">
        <v>8537001</v>
      </c>
      <c r="D3576">
        <v>116.84</v>
      </c>
      <c r="E3576">
        <v>116.85</v>
      </c>
      <c r="F3576">
        <v>214.82550000000001</v>
      </c>
    </row>
    <row r="3577" spans="1:6" x14ac:dyDescent="0.3">
      <c r="A3577" s="1">
        <v>43542</v>
      </c>
      <c r="B3577">
        <v>116.8</v>
      </c>
      <c r="C3577">
        <v>4308285</v>
      </c>
      <c r="D3577">
        <v>116.79</v>
      </c>
      <c r="E3577">
        <v>116.8</v>
      </c>
      <c r="F3577">
        <v>214.99119999999999</v>
      </c>
    </row>
    <row r="3578" spans="1:6" x14ac:dyDescent="0.3">
      <c r="A3578" s="1">
        <v>43543</v>
      </c>
      <c r="B3578">
        <v>116.82</v>
      </c>
      <c r="C3578">
        <v>8074677</v>
      </c>
      <c r="D3578">
        <v>116.82</v>
      </c>
      <c r="E3578">
        <v>116.83</v>
      </c>
      <c r="F3578">
        <v>214.88079999999999</v>
      </c>
    </row>
    <row r="3579" spans="1:6" x14ac:dyDescent="0.3">
      <c r="A3579" s="1">
        <v>43544</v>
      </c>
      <c r="B3579">
        <v>117.61</v>
      </c>
      <c r="C3579">
        <v>16202606</v>
      </c>
      <c r="D3579">
        <v>117.6</v>
      </c>
      <c r="E3579">
        <v>117.61</v>
      </c>
      <c r="F3579">
        <v>215.8013</v>
      </c>
    </row>
    <row r="3580" spans="1:6" x14ac:dyDescent="0.3">
      <c r="A3580" s="1">
        <v>43545</v>
      </c>
      <c r="B3580">
        <v>117.83</v>
      </c>
      <c r="C3580">
        <v>14163204</v>
      </c>
      <c r="D3580">
        <v>117.73</v>
      </c>
      <c r="E3580">
        <v>117.83</v>
      </c>
      <c r="F3580">
        <v>216.2432</v>
      </c>
    </row>
    <row r="3581" spans="1:6" x14ac:dyDescent="0.3">
      <c r="A3581" s="1">
        <v>43546</v>
      </c>
      <c r="B3581">
        <v>118.55</v>
      </c>
      <c r="C3581">
        <v>10576913</v>
      </c>
      <c r="D3581">
        <v>118.55</v>
      </c>
      <c r="E3581">
        <v>118.56</v>
      </c>
      <c r="F3581">
        <v>217.7345</v>
      </c>
    </row>
    <row r="3582" spans="1:6" x14ac:dyDescent="0.3">
      <c r="A3582" s="1">
        <v>43549</v>
      </c>
      <c r="B3582">
        <v>118.79</v>
      </c>
      <c r="C3582">
        <v>7096120</v>
      </c>
      <c r="D3582">
        <v>118.79</v>
      </c>
      <c r="E3582">
        <v>118.8</v>
      </c>
      <c r="F3582">
        <v>218.2869</v>
      </c>
    </row>
    <row r="3583" spans="1:6" x14ac:dyDescent="0.3">
      <c r="A3583" s="1">
        <v>43550</v>
      </c>
      <c r="B3583">
        <v>118.84</v>
      </c>
      <c r="C3583">
        <v>7766491</v>
      </c>
      <c r="D3583">
        <v>118.83</v>
      </c>
      <c r="E3583">
        <v>118.84</v>
      </c>
      <c r="F3583">
        <v>218.6183</v>
      </c>
    </row>
    <row r="3584" spans="1:6" x14ac:dyDescent="0.3">
      <c r="A3584" s="1">
        <v>43551</v>
      </c>
      <c r="B3584">
        <v>119</v>
      </c>
      <c r="C3584">
        <v>7484092</v>
      </c>
      <c r="D3584">
        <v>119</v>
      </c>
      <c r="E3584">
        <v>119.02</v>
      </c>
      <c r="F3584">
        <v>219.24430000000001</v>
      </c>
    </row>
    <row r="3585" spans="1:6" x14ac:dyDescent="0.3">
      <c r="A3585" s="1">
        <v>43552</v>
      </c>
      <c r="B3585">
        <v>119.15</v>
      </c>
      <c r="C3585">
        <v>4621214</v>
      </c>
      <c r="D3585">
        <v>119.14</v>
      </c>
      <c r="E3585">
        <v>119.15</v>
      </c>
      <c r="F3585">
        <v>219.13380000000001</v>
      </c>
    </row>
    <row r="3586" spans="1:6" x14ac:dyDescent="0.3">
      <c r="A3586" s="1">
        <v>43553</v>
      </c>
      <c r="B3586">
        <v>119.06</v>
      </c>
      <c r="C3586">
        <v>8415110</v>
      </c>
      <c r="D3586">
        <v>119.05</v>
      </c>
      <c r="E3586">
        <v>119.07</v>
      </c>
      <c r="F3586">
        <v>218.93129999999999</v>
      </c>
    </row>
    <row r="3587" spans="1:6" x14ac:dyDescent="0.3">
      <c r="A3587" s="1">
        <v>43556</v>
      </c>
      <c r="B3587">
        <v>118.26</v>
      </c>
      <c r="C3587">
        <v>9567574</v>
      </c>
      <c r="D3587">
        <v>118.25</v>
      </c>
      <c r="E3587">
        <v>118.26</v>
      </c>
      <c r="F3587">
        <v>217.9333</v>
      </c>
    </row>
    <row r="3588" spans="1:6" x14ac:dyDescent="0.3">
      <c r="A3588" s="1">
        <v>43557</v>
      </c>
      <c r="B3588">
        <v>118.42</v>
      </c>
      <c r="C3588">
        <v>7733308</v>
      </c>
      <c r="D3588">
        <v>118.41</v>
      </c>
      <c r="E3588">
        <v>118.42</v>
      </c>
      <c r="F3588">
        <v>218.1919</v>
      </c>
    </row>
    <row r="3589" spans="1:6" x14ac:dyDescent="0.3">
      <c r="A3589" s="1">
        <v>43558</v>
      </c>
      <c r="B3589">
        <v>118.17</v>
      </c>
      <c r="C3589">
        <v>6048390</v>
      </c>
      <c r="D3589">
        <v>118.15</v>
      </c>
      <c r="E3589">
        <v>118.16</v>
      </c>
      <c r="F3589">
        <v>217.85939999999999</v>
      </c>
    </row>
    <row r="3590" spans="1:6" x14ac:dyDescent="0.3">
      <c r="A3590" s="1">
        <v>43559</v>
      </c>
      <c r="B3590">
        <v>118.36</v>
      </c>
      <c r="C3590">
        <v>7510618</v>
      </c>
      <c r="D3590">
        <v>118.34</v>
      </c>
      <c r="E3590">
        <v>118.35</v>
      </c>
      <c r="F3590">
        <v>218.09950000000001</v>
      </c>
    </row>
    <row r="3591" spans="1:6" x14ac:dyDescent="0.3">
      <c r="A3591" s="1">
        <v>43560</v>
      </c>
      <c r="B3591">
        <v>118.55</v>
      </c>
      <c r="C3591">
        <v>9326222</v>
      </c>
      <c r="D3591">
        <v>118.51</v>
      </c>
      <c r="E3591">
        <v>118.52</v>
      </c>
      <c r="F3591">
        <v>218.56120000000001</v>
      </c>
    </row>
    <row r="3592" spans="1:6" x14ac:dyDescent="0.3">
      <c r="A3592" s="1">
        <v>43563</v>
      </c>
      <c r="B3592">
        <v>118.38</v>
      </c>
      <c r="C3592">
        <v>8564818</v>
      </c>
      <c r="D3592">
        <v>118.38</v>
      </c>
      <c r="E3592">
        <v>118.39</v>
      </c>
      <c r="F3592">
        <v>218.35810000000001</v>
      </c>
    </row>
    <row r="3593" spans="1:6" x14ac:dyDescent="0.3">
      <c r="A3593" s="1">
        <v>43564</v>
      </c>
      <c r="B3593">
        <v>118.63</v>
      </c>
      <c r="C3593">
        <v>7749028</v>
      </c>
      <c r="D3593">
        <v>118.63</v>
      </c>
      <c r="E3593">
        <v>118.64</v>
      </c>
      <c r="F3593">
        <v>218.94900000000001</v>
      </c>
    </row>
    <row r="3594" spans="1:6" x14ac:dyDescent="0.3">
      <c r="A3594" s="1">
        <v>43565</v>
      </c>
      <c r="B3594">
        <v>119.21</v>
      </c>
      <c r="C3594">
        <v>5765258</v>
      </c>
      <c r="D3594">
        <v>119.2</v>
      </c>
      <c r="E3594">
        <v>119.21</v>
      </c>
      <c r="F3594">
        <v>219.54</v>
      </c>
    </row>
    <row r="3595" spans="1:6" x14ac:dyDescent="0.3">
      <c r="A3595" s="1">
        <v>43566</v>
      </c>
      <c r="B3595">
        <v>119.09</v>
      </c>
      <c r="C3595">
        <v>7769547</v>
      </c>
      <c r="D3595">
        <v>119.09</v>
      </c>
      <c r="E3595">
        <v>119.1</v>
      </c>
      <c r="F3595">
        <v>219.46610000000001</v>
      </c>
    </row>
    <row r="3596" spans="1:6" x14ac:dyDescent="0.3">
      <c r="A3596" s="1">
        <v>43567</v>
      </c>
      <c r="B3596">
        <v>119.02</v>
      </c>
      <c r="C3596">
        <v>11083836</v>
      </c>
      <c r="D3596">
        <v>118.99</v>
      </c>
      <c r="E3596">
        <v>119</v>
      </c>
      <c r="F3596">
        <v>219.26300000000001</v>
      </c>
    </row>
    <row r="3597" spans="1:6" x14ac:dyDescent="0.3">
      <c r="A3597" s="1">
        <v>43570</v>
      </c>
      <c r="B3597">
        <v>118.83</v>
      </c>
      <c r="C3597">
        <v>12427319</v>
      </c>
      <c r="D3597">
        <v>118.84</v>
      </c>
      <c r="E3597">
        <v>118.85</v>
      </c>
      <c r="F3597">
        <v>219.4846</v>
      </c>
    </row>
    <row r="3598" spans="1:6" x14ac:dyDescent="0.3">
      <c r="A3598" s="1">
        <v>43571</v>
      </c>
      <c r="B3598">
        <v>118.5</v>
      </c>
      <c r="C3598">
        <v>10302688</v>
      </c>
      <c r="D3598">
        <v>118.5</v>
      </c>
      <c r="E3598">
        <v>118.51</v>
      </c>
      <c r="F3598">
        <v>218.94900000000001</v>
      </c>
    </row>
    <row r="3599" spans="1:6" x14ac:dyDescent="0.3">
      <c r="A3599" s="1">
        <v>43572</v>
      </c>
      <c r="B3599">
        <v>118.48</v>
      </c>
      <c r="C3599">
        <v>6062323</v>
      </c>
      <c r="D3599">
        <v>118.48</v>
      </c>
      <c r="E3599">
        <v>118.49</v>
      </c>
      <c r="F3599">
        <v>219.0044</v>
      </c>
    </row>
    <row r="3600" spans="1:6" x14ac:dyDescent="0.3">
      <c r="A3600" s="1">
        <v>43573</v>
      </c>
      <c r="B3600">
        <v>118.58</v>
      </c>
      <c r="C3600">
        <v>8059959</v>
      </c>
      <c r="D3600">
        <v>118.58</v>
      </c>
      <c r="E3600">
        <v>118.59</v>
      </c>
      <c r="F3600">
        <v>219.29990000000001</v>
      </c>
    </row>
    <row r="3601" spans="1:6" x14ac:dyDescent="0.3">
      <c r="A3601" s="1">
        <v>43577</v>
      </c>
      <c r="B3601">
        <v>118.39</v>
      </c>
      <c r="C3601">
        <v>6581939</v>
      </c>
      <c r="D3601">
        <v>118.38</v>
      </c>
      <c r="E3601">
        <v>118.39</v>
      </c>
      <c r="F3601">
        <v>218.5797</v>
      </c>
    </row>
    <row r="3602" spans="1:6" x14ac:dyDescent="0.3">
      <c r="A3602" s="1">
        <v>43578</v>
      </c>
      <c r="B3602">
        <v>118.88</v>
      </c>
      <c r="C3602">
        <v>7389706</v>
      </c>
      <c r="D3602">
        <v>118.85</v>
      </c>
      <c r="E3602">
        <v>118.91</v>
      </c>
      <c r="F3602">
        <v>219.07830000000001</v>
      </c>
    </row>
    <row r="3603" spans="1:6" x14ac:dyDescent="0.3">
      <c r="A3603" s="1">
        <v>43579</v>
      </c>
      <c r="B3603">
        <v>119.28</v>
      </c>
      <c r="C3603">
        <v>6463168</v>
      </c>
      <c r="D3603">
        <v>119.27</v>
      </c>
      <c r="E3603">
        <v>119.28</v>
      </c>
      <c r="F3603">
        <v>219.9093</v>
      </c>
    </row>
    <row r="3604" spans="1:6" x14ac:dyDescent="0.3">
      <c r="A3604" s="1">
        <v>43580</v>
      </c>
      <c r="B3604">
        <v>119.22</v>
      </c>
      <c r="C3604">
        <v>4404116</v>
      </c>
      <c r="D3604">
        <v>119.23</v>
      </c>
      <c r="E3604">
        <v>119.24</v>
      </c>
      <c r="F3604">
        <v>219.78</v>
      </c>
    </row>
    <row r="3605" spans="1:6" x14ac:dyDescent="0.3">
      <c r="A3605" s="1">
        <v>43581</v>
      </c>
      <c r="B3605">
        <v>119.64</v>
      </c>
      <c r="C3605">
        <v>3406080</v>
      </c>
      <c r="D3605">
        <v>119.63</v>
      </c>
      <c r="E3605">
        <v>119.64</v>
      </c>
      <c r="F3605">
        <v>220.40790000000001</v>
      </c>
    </row>
    <row r="3606" spans="1:6" x14ac:dyDescent="0.3">
      <c r="A3606" s="1">
        <v>43584</v>
      </c>
      <c r="B3606">
        <v>119.17</v>
      </c>
      <c r="C3606">
        <v>5847498</v>
      </c>
      <c r="D3606">
        <v>119.17</v>
      </c>
      <c r="E3606">
        <v>119.18</v>
      </c>
      <c r="F3606">
        <v>219.83539999999999</v>
      </c>
    </row>
    <row r="3607" spans="1:6" x14ac:dyDescent="0.3">
      <c r="A3607" s="1">
        <v>43585</v>
      </c>
      <c r="B3607">
        <v>119.22</v>
      </c>
      <c r="C3607">
        <v>9753332</v>
      </c>
      <c r="D3607">
        <v>119.23</v>
      </c>
      <c r="E3607">
        <v>119.24</v>
      </c>
      <c r="F3607">
        <v>220.24170000000001</v>
      </c>
    </row>
    <row r="3608" spans="1:6" x14ac:dyDescent="0.3">
      <c r="A3608" s="1">
        <v>43586</v>
      </c>
      <c r="B3608">
        <v>118.83</v>
      </c>
      <c r="C3608">
        <v>12804331</v>
      </c>
      <c r="D3608">
        <v>118.85</v>
      </c>
      <c r="E3608">
        <v>118.86</v>
      </c>
      <c r="F3608">
        <v>220.39250000000001</v>
      </c>
    </row>
    <row r="3609" spans="1:6" x14ac:dyDescent="0.3">
      <c r="A3609" s="1">
        <v>43587</v>
      </c>
      <c r="B3609">
        <v>118.4</v>
      </c>
      <c r="C3609">
        <v>11748205</v>
      </c>
      <c r="D3609">
        <v>118.39</v>
      </c>
      <c r="E3609">
        <v>118.4</v>
      </c>
      <c r="F3609">
        <v>219.26259999999999</v>
      </c>
    </row>
    <row r="3610" spans="1:6" x14ac:dyDescent="0.3">
      <c r="A3610" s="1">
        <v>43588</v>
      </c>
      <c r="B3610">
        <v>118.93</v>
      </c>
      <c r="C3610">
        <v>7481015</v>
      </c>
      <c r="D3610">
        <v>118.91</v>
      </c>
      <c r="E3610">
        <v>118.92</v>
      </c>
      <c r="F3610">
        <v>219.78120000000001</v>
      </c>
    </row>
    <row r="3611" spans="1:6" x14ac:dyDescent="0.3">
      <c r="A3611" s="1">
        <v>43591</v>
      </c>
      <c r="B3611">
        <v>119.09</v>
      </c>
      <c r="C3611">
        <v>8077413</v>
      </c>
      <c r="D3611">
        <v>119.08</v>
      </c>
      <c r="E3611">
        <v>119.09</v>
      </c>
      <c r="F3611">
        <v>220.0035</v>
      </c>
    </row>
    <row r="3612" spans="1:6" x14ac:dyDescent="0.3">
      <c r="A3612" s="1">
        <v>43592</v>
      </c>
      <c r="B3612">
        <v>119.08</v>
      </c>
      <c r="C3612">
        <v>11575489</v>
      </c>
      <c r="D3612">
        <v>119.08</v>
      </c>
      <c r="E3612">
        <v>119.09</v>
      </c>
      <c r="F3612">
        <v>220.6703</v>
      </c>
    </row>
    <row r="3613" spans="1:6" x14ac:dyDescent="0.3">
      <c r="A3613" s="1">
        <v>43593</v>
      </c>
      <c r="B3613">
        <v>118.68</v>
      </c>
      <c r="C3613">
        <v>11843131</v>
      </c>
      <c r="D3613">
        <v>118.68</v>
      </c>
      <c r="E3613">
        <v>118.69</v>
      </c>
      <c r="F3613">
        <v>220.0035</v>
      </c>
    </row>
    <row r="3614" spans="1:6" x14ac:dyDescent="0.3">
      <c r="A3614" s="1">
        <v>43594</v>
      </c>
      <c r="B3614">
        <v>118.79</v>
      </c>
      <c r="C3614">
        <v>11586182</v>
      </c>
      <c r="D3614">
        <v>118.79</v>
      </c>
      <c r="E3614">
        <v>118.8</v>
      </c>
      <c r="F3614">
        <v>220.02199999999999</v>
      </c>
    </row>
    <row r="3615" spans="1:6" x14ac:dyDescent="0.3">
      <c r="A3615" s="1">
        <v>43595</v>
      </c>
      <c r="B3615">
        <v>118.86</v>
      </c>
      <c r="C3615">
        <v>8155559</v>
      </c>
      <c r="D3615">
        <v>118.84</v>
      </c>
      <c r="E3615">
        <v>118.85</v>
      </c>
      <c r="F3615">
        <v>220.02199999999999</v>
      </c>
    </row>
    <row r="3616" spans="1:6" x14ac:dyDescent="0.3">
      <c r="A3616" s="1">
        <v>43598</v>
      </c>
      <c r="B3616">
        <v>118.93</v>
      </c>
      <c r="C3616">
        <v>16744930</v>
      </c>
      <c r="D3616">
        <v>118.95</v>
      </c>
      <c r="E3616">
        <v>118.96</v>
      </c>
      <c r="F3616">
        <v>220.2628</v>
      </c>
    </row>
    <row r="3617" spans="1:6" x14ac:dyDescent="0.3">
      <c r="A3617" s="1">
        <v>43599</v>
      </c>
      <c r="B3617">
        <v>119.1</v>
      </c>
      <c r="C3617">
        <v>7993523</v>
      </c>
      <c r="D3617">
        <v>119.07</v>
      </c>
      <c r="E3617">
        <v>119.08</v>
      </c>
      <c r="F3617">
        <v>220.39250000000001</v>
      </c>
    </row>
    <row r="3618" spans="1:6" x14ac:dyDescent="0.3">
      <c r="A3618" s="1">
        <v>43600</v>
      </c>
      <c r="B3618">
        <v>119.43</v>
      </c>
      <c r="C3618">
        <v>10804426</v>
      </c>
      <c r="D3618">
        <v>119.4</v>
      </c>
      <c r="E3618">
        <v>119.41</v>
      </c>
      <c r="F3618">
        <v>221.05930000000001</v>
      </c>
    </row>
    <row r="3619" spans="1:6" x14ac:dyDescent="0.3">
      <c r="A3619" s="1">
        <v>43601</v>
      </c>
      <c r="B3619">
        <v>119.24</v>
      </c>
      <c r="C3619">
        <v>11716337</v>
      </c>
      <c r="D3619">
        <v>119.23</v>
      </c>
      <c r="E3619">
        <v>119.24</v>
      </c>
      <c r="F3619">
        <v>220.92959999999999</v>
      </c>
    </row>
    <row r="3620" spans="1:6" x14ac:dyDescent="0.3">
      <c r="A3620" s="1">
        <v>43602</v>
      </c>
      <c r="B3620">
        <v>119.25</v>
      </c>
      <c r="C3620">
        <v>7746063</v>
      </c>
      <c r="D3620">
        <v>119.25</v>
      </c>
      <c r="E3620">
        <v>119.26</v>
      </c>
      <c r="F3620">
        <v>221.0222</v>
      </c>
    </row>
    <row r="3621" spans="1:6" x14ac:dyDescent="0.3">
      <c r="A3621" s="1">
        <v>43605</v>
      </c>
      <c r="B3621">
        <v>118.97</v>
      </c>
      <c r="C3621">
        <v>2890893</v>
      </c>
      <c r="D3621">
        <v>118.97</v>
      </c>
      <c r="E3621">
        <v>118.98</v>
      </c>
      <c r="F3621">
        <v>220.54060000000001</v>
      </c>
    </row>
    <row r="3622" spans="1:6" x14ac:dyDescent="0.3">
      <c r="A3622" s="1">
        <v>43606</v>
      </c>
      <c r="B3622">
        <v>119.07</v>
      </c>
      <c r="C3622">
        <v>3610052</v>
      </c>
      <c r="D3622">
        <v>119.05</v>
      </c>
      <c r="E3622">
        <v>119.06</v>
      </c>
      <c r="F3622">
        <v>220.39250000000001</v>
      </c>
    </row>
    <row r="3623" spans="1:6" x14ac:dyDescent="0.3">
      <c r="A3623" s="1">
        <v>43607</v>
      </c>
      <c r="B3623">
        <v>119.22</v>
      </c>
      <c r="C3623">
        <v>9526219</v>
      </c>
      <c r="D3623">
        <v>119.22</v>
      </c>
      <c r="E3623">
        <v>119.23</v>
      </c>
      <c r="F3623">
        <v>220.7259</v>
      </c>
    </row>
    <row r="3624" spans="1:6" x14ac:dyDescent="0.3">
      <c r="A3624" s="1">
        <v>43608</v>
      </c>
      <c r="B3624">
        <v>119.48</v>
      </c>
      <c r="C3624">
        <v>9983368</v>
      </c>
      <c r="D3624">
        <v>119.45</v>
      </c>
      <c r="E3624">
        <v>119.46</v>
      </c>
      <c r="F3624">
        <v>221.74459999999999</v>
      </c>
    </row>
    <row r="3625" spans="1:6" x14ac:dyDescent="0.3">
      <c r="A3625" s="1">
        <v>43609</v>
      </c>
      <c r="B3625">
        <v>119.73</v>
      </c>
      <c r="C3625">
        <v>5981653</v>
      </c>
      <c r="D3625">
        <v>119.7</v>
      </c>
      <c r="E3625">
        <v>119.71</v>
      </c>
      <c r="F3625">
        <v>221.35560000000001</v>
      </c>
    </row>
    <row r="3626" spans="1:6" x14ac:dyDescent="0.3">
      <c r="A3626" s="1">
        <v>43613</v>
      </c>
      <c r="B3626">
        <v>119.81</v>
      </c>
      <c r="C3626">
        <v>9039113</v>
      </c>
      <c r="D3626">
        <v>119.8</v>
      </c>
      <c r="E3626">
        <v>119.81</v>
      </c>
      <c r="F3626">
        <v>222.00389999999999</v>
      </c>
    </row>
    <row r="3627" spans="1:6" x14ac:dyDescent="0.3">
      <c r="A3627" s="1">
        <v>43614</v>
      </c>
      <c r="B3627">
        <v>119.86</v>
      </c>
      <c r="C3627">
        <v>8777962</v>
      </c>
      <c r="D3627">
        <v>119.86</v>
      </c>
      <c r="E3627">
        <v>119.87</v>
      </c>
      <c r="F3627">
        <v>221.8372</v>
      </c>
    </row>
    <row r="3628" spans="1:6" x14ac:dyDescent="0.3">
      <c r="A3628" s="1">
        <v>43615</v>
      </c>
      <c r="B3628">
        <v>120.55</v>
      </c>
      <c r="C3628">
        <v>11946549</v>
      </c>
      <c r="D3628">
        <v>120.52</v>
      </c>
      <c r="E3628">
        <v>120.53</v>
      </c>
      <c r="F3628">
        <v>222.76329999999999</v>
      </c>
    </row>
    <row r="3629" spans="1:6" x14ac:dyDescent="0.3">
      <c r="A3629" s="1">
        <v>43616</v>
      </c>
      <c r="B3629">
        <v>120.83</v>
      </c>
      <c r="C3629">
        <v>11611684</v>
      </c>
      <c r="D3629">
        <v>120.8</v>
      </c>
      <c r="E3629">
        <v>120.81</v>
      </c>
      <c r="F3629">
        <v>223.52269999999999</v>
      </c>
    </row>
    <row r="3630" spans="1:6" x14ac:dyDescent="0.3">
      <c r="A3630" s="1">
        <v>43619</v>
      </c>
      <c r="B3630">
        <v>120.83</v>
      </c>
      <c r="C3630">
        <v>12525219</v>
      </c>
      <c r="D3630">
        <v>120.82</v>
      </c>
      <c r="E3630">
        <v>120.83</v>
      </c>
      <c r="F3630">
        <v>224.41319999999999</v>
      </c>
    </row>
    <row r="3631" spans="1:6" x14ac:dyDescent="0.3">
      <c r="A3631" s="1">
        <v>43620</v>
      </c>
      <c r="B3631">
        <v>120.87</v>
      </c>
      <c r="C3631">
        <v>20566079</v>
      </c>
      <c r="D3631">
        <v>120.87</v>
      </c>
      <c r="E3631">
        <v>120.89</v>
      </c>
      <c r="F3631">
        <v>224.09729999999999</v>
      </c>
    </row>
    <row r="3632" spans="1:6" x14ac:dyDescent="0.3">
      <c r="A3632" s="1">
        <v>43621</v>
      </c>
      <c r="B3632">
        <v>120.79</v>
      </c>
      <c r="C3632">
        <v>10423123</v>
      </c>
      <c r="D3632">
        <v>120.76</v>
      </c>
      <c r="E3632">
        <v>120.77</v>
      </c>
      <c r="F3632">
        <v>223.98589999999999</v>
      </c>
    </row>
    <row r="3633" spans="1:6" x14ac:dyDescent="0.3">
      <c r="A3633" s="1">
        <v>43622</v>
      </c>
      <c r="B3633">
        <v>121.02</v>
      </c>
      <c r="C3633">
        <v>14133552</v>
      </c>
      <c r="D3633">
        <v>121</v>
      </c>
      <c r="E3633">
        <v>121.02</v>
      </c>
      <c r="F3633">
        <v>224.06020000000001</v>
      </c>
    </row>
    <row r="3634" spans="1:6" x14ac:dyDescent="0.3">
      <c r="A3634" s="1">
        <v>43623</v>
      </c>
      <c r="B3634">
        <v>121.56</v>
      </c>
      <c r="C3634">
        <v>11912916</v>
      </c>
      <c r="D3634">
        <v>121.51</v>
      </c>
      <c r="E3634">
        <v>121.52</v>
      </c>
      <c r="F3634">
        <v>225.2492</v>
      </c>
    </row>
    <row r="3635" spans="1:6" x14ac:dyDescent="0.3">
      <c r="A3635" s="1">
        <v>43626</v>
      </c>
      <c r="B3635">
        <v>121.12</v>
      </c>
      <c r="C3635">
        <v>13072375</v>
      </c>
      <c r="D3635">
        <v>121.12</v>
      </c>
      <c r="E3635">
        <v>121.13</v>
      </c>
      <c r="F3635">
        <v>224.80330000000001</v>
      </c>
    </row>
    <row r="3636" spans="1:6" x14ac:dyDescent="0.3">
      <c r="A3636" s="1">
        <v>43627</v>
      </c>
      <c r="B3636">
        <v>121.23</v>
      </c>
      <c r="C3636">
        <v>17076686</v>
      </c>
      <c r="D3636">
        <v>121.24</v>
      </c>
      <c r="E3636">
        <v>121.25</v>
      </c>
      <c r="F3636">
        <v>224.93340000000001</v>
      </c>
    </row>
    <row r="3637" spans="1:6" x14ac:dyDescent="0.3">
      <c r="A3637" s="1">
        <v>43628</v>
      </c>
      <c r="B3637">
        <v>121.41</v>
      </c>
      <c r="C3637">
        <v>11814499</v>
      </c>
      <c r="D3637">
        <v>121.39</v>
      </c>
      <c r="E3637">
        <v>121.4</v>
      </c>
      <c r="F3637">
        <v>224.85910000000001</v>
      </c>
    </row>
    <row r="3638" spans="1:6" x14ac:dyDescent="0.3">
      <c r="A3638" s="1">
        <v>43629</v>
      </c>
      <c r="B3638">
        <v>121.72</v>
      </c>
      <c r="C3638">
        <v>6665763</v>
      </c>
      <c r="D3638">
        <v>121.7</v>
      </c>
      <c r="E3638">
        <v>121.71</v>
      </c>
      <c r="F3638">
        <v>225.52789999999999</v>
      </c>
    </row>
    <row r="3639" spans="1:6" x14ac:dyDescent="0.3">
      <c r="A3639" s="1">
        <v>43630</v>
      </c>
      <c r="B3639">
        <v>121.77</v>
      </c>
      <c r="C3639">
        <v>4652307</v>
      </c>
      <c r="D3639">
        <v>121.76</v>
      </c>
      <c r="E3639">
        <v>121.77</v>
      </c>
      <c r="F3639">
        <v>225.435</v>
      </c>
    </row>
    <row r="3640" spans="1:6" x14ac:dyDescent="0.3">
      <c r="A3640" s="1">
        <v>43633</v>
      </c>
      <c r="B3640">
        <v>121.83</v>
      </c>
      <c r="C3640">
        <v>6213240</v>
      </c>
      <c r="D3640">
        <v>121.81</v>
      </c>
      <c r="E3640">
        <v>121.82</v>
      </c>
      <c r="F3640">
        <v>225.6765</v>
      </c>
    </row>
    <row r="3641" spans="1:6" x14ac:dyDescent="0.3">
      <c r="A3641" s="1">
        <v>43634</v>
      </c>
      <c r="B3641">
        <v>122.64</v>
      </c>
      <c r="C3641">
        <v>19575024</v>
      </c>
      <c r="D3641">
        <v>122.5</v>
      </c>
      <c r="E3641">
        <v>122.61</v>
      </c>
      <c r="F3641">
        <v>226.88419999999999</v>
      </c>
    </row>
    <row r="3642" spans="1:6" x14ac:dyDescent="0.3">
      <c r="A3642" s="1">
        <v>43635</v>
      </c>
      <c r="B3642">
        <v>123.42</v>
      </c>
      <c r="C3642">
        <v>17597923</v>
      </c>
      <c r="D3642">
        <v>123.42</v>
      </c>
      <c r="E3642">
        <v>123.43</v>
      </c>
      <c r="F3642">
        <v>227.90600000000001</v>
      </c>
    </row>
    <row r="3643" spans="1:6" x14ac:dyDescent="0.3">
      <c r="A3643" s="1">
        <v>43636</v>
      </c>
      <c r="B3643">
        <v>124.09</v>
      </c>
      <c r="C3643">
        <v>24937968</v>
      </c>
      <c r="D3643">
        <v>124.03</v>
      </c>
      <c r="E3643">
        <v>124.04</v>
      </c>
      <c r="F3643">
        <v>229.3366</v>
      </c>
    </row>
    <row r="3644" spans="1:6" x14ac:dyDescent="0.3">
      <c r="A3644" s="1">
        <v>43637</v>
      </c>
      <c r="B3644">
        <v>123.64</v>
      </c>
      <c r="C3644">
        <v>18566443</v>
      </c>
      <c r="D3644">
        <v>123.66</v>
      </c>
      <c r="E3644">
        <v>123.68</v>
      </c>
      <c r="F3644">
        <v>228.6677</v>
      </c>
    </row>
    <row r="3645" spans="1:6" x14ac:dyDescent="0.3">
      <c r="A3645" s="1">
        <v>43640</v>
      </c>
      <c r="B3645">
        <v>123.95</v>
      </c>
      <c r="C3645">
        <v>15241643</v>
      </c>
      <c r="D3645">
        <v>123.95</v>
      </c>
      <c r="E3645">
        <v>123.96</v>
      </c>
      <c r="F3645">
        <v>229.9682</v>
      </c>
    </row>
    <row r="3646" spans="1:6" x14ac:dyDescent="0.3">
      <c r="A3646" s="1">
        <v>43641</v>
      </c>
      <c r="B3646">
        <v>123.58</v>
      </c>
      <c r="C3646">
        <v>17843718</v>
      </c>
      <c r="D3646">
        <v>123.59</v>
      </c>
      <c r="E3646">
        <v>123.6</v>
      </c>
      <c r="F3646">
        <v>229.80099999999999</v>
      </c>
    </row>
    <row r="3647" spans="1:6" x14ac:dyDescent="0.3">
      <c r="A3647" s="1">
        <v>43642</v>
      </c>
      <c r="B3647">
        <v>123.33</v>
      </c>
      <c r="C3647">
        <v>24436698</v>
      </c>
      <c r="D3647">
        <v>123.35</v>
      </c>
      <c r="E3647">
        <v>123.36</v>
      </c>
      <c r="F3647">
        <v>229.13220000000001</v>
      </c>
    </row>
    <row r="3648" spans="1:6" x14ac:dyDescent="0.3">
      <c r="A3648" s="1">
        <v>43643</v>
      </c>
      <c r="B3648">
        <v>124.05</v>
      </c>
      <c r="C3648">
        <v>10314460</v>
      </c>
      <c r="D3648">
        <v>124.07</v>
      </c>
      <c r="E3648">
        <v>124.08</v>
      </c>
      <c r="F3648">
        <v>230.3212</v>
      </c>
    </row>
    <row r="3649" spans="1:6" x14ac:dyDescent="0.3">
      <c r="A3649" s="1">
        <v>43644</v>
      </c>
      <c r="B3649">
        <v>124.37</v>
      </c>
      <c r="C3649">
        <v>9512064</v>
      </c>
      <c r="D3649">
        <v>124.38</v>
      </c>
      <c r="E3649">
        <v>124.39</v>
      </c>
      <c r="F3649">
        <v>230.67420000000001</v>
      </c>
    </row>
    <row r="3650" spans="1:6" x14ac:dyDescent="0.3">
      <c r="A3650" s="1">
        <v>43647</v>
      </c>
      <c r="B3650">
        <v>124.25</v>
      </c>
      <c r="C3650">
        <v>19215780</v>
      </c>
      <c r="D3650">
        <v>124.24</v>
      </c>
      <c r="E3650">
        <v>124.26</v>
      </c>
      <c r="F3650">
        <v>230.58969999999999</v>
      </c>
    </row>
    <row r="3651" spans="1:6" x14ac:dyDescent="0.3">
      <c r="A3651" s="1">
        <v>43648</v>
      </c>
      <c r="B3651">
        <v>124.59</v>
      </c>
      <c r="C3651">
        <v>15843767</v>
      </c>
      <c r="D3651">
        <v>124.56</v>
      </c>
      <c r="E3651">
        <v>124.57</v>
      </c>
      <c r="F3651">
        <v>231.61449999999999</v>
      </c>
    </row>
    <row r="3652" spans="1:6" x14ac:dyDescent="0.3">
      <c r="A3652" s="1">
        <v>43649</v>
      </c>
      <c r="B3652">
        <v>124.93</v>
      </c>
      <c r="C3652">
        <v>6947326</v>
      </c>
      <c r="D3652">
        <v>124.9</v>
      </c>
      <c r="E3652">
        <v>124.91</v>
      </c>
      <c r="F3652">
        <v>232.24799999999999</v>
      </c>
    </row>
    <row r="3653" spans="1:6" x14ac:dyDescent="0.3">
      <c r="A3653" s="1">
        <v>43651</v>
      </c>
      <c r="B3653">
        <v>123.83</v>
      </c>
      <c r="C3653">
        <v>7889884</v>
      </c>
      <c r="D3653">
        <v>123.86</v>
      </c>
      <c r="E3653">
        <v>123.87</v>
      </c>
      <c r="F3653">
        <v>230.422</v>
      </c>
    </row>
    <row r="3654" spans="1:6" x14ac:dyDescent="0.3">
      <c r="A3654" s="1">
        <v>43654</v>
      </c>
      <c r="B3654">
        <v>123.66</v>
      </c>
      <c r="C3654">
        <v>9239219</v>
      </c>
      <c r="D3654">
        <v>123.67</v>
      </c>
      <c r="E3654">
        <v>123.77</v>
      </c>
      <c r="F3654">
        <v>230.60830000000001</v>
      </c>
    </row>
    <row r="3655" spans="1:6" x14ac:dyDescent="0.3">
      <c r="A3655" s="1">
        <v>43655</v>
      </c>
      <c r="B3655">
        <v>123.4</v>
      </c>
      <c r="C3655">
        <v>15877087</v>
      </c>
      <c r="D3655">
        <v>123.43</v>
      </c>
      <c r="E3655">
        <v>123.44</v>
      </c>
      <c r="F3655">
        <v>230.0307</v>
      </c>
    </row>
    <row r="3656" spans="1:6" x14ac:dyDescent="0.3">
      <c r="A3656" s="1">
        <v>43656</v>
      </c>
      <c r="B3656">
        <v>123.68</v>
      </c>
      <c r="C3656">
        <v>9551841</v>
      </c>
      <c r="D3656">
        <v>123.66</v>
      </c>
      <c r="E3656">
        <v>123.67</v>
      </c>
      <c r="F3656">
        <v>229.90029999999999</v>
      </c>
    </row>
    <row r="3657" spans="1:6" x14ac:dyDescent="0.3">
      <c r="A3657" s="1">
        <v>43657</v>
      </c>
      <c r="B3657">
        <v>122.95</v>
      </c>
      <c r="C3657">
        <v>7101305</v>
      </c>
      <c r="D3657">
        <v>122.96</v>
      </c>
      <c r="E3657">
        <v>122.97</v>
      </c>
      <c r="F3657">
        <v>228.95009999999999</v>
      </c>
    </row>
    <row r="3658" spans="1:6" x14ac:dyDescent="0.3">
      <c r="A3658" s="1">
        <v>43658</v>
      </c>
      <c r="B3658">
        <v>123.07</v>
      </c>
      <c r="C3658">
        <v>6363589</v>
      </c>
      <c r="D3658">
        <v>123.05</v>
      </c>
      <c r="E3658">
        <v>123.06</v>
      </c>
      <c r="F3658">
        <v>229.21090000000001</v>
      </c>
    </row>
    <row r="3659" spans="1:6" x14ac:dyDescent="0.3">
      <c r="A3659" s="1">
        <v>43661</v>
      </c>
      <c r="B3659">
        <v>123.28</v>
      </c>
      <c r="C3659">
        <v>7705017</v>
      </c>
      <c r="D3659">
        <v>123.28</v>
      </c>
      <c r="E3659">
        <v>123.29</v>
      </c>
      <c r="F3659">
        <v>229.58359999999999</v>
      </c>
    </row>
    <row r="3660" spans="1:6" x14ac:dyDescent="0.3">
      <c r="A3660" s="1">
        <v>43662</v>
      </c>
      <c r="B3660">
        <v>123.02</v>
      </c>
      <c r="C3660">
        <v>9867521</v>
      </c>
      <c r="D3660">
        <v>122.98</v>
      </c>
      <c r="E3660">
        <v>122.99</v>
      </c>
      <c r="F3660">
        <v>228.9128</v>
      </c>
    </row>
    <row r="3661" spans="1:6" x14ac:dyDescent="0.3">
      <c r="A3661" s="1">
        <v>43663</v>
      </c>
      <c r="B3661">
        <v>123.67</v>
      </c>
      <c r="C3661">
        <v>6620350</v>
      </c>
      <c r="D3661">
        <v>123.65</v>
      </c>
      <c r="E3661">
        <v>123.66</v>
      </c>
      <c r="F3661">
        <v>230.1053</v>
      </c>
    </row>
    <row r="3662" spans="1:6" x14ac:dyDescent="0.3">
      <c r="A3662" s="1">
        <v>43664</v>
      </c>
      <c r="B3662">
        <v>123.96</v>
      </c>
      <c r="C3662">
        <v>10357417</v>
      </c>
      <c r="D3662">
        <v>123.94</v>
      </c>
      <c r="E3662">
        <v>123.95</v>
      </c>
      <c r="F3662">
        <v>230.4034</v>
      </c>
    </row>
    <row r="3663" spans="1:6" x14ac:dyDescent="0.3">
      <c r="A3663" s="1">
        <v>43665</v>
      </c>
      <c r="B3663">
        <v>123.77</v>
      </c>
      <c r="C3663">
        <v>8789335</v>
      </c>
      <c r="D3663">
        <v>123.77</v>
      </c>
      <c r="E3663">
        <v>123.78</v>
      </c>
      <c r="F3663">
        <v>230.5711</v>
      </c>
    </row>
    <row r="3664" spans="1:6" x14ac:dyDescent="0.3">
      <c r="A3664" s="1">
        <v>43668</v>
      </c>
      <c r="B3664">
        <v>124.15</v>
      </c>
      <c r="C3664">
        <v>4464839</v>
      </c>
      <c r="D3664">
        <v>124.14</v>
      </c>
      <c r="E3664">
        <v>124.15</v>
      </c>
      <c r="F3664">
        <v>230.9623</v>
      </c>
    </row>
    <row r="3665" spans="1:6" x14ac:dyDescent="0.3">
      <c r="A3665" s="1">
        <v>43669</v>
      </c>
      <c r="B3665">
        <v>124.22</v>
      </c>
      <c r="C3665">
        <v>7013576</v>
      </c>
      <c r="D3665">
        <v>124.21</v>
      </c>
      <c r="E3665">
        <v>124.22</v>
      </c>
      <c r="F3665">
        <v>230.68289999999999</v>
      </c>
    </row>
    <row r="3666" spans="1:6" x14ac:dyDescent="0.3">
      <c r="A3666" s="1">
        <v>43670</v>
      </c>
      <c r="B3666">
        <v>124.57</v>
      </c>
      <c r="C3666">
        <v>11851211</v>
      </c>
      <c r="D3666">
        <v>124.55</v>
      </c>
      <c r="E3666">
        <v>124.57</v>
      </c>
      <c r="F3666">
        <v>231.3536</v>
      </c>
    </row>
    <row r="3667" spans="1:6" x14ac:dyDescent="0.3">
      <c r="A3667" s="1">
        <v>43671</v>
      </c>
      <c r="B3667">
        <v>124.17</v>
      </c>
      <c r="C3667">
        <v>9943140</v>
      </c>
      <c r="D3667">
        <v>124.17</v>
      </c>
      <c r="E3667">
        <v>124.18</v>
      </c>
      <c r="F3667">
        <v>231.09280000000001</v>
      </c>
    </row>
    <row r="3668" spans="1:6" x14ac:dyDescent="0.3">
      <c r="A3668" s="1">
        <v>43672</v>
      </c>
      <c r="B3668">
        <v>124.34</v>
      </c>
      <c r="C3668">
        <v>7285060</v>
      </c>
      <c r="D3668">
        <v>124.33</v>
      </c>
      <c r="E3668">
        <v>124.34</v>
      </c>
      <c r="F3668">
        <v>231.1859</v>
      </c>
    </row>
    <row r="3669" spans="1:6" x14ac:dyDescent="0.3">
      <c r="A3669" s="1">
        <v>43675</v>
      </c>
      <c r="B3669">
        <v>124.26</v>
      </c>
      <c r="C3669">
        <v>7379625</v>
      </c>
      <c r="D3669">
        <v>124.27</v>
      </c>
      <c r="E3669">
        <v>124.28</v>
      </c>
      <c r="F3669">
        <v>231.61449999999999</v>
      </c>
    </row>
    <row r="3670" spans="1:6" x14ac:dyDescent="0.3">
      <c r="A3670" s="1">
        <v>43676</v>
      </c>
      <c r="B3670">
        <v>124.22</v>
      </c>
      <c r="C3670">
        <v>12111957</v>
      </c>
      <c r="D3670">
        <v>124.26</v>
      </c>
      <c r="E3670">
        <v>124.27</v>
      </c>
      <c r="F3670">
        <v>231.13</v>
      </c>
    </row>
    <row r="3671" spans="1:6" x14ac:dyDescent="0.3">
      <c r="A3671" s="1">
        <v>43677</v>
      </c>
      <c r="B3671">
        <v>124.33</v>
      </c>
      <c r="C3671">
        <v>17422744</v>
      </c>
      <c r="D3671">
        <v>124.33</v>
      </c>
      <c r="E3671">
        <v>124.35</v>
      </c>
      <c r="F3671">
        <v>231.85669999999999</v>
      </c>
    </row>
    <row r="3672" spans="1:6" x14ac:dyDescent="0.3">
      <c r="A3672" s="1">
        <v>43678</v>
      </c>
      <c r="B3672">
        <v>124.99</v>
      </c>
      <c r="C3672">
        <v>16216801</v>
      </c>
      <c r="D3672">
        <v>124.98</v>
      </c>
      <c r="E3672">
        <v>124.99</v>
      </c>
      <c r="F3672">
        <v>233.67840000000001</v>
      </c>
    </row>
    <row r="3673" spans="1:6" x14ac:dyDescent="0.3">
      <c r="A3673" s="1">
        <v>43679</v>
      </c>
      <c r="B3673">
        <v>125.12</v>
      </c>
      <c r="C3673">
        <v>14629492</v>
      </c>
      <c r="D3673">
        <v>125.13</v>
      </c>
      <c r="E3673">
        <v>125.14</v>
      </c>
      <c r="F3673">
        <v>233.7345</v>
      </c>
    </row>
    <row r="3674" spans="1:6" x14ac:dyDescent="0.3">
      <c r="A3674" s="1">
        <v>43682</v>
      </c>
      <c r="B3674">
        <v>125.21</v>
      </c>
      <c r="C3674">
        <v>12715463</v>
      </c>
      <c r="D3674">
        <v>125.26</v>
      </c>
      <c r="E3674">
        <v>125.29</v>
      </c>
      <c r="F3674">
        <v>234.6687</v>
      </c>
    </row>
    <row r="3675" spans="1:6" x14ac:dyDescent="0.3">
      <c r="A3675" s="1">
        <v>43683</v>
      </c>
      <c r="B3675">
        <v>125.99</v>
      </c>
      <c r="C3675">
        <v>14920196</v>
      </c>
      <c r="D3675">
        <v>125.96</v>
      </c>
      <c r="E3675">
        <v>125.97</v>
      </c>
      <c r="F3675">
        <v>235.0984</v>
      </c>
    </row>
    <row r="3676" spans="1:6" x14ac:dyDescent="0.3">
      <c r="A3676" s="1">
        <v>43684</v>
      </c>
      <c r="B3676">
        <v>125.97</v>
      </c>
      <c r="C3676">
        <v>24644135</v>
      </c>
      <c r="D3676">
        <v>125.99</v>
      </c>
      <c r="E3676">
        <v>126</v>
      </c>
      <c r="F3676">
        <v>235.6216</v>
      </c>
    </row>
    <row r="3677" spans="1:6" x14ac:dyDescent="0.3">
      <c r="A3677" s="1">
        <v>43685</v>
      </c>
      <c r="B3677">
        <v>126.31</v>
      </c>
      <c r="C3677">
        <v>8353775</v>
      </c>
      <c r="D3677">
        <v>126.31</v>
      </c>
      <c r="E3677">
        <v>126.32</v>
      </c>
      <c r="F3677">
        <v>234.79949999999999</v>
      </c>
    </row>
    <row r="3678" spans="1:6" x14ac:dyDescent="0.3">
      <c r="A3678" s="1">
        <v>43686</v>
      </c>
      <c r="B3678">
        <v>125.94</v>
      </c>
      <c r="C3678">
        <v>6375878</v>
      </c>
      <c r="D3678">
        <v>125.98</v>
      </c>
      <c r="E3678">
        <v>125.98</v>
      </c>
      <c r="F3678">
        <v>235.3039</v>
      </c>
    </row>
    <row r="3679" spans="1:6" x14ac:dyDescent="0.3">
      <c r="A3679" s="1">
        <v>43689</v>
      </c>
      <c r="B3679">
        <v>126.73</v>
      </c>
      <c r="C3679">
        <v>7927530</v>
      </c>
      <c r="D3679">
        <v>126.73</v>
      </c>
      <c r="E3679">
        <v>126.74</v>
      </c>
      <c r="F3679">
        <v>237.191</v>
      </c>
    </row>
    <row r="3680" spans="1:6" x14ac:dyDescent="0.3">
      <c r="A3680" s="1">
        <v>43690</v>
      </c>
      <c r="B3680">
        <v>126.63</v>
      </c>
      <c r="C3680">
        <v>10955002</v>
      </c>
      <c r="D3680">
        <v>126.64</v>
      </c>
      <c r="E3680">
        <v>126.65</v>
      </c>
      <c r="F3680">
        <v>236.64920000000001</v>
      </c>
    </row>
    <row r="3681" spans="1:6" x14ac:dyDescent="0.3">
      <c r="A3681" s="1">
        <v>43691</v>
      </c>
      <c r="B3681">
        <v>127</v>
      </c>
      <c r="C3681">
        <v>9071242</v>
      </c>
      <c r="D3681">
        <v>127.02</v>
      </c>
      <c r="E3681">
        <v>127.04</v>
      </c>
      <c r="F3681">
        <v>237.75149999999999</v>
      </c>
    </row>
    <row r="3682" spans="1:6" x14ac:dyDescent="0.3">
      <c r="A3682" s="1">
        <v>43692</v>
      </c>
      <c r="B3682">
        <v>127.62</v>
      </c>
      <c r="C3682">
        <v>11866990</v>
      </c>
      <c r="D3682">
        <v>127.6</v>
      </c>
      <c r="E3682">
        <v>127.61</v>
      </c>
      <c r="F3682">
        <v>238.42410000000001</v>
      </c>
    </row>
    <row r="3683" spans="1:6" x14ac:dyDescent="0.3">
      <c r="A3683" s="1">
        <v>43693</v>
      </c>
      <c r="B3683">
        <v>127.85</v>
      </c>
      <c r="C3683">
        <v>10849345</v>
      </c>
      <c r="D3683">
        <v>127.82</v>
      </c>
      <c r="E3683">
        <v>127.83</v>
      </c>
      <c r="F3683">
        <v>238.5549</v>
      </c>
    </row>
    <row r="3684" spans="1:6" x14ac:dyDescent="0.3">
      <c r="A3684" s="1">
        <v>43696</v>
      </c>
      <c r="B3684">
        <v>127.43</v>
      </c>
      <c r="C3684">
        <v>7226223</v>
      </c>
      <c r="D3684">
        <v>127.41</v>
      </c>
      <c r="E3684">
        <v>127.42</v>
      </c>
      <c r="F3684">
        <v>237.75149999999999</v>
      </c>
    </row>
    <row r="3685" spans="1:6" x14ac:dyDescent="0.3">
      <c r="A3685" s="1">
        <v>43697</v>
      </c>
      <c r="B3685">
        <v>128.16999999999999</v>
      </c>
      <c r="C3685">
        <v>11402374</v>
      </c>
      <c r="D3685">
        <v>128.13999999999999</v>
      </c>
      <c r="E3685">
        <v>128.15</v>
      </c>
      <c r="F3685">
        <v>238.6857</v>
      </c>
    </row>
    <row r="3686" spans="1:6" x14ac:dyDescent="0.3">
      <c r="A3686" s="1">
        <v>43698</v>
      </c>
      <c r="B3686">
        <v>128.4</v>
      </c>
      <c r="C3686">
        <v>9343957</v>
      </c>
      <c r="D3686">
        <v>128.36000000000001</v>
      </c>
      <c r="E3686">
        <v>128.4</v>
      </c>
      <c r="F3686">
        <v>239.1902</v>
      </c>
    </row>
    <row r="3687" spans="1:6" x14ac:dyDescent="0.3">
      <c r="A3687" s="1">
        <v>43699</v>
      </c>
      <c r="B3687">
        <v>127.93</v>
      </c>
      <c r="C3687">
        <v>7053974</v>
      </c>
      <c r="D3687">
        <v>127.92</v>
      </c>
      <c r="E3687">
        <v>127.93</v>
      </c>
      <c r="F3687">
        <v>238.70439999999999</v>
      </c>
    </row>
    <row r="3688" spans="1:6" x14ac:dyDescent="0.3">
      <c r="A3688" s="1">
        <v>43700</v>
      </c>
      <c r="B3688">
        <v>128.4</v>
      </c>
      <c r="C3688">
        <v>7998586</v>
      </c>
      <c r="D3688">
        <v>128.37</v>
      </c>
      <c r="E3688">
        <v>128.38</v>
      </c>
      <c r="F3688">
        <v>240.06829999999999</v>
      </c>
    </row>
    <row r="3689" spans="1:6" x14ac:dyDescent="0.3">
      <c r="A3689" s="1">
        <v>43703</v>
      </c>
      <c r="B3689">
        <v>128.41</v>
      </c>
      <c r="C3689">
        <v>6305853</v>
      </c>
      <c r="D3689">
        <v>128.37</v>
      </c>
      <c r="E3689">
        <v>128.4</v>
      </c>
      <c r="F3689">
        <v>239.5265</v>
      </c>
    </row>
    <row r="3690" spans="1:6" x14ac:dyDescent="0.3">
      <c r="A3690" s="1">
        <v>43704</v>
      </c>
      <c r="B3690">
        <v>129.1</v>
      </c>
      <c r="C3690">
        <v>12729098</v>
      </c>
      <c r="D3690">
        <v>129.07</v>
      </c>
      <c r="E3690">
        <v>129.08000000000001</v>
      </c>
      <c r="F3690">
        <v>240.7783</v>
      </c>
    </row>
    <row r="3691" spans="1:6" x14ac:dyDescent="0.3">
      <c r="A3691" s="1">
        <v>43705</v>
      </c>
      <c r="B3691">
        <v>129.1</v>
      </c>
      <c r="C3691">
        <v>8935823</v>
      </c>
      <c r="D3691">
        <v>129.1</v>
      </c>
      <c r="E3691">
        <v>129.12</v>
      </c>
      <c r="F3691">
        <v>240.96510000000001</v>
      </c>
    </row>
    <row r="3692" spans="1:6" x14ac:dyDescent="0.3">
      <c r="A3692" s="1">
        <v>43706</v>
      </c>
      <c r="B3692">
        <v>128.82</v>
      </c>
      <c r="C3692">
        <v>17900817</v>
      </c>
      <c r="D3692">
        <v>128.80000000000001</v>
      </c>
      <c r="E3692">
        <v>128.81</v>
      </c>
      <c r="F3692">
        <v>240.12440000000001</v>
      </c>
    </row>
    <row r="3693" spans="1:6" x14ac:dyDescent="0.3">
      <c r="A3693" s="1">
        <v>43707</v>
      </c>
      <c r="B3693">
        <v>128.80000000000001</v>
      </c>
      <c r="C3693">
        <v>8653744</v>
      </c>
      <c r="D3693">
        <v>128.69999999999999</v>
      </c>
      <c r="E3693">
        <v>128.77000000000001</v>
      </c>
      <c r="F3693">
        <v>240.4607</v>
      </c>
    </row>
    <row r="3694" spans="1:6" x14ac:dyDescent="0.3">
      <c r="A3694" s="1">
        <v>43711</v>
      </c>
      <c r="B3694">
        <v>128.33000000000001</v>
      </c>
      <c r="C3694">
        <v>22683573</v>
      </c>
      <c r="D3694">
        <v>128.30000000000001</v>
      </c>
      <c r="E3694">
        <v>128.28</v>
      </c>
      <c r="F3694">
        <v>240.51519999999999</v>
      </c>
    </row>
    <row r="3695" spans="1:6" x14ac:dyDescent="0.3">
      <c r="A3695" s="1">
        <v>43712</v>
      </c>
      <c r="B3695">
        <v>128.57</v>
      </c>
      <c r="C3695">
        <v>8502586</v>
      </c>
      <c r="D3695">
        <v>128.55000000000001</v>
      </c>
      <c r="E3695">
        <v>128.56</v>
      </c>
      <c r="F3695">
        <v>240.83369999999999</v>
      </c>
    </row>
    <row r="3696" spans="1:6" x14ac:dyDescent="0.3">
      <c r="A3696" s="1">
        <v>43713</v>
      </c>
      <c r="B3696">
        <v>127.63</v>
      </c>
      <c r="C3696">
        <v>19042771</v>
      </c>
      <c r="D3696">
        <v>127.64</v>
      </c>
      <c r="E3696">
        <v>127.65</v>
      </c>
      <c r="F3696">
        <v>238.8853</v>
      </c>
    </row>
    <row r="3697" spans="1:6" x14ac:dyDescent="0.3">
      <c r="A3697" s="1">
        <v>43714</v>
      </c>
      <c r="B3697">
        <v>128.09</v>
      </c>
      <c r="C3697">
        <v>8914754</v>
      </c>
      <c r="D3697">
        <v>128.1</v>
      </c>
      <c r="E3697">
        <v>128.11000000000001</v>
      </c>
      <c r="F3697">
        <v>239.6721</v>
      </c>
    </row>
    <row r="3698" spans="1:6" x14ac:dyDescent="0.3">
      <c r="A3698" s="1">
        <v>43717</v>
      </c>
      <c r="B3698">
        <v>127.15</v>
      </c>
      <c r="C3698">
        <v>7218991</v>
      </c>
      <c r="D3698">
        <v>127.16</v>
      </c>
      <c r="E3698">
        <v>127.17</v>
      </c>
      <c r="F3698">
        <v>238.34190000000001</v>
      </c>
    </row>
    <row r="3699" spans="1:6" x14ac:dyDescent="0.3">
      <c r="A3699" s="1">
        <v>43718</v>
      </c>
      <c r="B3699">
        <v>126.08</v>
      </c>
      <c r="C3699">
        <v>9863405</v>
      </c>
      <c r="D3699">
        <v>126.11</v>
      </c>
      <c r="E3699">
        <v>126.12</v>
      </c>
      <c r="F3699">
        <v>236.59960000000001</v>
      </c>
    </row>
    <row r="3700" spans="1:6" x14ac:dyDescent="0.3">
      <c r="A3700" s="1">
        <v>43719</v>
      </c>
      <c r="B3700">
        <v>125.98</v>
      </c>
      <c r="C3700">
        <v>8165761</v>
      </c>
      <c r="D3700">
        <v>126.03</v>
      </c>
      <c r="E3700">
        <v>126.04</v>
      </c>
      <c r="F3700">
        <v>236.2062</v>
      </c>
    </row>
    <row r="3701" spans="1:6" x14ac:dyDescent="0.3">
      <c r="A3701" s="1">
        <v>43720</v>
      </c>
      <c r="B3701">
        <v>125.81</v>
      </c>
      <c r="C3701">
        <v>11506044</v>
      </c>
      <c r="D3701">
        <v>125.82</v>
      </c>
      <c r="E3701">
        <v>125.84</v>
      </c>
      <c r="F3701">
        <v>235.43809999999999</v>
      </c>
    </row>
    <row r="3702" spans="1:6" x14ac:dyDescent="0.3">
      <c r="A3702" s="1">
        <v>43721</v>
      </c>
      <c r="B3702">
        <v>124.68</v>
      </c>
      <c r="C3702">
        <v>8984588</v>
      </c>
      <c r="D3702">
        <v>124.72</v>
      </c>
      <c r="E3702">
        <v>124.73</v>
      </c>
      <c r="F3702">
        <v>233.43350000000001</v>
      </c>
    </row>
    <row r="3703" spans="1:6" x14ac:dyDescent="0.3">
      <c r="A3703" s="1">
        <v>43724</v>
      </c>
      <c r="B3703">
        <v>125.31</v>
      </c>
      <c r="C3703">
        <v>11464733</v>
      </c>
      <c r="D3703">
        <v>125.28</v>
      </c>
      <c r="E3703">
        <v>125.29</v>
      </c>
      <c r="F3703">
        <v>234.65119999999999</v>
      </c>
    </row>
    <row r="3704" spans="1:6" x14ac:dyDescent="0.3">
      <c r="A3704" s="1">
        <v>43725</v>
      </c>
      <c r="B3704">
        <v>125.63</v>
      </c>
      <c r="C3704">
        <v>12480736</v>
      </c>
      <c r="D3704">
        <v>125.63</v>
      </c>
      <c r="E3704">
        <v>125.64</v>
      </c>
      <c r="F3704">
        <v>235.1009</v>
      </c>
    </row>
    <row r="3705" spans="1:6" x14ac:dyDescent="0.3">
      <c r="A3705" s="1">
        <v>43726</v>
      </c>
      <c r="B3705">
        <v>125.94</v>
      </c>
      <c r="C3705">
        <v>9162338</v>
      </c>
      <c r="D3705">
        <v>126</v>
      </c>
      <c r="E3705">
        <v>126.01</v>
      </c>
      <c r="F3705">
        <v>235.8877</v>
      </c>
    </row>
    <row r="3706" spans="1:6" x14ac:dyDescent="0.3">
      <c r="A3706" s="1">
        <v>43727</v>
      </c>
      <c r="B3706">
        <v>126.3</v>
      </c>
      <c r="C3706">
        <v>9042833</v>
      </c>
      <c r="D3706">
        <v>126.28</v>
      </c>
      <c r="E3706">
        <v>126.29</v>
      </c>
      <c r="F3706">
        <v>236.6371</v>
      </c>
    </row>
    <row r="3707" spans="1:6" x14ac:dyDescent="0.3">
      <c r="A3707" s="1">
        <v>43728</v>
      </c>
      <c r="B3707">
        <v>127.17</v>
      </c>
      <c r="C3707">
        <v>10454944</v>
      </c>
      <c r="D3707">
        <v>127.15</v>
      </c>
      <c r="E3707">
        <v>127.16</v>
      </c>
      <c r="F3707">
        <v>237.25530000000001</v>
      </c>
    </row>
    <row r="3708" spans="1:6" x14ac:dyDescent="0.3">
      <c r="A3708" s="1">
        <v>43731</v>
      </c>
      <c r="B3708">
        <v>127.08</v>
      </c>
      <c r="C3708">
        <v>9526688</v>
      </c>
      <c r="D3708">
        <v>127.1</v>
      </c>
      <c r="E3708">
        <v>127.11</v>
      </c>
      <c r="F3708">
        <v>238.15459999999999</v>
      </c>
    </row>
    <row r="3709" spans="1:6" x14ac:dyDescent="0.3">
      <c r="A3709" s="1">
        <v>43732</v>
      </c>
      <c r="B3709">
        <v>127.48</v>
      </c>
      <c r="C3709">
        <v>12638792</v>
      </c>
      <c r="D3709">
        <v>127.51</v>
      </c>
      <c r="E3709">
        <v>127.52</v>
      </c>
      <c r="F3709">
        <v>239.25989999999999</v>
      </c>
    </row>
    <row r="3710" spans="1:6" x14ac:dyDescent="0.3">
      <c r="A3710" s="1">
        <v>43733</v>
      </c>
      <c r="B3710">
        <v>126.76</v>
      </c>
      <c r="C3710">
        <v>14352310</v>
      </c>
      <c r="D3710">
        <v>126.79</v>
      </c>
      <c r="E3710">
        <v>126.8</v>
      </c>
      <c r="F3710">
        <v>237.04929999999999</v>
      </c>
    </row>
    <row r="3711" spans="1:6" x14ac:dyDescent="0.3">
      <c r="A3711" s="1">
        <v>43734</v>
      </c>
      <c r="B3711">
        <v>127.03</v>
      </c>
      <c r="C3711">
        <v>8385458</v>
      </c>
      <c r="D3711">
        <v>127.08</v>
      </c>
      <c r="E3711">
        <v>127.1</v>
      </c>
      <c r="F3711">
        <v>238.15459999999999</v>
      </c>
    </row>
    <row r="3712" spans="1:6" x14ac:dyDescent="0.3">
      <c r="A3712" s="1">
        <v>43735</v>
      </c>
      <c r="B3712">
        <v>127.06</v>
      </c>
      <c r="C3712">
        <v>8667841</v>
      </c>
      <c r="D3712">
        <v>127.09</v>
      </c>
      <c r="E3712">
        <v>127.1</v>
      </c>
      <c r="F3712">
        <v>238.30449999999999</v>
      </c>
    </row>
    <row r="3713" spans="1:6" x14ac:dyDescent="0.3">
      <c r="A3713" s="1">
        <v>43738</v>
      </c>
      <c r="B3713">
        <v>127.48</v>
      </c>
      <c r="C3713">
        <v>10821041</v>
      </c>
      <c r="D3713">
        <v>127.49</v>
      </c>
      <c r="E3713">
        <v>127.51</v>
      </c>
      <c r="F3713">
        <v>238.36070000000001</v>
      </c>
    </row>
    <row r="3714" spans="1:6" x14ac:dyDescent="0.3">
      <c r="A3714" s="1">
        <v>43739</v>
      </c>
      <c r="B3714">
        <v>127.29</v>
      </c>
      <c r="C3714">
        <v>13299755</v>
      </c>
      <c r="D3714">
        <v>127.27</v>
      </c>
      <c r="E3714">
        <v>127.3</v>
      </c>
      <c r="F3714">
        <v>238.83949999999999</v>
      </c>
    </row>
    <row r="3715" spans="1:6" x14ac:dyDescent="0.3">
      <c r="A3715" s="1">
        <v>43740</v>
      </c>
      <c r="B3715">
        <v>127.24</v>
      </c>
      <c r="C3715">
        <v>11377018</v>
      </c>
      <c r="D3715">
        <v>127.25</v>
      </c>
      <c r="E3715">
        <v>127.26</v>
      </c>
      <c r="F3715">
        <v>238.78309999999999</v>
      </c>
    </row>
    <row r="3716" spans="1:6" x14ac:dyDescent="0.3">
      <c r="A3716" s="1">
        <v>43741</v>
      </c>
      <c r="B3716">
        <v>127.74</v>
      </c>
      <c r="C3716">
        <v>13985696</v>
      </c>
      <c r="D3716">
        <v>127.74</v>
      </c>
      <c r="E3716">
        <v>127.76</v>
      </c>
      <c r="F3716">
        <v>239.8914</v>
      </c>
    </row>
    <row r="3717" spans="1:6" x14ac:dyDescent="0.3">
      <c r="A3717" s="1">
        <v>43742</v>
      </c>
      <c r="B3717">
        <v>128.27000000000001</v>
      </c>
      <c r="C3717">
        <v>9257941</v>
      </c>
      <c r="D3717">
        <v>128.24</v>
      </c>
      <c r="E3717">
        <v>128.25</v>
      </c>
      <c r="F3717">
        <v>240.47370000000001</v>
      </c>
    </row>
    <row r="3718" spans="1:6" x14ac:dyDescent="0.3">
      <c r="A3718" s="1">
        <v>43745</v>
      </c>
      <c r="B3718">
        <v>127.62</v>
      </c>
      <c r="C3718">
        <v>7168137</v>
      </c>
      <c r="D3718">
        <v>127.63</v>
      </c>
      <c r="E3718">
        <v>127.64</v>
      </c>
      <c r="F3718">
        <v>239.77869999999999</v>
      </c>
    </row>
    <row r="3719" spans="1:6" x14ac:dyDescent="0.3">
      <c r="A3719" s="1">
        <v>43746</v>
      </c>
      <c r="B3719">
        <v>127.51</v>
      </c>
      <c r="C3719">
        <v>8635497</v>
      </c>
      <c r="D3719">
        <v>127.52</v>
      </c>
      <c r="E3719">
        <v>127.53</v>
      </c>
      <c r="F3719">
        <v>239.68469999999999</v>
      </c>
    </row>
    <row r="3720" spans="1:6" x14ac:dyDescent="0.3">
      <c r="A3720" s="1">
        <v>43747</v>
      </c>
      <c r="B3720">
        <v>127.56</v>
      </c>
      <c r="C3720">
        <v>9929472</v>
      </c>
      <c r="D3720">
        <v>127.54</v>
      </c>
      <c r="E3720">
        <v>127.55</v>
      </c>
      <c r="F3720">
        <v>239.08369999999999</v>
      </c>
    </row>
    <row r="3721" spans="1:6" x14ac:dyDescent="0.3">
      <c r="A3721" s="1">
        <v>43748</v>
      </c>
      <c r="B3721">
        <v>126.81</v>
      </c>
      <c r="C3721">
        <v>8172490</v>
      </c>
      <c r="D3721">
        <v>126.8</v>
      </c>
      <c r="E3721">
        <v>126.81</v>
      </c>
      <c r="F3721">
        <v>237.91900000000001</v>
      </c>
    </row>
    <row r="3722" spans="1:6" x14ac:dyDescent="0.3">
      <c r="A3722" s="1">
        <v>43749</v>
      </c>
      <c r="B3722">
        <v>126.58</v>
      </c>
      <c r="C3722">
        <v>11061451</v>
      </c>
      <c r="D3722">
        <v>126.58</v>
      </c>
      <c r="E3722">
        <v>126.6</v>
      </c>
      <c r="F3722">
        <v>237.1865</v>
      </c>
    </row>
    <row r="3723" spans="1:6" x14ac:dyDescent="0.3">
      <c r="A3723" s="1">
        <v>43752</v>
      </c>
      <c r="B3723">
        <v>127</v>
      </c>
      <c r="C3723">
        <v>2276490</v>
      </c>
      <c r="D3723">
        <v>127.01</v>
      </c>
      <c r="E3723">
        <v>127.04</v>
      </c>
      <c r="F3723">
        <v>237.26159999999999</v>
      </c>
    </row>
    <row r="3724" spans="1:6" x14ac:dyDescent="0.3">
      <c r="A3724" s="1">
        <v>43753</v>
      </c>
      <c r="B3724">
        <v>126.66</v>
      </c>
      <c r="C3724">
        <v>13251274</v>
      </c>
      <c r="D3724">
        <v>126.62</v>
      </c>
      <c r="E3724">
        <v>126.63</v>
      </c>
      <c r="F3724">
        <v>237.31790000000001</v>
      </c>
    </row>
    <row r="3725" spans="1:6" x14ac:dyDescent="0.3">
      <c r="A3725" s="1">
        <v>43754</v>
      </c>
      <c r="B3725">
        <v>126.8</v>
      </c>
      <c r="C3725">
        <v>7793762</v>
      </c>
      <c r="D3725">
        <v>126.79</v>
      </c>
      <c r="E3725">
        <v>126.81</v>
      </c>
      <c r="F3725">
        <v>237.6936</v>
      </c>
    </row>
    <row r="3726" spans="1:6" x14ac:dyDescent="0.3">
      <c r="A3726" s="1">
        <v>43755</v>
      </c>
      <c r="B3726">
        <v>126.98</v>
      </c>
      <c r="C3726">
        <v>5847498</v>
      </c>
      <c r="D3726">
        <v>126.94</v>
      </c>
      <c r="E3726">
        <v>126.95</v>
      </c>
      <c r="F3726">
        <v>237.86269999999999</v>
      </c>
    </row>
    <row r="3727" spans="1:6" x14ac:dyDescent="0.3">
      <c r="A3727" s="1">
        <v>43756</v>
      </c>
      <c r="B3727">
        <v>127.14</v>
      </c>
      <c r="C3727">
        <v>6061351</v>
      </c>
      <c r="D3727">
        <v>127.11</v>
      </c>
      <c r="E3727">
        <v>127.13</v>
      </c>
      <c r="F3727">
        <v>238.16319999999999</v>
      </c>
    </row>
    <row r="3728" spans="1:6" x14ac:dyDescent="0.3">
      <c r="A3728" s="1">
        <v>43759</v>
      </c>
      <c r="B3728">
        <v>126.85</v>
      </c>
      <c r="C3728">
        <v>6458034</v>
      </c>
      <c r="D3728">
        <v>126.86</v>
      </c>
      <c r="E3728">
        <v>126.87</v>
      </c>
      <c r="F3728">
        <v>237.7312</v>
      </c>
    </row>
    <row r="3729" spans="1:6" x14ac:dyDescent="0.3">
      <c r="A3729" s="1">
        <v>43760</v>
      </c>
      <c r="B3729">
        <v>127.07</v>
      </c>
      <c r="C3729">
        <v>5830038</v>
      </c>
      <c r="D3729">
        <v>127.05</v>
      </c>
      <c r="E3729">
        <v>127.06</v>
      </c>
      <c r="F3729">
        <v>238.46379999999999</v>
      </c>
    </row>
    <row r="3730" spans="1:6" x14ac:dyDescent="0.3">
      <c r="A3730" s="1">
        <v>43761</v>
      </c>
      <c r="B3730">
        <v>127.14</v>
      </c>
      <c r="C3730">
        <v>4986108</v>
      </c>
      <c r="D3730">
        <v>127.16</v>
      </c>
      <c r="E3730">
        <v>127.17</v>
      </c>
      <c r="F3730">
        <v>238.3323</v>
      </c>
    </row>
    <row r="3731" spans="1:6" x14ac:dyDescent="0.3">
      <c r="A3731" s="1">
        <v>43762</v>
      </c>
      <c r="B3731">
        <v>127.42</v>
      </c>
      <c r="C3731">
        <v>9282915</v>
      </c>
      <c r="D3731">
        <v>127.4</v>
      </c>
      <c r="E3731">
        <v>127.41</v>
      </c>
      <c r="F3731">
        <v>238.48259999999999</v>
      </c>
    </row>
    <row r="3732" spans="1:6" x14ac:dyDescent="0.3">
      <c r="A3732" s="1">
        <v>43763</v>
      </c>
      <c r="B3732">
        <v>127.2</v>
      </c>
      <c r="C3732">
        <v>6263049</v>
      </c>
      <c r="D3732">
        <v>127.19</v>
      </c>
      <c r="E3732">
        <v>127.2</v>
      </c>
      <c r="F3732">
        <v>238.16319999999999</v>
      </c>
    </row>
    <row r="3733" spans="1:6" x14ac:dyDescent="0.3">
      <c r="A3733" s="1">
        <v>43766</v>
      </c>
      <c r="B3733">
        <v>126.82</v>
      </c>
      <c r="C3733">
        <v>9081558</v>
      </c>
      <c r="D3733">
        <v>126.8</v>
      </c>
      <c r="E3733">
        <v>126.81</v>
      </c>
      <c r="F3733">
        <v>237.6748</v>
      </c>
    </row>
    <row r="3734" spans="1:6" x14ac:dyDescent="0.3">
      <c r="A3734" s="1">
        <v>43767</v>
      </c>
      <c r="B3734">
        <v>126.49</v>
      </c>
      <c r="C3734">
        <v>9236668</v>
      </c>
      <c r="D3734">
        <v>126.48</v>
      </c>
      <c r="E3734">
        <v>126.49</v>
      </c>
      <c r="F3734">
        <v>237.7688</v>
      </c>
    </row>
    <row r="3735" spans="1:6" x14ac:dyDescent="0.3">
      <c r="A3735" s="1">
        <v>43768</v>
      </c>
      <c r="B3735">
        <v>126.94</v>
      </c>
      <c r="C3735">
        <v>12262741</v>
      </c>
      <c r="D3735">
        <v>126.92</v>
      </c>
      <c r="E3735">
        <v>126.93</v>
      </c>
      <c r="F3735">
        <v>238.25720000000001</v>
      </c>
    </row>
    <row r="3736" spans="1:6" x14ac:dyDescent="0.3">
      <c r="A3736" s="1">
        <v>43769</v>
      </c>
      <c r="B3736">
        <v>127.71</v>
      </c>
      <c r="C3736">
        <v>18151487</v>
      </c>
      <c r="D3736">
        <v>127.69</v>
      </c>
      <c r="E3736">
        <v>127.7</v>
      </c>
      <c r="F3736">
        <v>239.81620000000001</v>
      </c>
    </row>
    <row r="3737" spans="1:6" x14ac:dyDescent="0.3">
      <c r="A3737" s="1">
        <v>43770</v>
      </c>
      <c r="B3737">
        <v>127.49</v>
      </c>
      <c r="C3737">
        <v>11367925</v>
      </c>
      <c r="D3737">
        <v>127.52</v>
      </c>
      <c r="E3737">
        <v>127.53</v>
      </c>
      <c r="F3737">
        <v>239.6567</v>
      </c>
    </row>
    <row r="3738" spans="1:6" x14ac:dyDescent="0.3">
      <c r="A3738" s="1">
        <v>43773</v>
      </c>
      <c r="B3738">
        <v>126.89</v>
      </c>
      <c r="C3738">
        <v>10222755</v>
      </c>
      <c r="D3738">
        <v>126.89</v>
      </c>
      <c r="E3738">
        <v>126.9</v>
      </c>
      <c r="F3738">
        <v>238.7715</v>
      </c>
    </row>
    <row r="3739" spans="1:6" x14ac:dyDescent="0.3">
      <c r="A3739" s="1">
        <v>43774</v>
      </c>
      <c r="B3739">
        <v>126.16</v>
      </c>
      <c r="C3739">
        <v>10433653</v>
      </c>
      <c r="D3739">
        <v>126.19</v>
      </c>
      <c r="E3739">
        <v>126.2</v>
      </c>
      <c r="F3739">
        <v>237.453</v>
      </c>
    </row>
    <row r="3740" spans="1:6" x14ac:dyDescent="0.3">
      <c r="A3740" s="1">
        <v>43775</v>
      </c>
      <c r="B3740">
        <v>126.87</v>
      </c>
      <c r="C3740">
        <v>8621661</v>
      </c>
      <c r="D3740">
        <v>126.83</v>
      </c>
      <c r="E3740">
        <v>126.84</v>
      </c>
      <c r="F3740">
        <v>238.6396</v>
      </c>
    </row>
    <row r="3741" spans="1:6" x14ac:dyDescent="0.3">
      <c r="A3741" s="1">
        <v>43776</v>
      </c>
      <c r="B3741">
        <v>125.88</v>
      </c>
      <c r="C3741">
        <v>14954703</v>
      </c>
      <c r="D3741">
        <v>125.9</v>
      </c>
      <c r="E3741">
        <v>125.91</v>
      </c>
      <c r="F3741">
        <v>236.8126</v>
      </c>
    </row>
    <row r="3742" spans="1:6" x14ac:dyDescent="0.3">
      <c r="A3742" s="1">
        <v>43777</v>
      </c>
      <c r="B3742">
        <v>125.71</v>
      </c>
      <c r="C3742">
        <v>6262583</v>
      </c>
      <c r="D3742">
        <v>125.72</v>
      </c>
      <c r="E3742">
        <v>125.73</v>
      </c>
      <c r="F3742">
        <v>236.7561</v>
      </c>
    </row>
    <row r="3743" spans="1:6" x14ac:dyDescent="0.3">
      <c r="A3743" s="1">
        <v>43780</v>
      </c>
      <c r="B3743">
        <v>125.75</v>
      </c>
      <c r="C3743">
        <v>4749642</v>
      </c>
      <c r="D3743">
        <v>125.76</v>
      </c>
      <c r="E3743">
        <v>125.77</v>
      </c>
      <c r="F3743">
        <v>236.83150000000001</v>
      </c>
    </row>
    <row r="3744" spans="1:6" x14ac:dyDescent="0.3">
      <c r="A3744" s="1">
        <v>43781</v>
      </c>
      <c r="B3744">
        <v>125.87</v>
      </c>
      <c r="C3744">
        <v>9936607</v>
      </c>
      <c r="D3744">
        <v>125.85</v>
      </c>
      <c r="E3744">
        <v>125.86</v>
      </c>
      <c r="F3744">
        <v>237.35890000000001</v>
      </c>
    </row>
    <row r="3745" spans="1:6" x14ac:dyDescent="0.3">
      <c r="A3745" s="1">
        <v>43782</v>
      </c>
      <c r="B3745">
        <v>126.17</v>
      </c>
      <c r="C3745">
        <v>10480167</v>
      </c>
      <c r="D3745">
        <v>126.15</v>
      </c>
      <c r="E3745">
        <v>126.16</v>
      </c>
      <c r="F3745">
        <v>237.8674</v>
      </c>
    </row>
    <row r="3746" spans="1:6" x14ac:dyDescent="0.3">
      <c r="A3746" s="1">
        <v>43783</v>
      </c>
      <c r="B3746">
        <v>126.83</v>
      </c>
      <c r="C3746">
        <v>10163610</v>
      </c>
      <c r="D3746">
        <v>126.82</v>
      </c>
      <c r="E3746">
        <v>126.83</v>
      </c>
      <c r="F3746">
        <v>238.8657</v>
      </c>
    </row>
    <row r="3747" spans="1:6" x14ac:dyDescent="0.3">
      <c r="A3747" s="1">
        <v>43784</v>
      </c>
      <c r="B3747">
        <v>126.85</v>
      </c>
      <c r="C3747">
        <v>5411935</v>
      </c>
      <c r="D3747">
        <v>126.81</v>
      </c>
      <c r="E3747">
        <v>126.82</v>
      </c>
      <c r="F3747">
        <v>238.4701</v>
      </c>
    </row>
    <row r="3748" spans="1:6" x14ac:dyDescent="0.3">
      <c r="A3748" s="1">
        <v>43787</v>
      </c>
      <c r="B3748">
        <v>126.99</v>
      </c>
      <c r="C3748">
        <v>10070010</v>
      </c>
      <c r="D3748">
        <v>126.98</v>
      </c>
      <c r="E3748">
        <v>126.99</v>
      </c>
      <c r="F3748">
        <v>238.941</v>
      </c>
    </row>
    <row r="3749" spans="1:6" x14ac:dyDescent="0.3">
      <c r="A3749" s="1">
        <v>43788</v>
      </c>
      <c r="B3749">
        <v>127.24</v>
      </c>
      <c r="C3749">
        <v>4118845</v>
      </c>
      <c r="D3749">
        <v>127.24</v>
      </c>
      <c r="E3749">
        <v>127.25</v>
      </c>
      <c r="F3749">
        <v>239.4684</v>
      </c>
    </row>
    <row r="3750" spans="1:6" x14ac:dyDescent="0.3">
      <c r="A3750" s="1">
        <v>43789</v>
      </c>
      <c r="B3750">
        <v>127.42</v>
      </c>
      <c r="C3750">
        <v>5424843</v>
      </c>
      <c r="D3750">
        <v>127.46</v>
      </c>
      <c r="E3750">
        <v>127.47</v>
      </c>
      <c r="F3750">
        <v>239.9393</v>
      </c>
    </row>
    <row r="3751" spans="1:6" x14ac:dyDescent="0.3">
      <c r="A3751" s="1">
        <v>43790</v>
      </c>
      <c r="B3751">
        <v>127.12</v>
      </c>
      <c r="C3751">
        <v>8425713</v>
      </c>
      <c r="D3751">
        <v>127.14</v>
      </c>
      <c r="E3751">
        <v>127.15</v>
      </c>
      <c r="F3751">
        <v>239.3177</v>
      </c>
    </row>
    <row r="3752" spans="1:6" x14ac:dyDescent="0.3">
      <c r="A3752" s="1">
        <v>43791</v>
      </c>
      <c r="B3752">
        <v>127.47</v>
      </c>
      <c r="C3752">
        <v>5466561</v>
      </c>
      <c r="D3752">
        <v>127.48</v>
      </c>
      <c r="E3752">
        <v>127.5</v>
      </c>
      <c r="F3752">
        <v>239.6379</v>
      </c>
    </row>
    <row r="3753" spans="1:6" x14ac:dyDescent="0.3">
      <c r="A3753" s="1">
        <v>43794</v>
      </c>
      <c r="B3753">
        <v>127.91</v>
      </c>
      <c r="C3753">
        <v>6808610</v>
      </c>
      <c r="D3753">
        <v>127.93</v>
      </c>
      <c r="E3753">
        <v>127.94</v>
      </c>
      <c r="F3753">
        <v>240.3725</v>
      </c>
    </row>
    <row r="3754" spans="1:6" x14ac:dyDescent="0.3">
      <c r="A3754" s="1">
        <v>43795</v>
      </c>
      <c r="B3754">
        <v>128.24</v>
      </c>
      <c r="C3754">
        <v>8688791</v>
      </c>
      <c r="D3754">
        <v>128.21</v>
      </c>
      <c r="E3754">
        <v>128.22</v>
      </c>
      <c r="F3754">
        <v>241.22</v>
      </c>
    </row>
    <row r="3755" spans="1:6" x14ac:dyDescent="0.3">
      <c r="A3755" s="1">
        <v>43796</v>
      </c>
      <c r="B3755">
        <v>128.22999999999999</v>
      </c>
      <c r="C3755">
        <v>7264021</v>
      </c>
      <c r="D3755">
        <v>128.22</v>
      </c>
      <c r="E3755">
        <v>128.22999999999999</v>
      </c>
      <c r="F3755">
        <v>240.8998</v>
      </c>
    </row>
    <row r="3756" spans="1:6" x14ac:dyDescent="0.3">
      <c r="A3756" s="1">
        <v>43798</v>
      </c>
      <c r="B3756">
        <v>127.97</v>
      </c>
      <c r="C3756">
        <v>5260890</v>
      </c>
      <c r="D3756">
        <v>128.06</v>
      </c>
      <c r="E3756">
        <v>128.07</v>
      </c>
      <c r="F3756">
        <v>240.7492</v>
      </c>
    </row>
    <row r="3757" spans="1:6" x14ac:dyDescent="0.3">
      <c r="A3757" s="1">
        <v>43801</v>
      </c>
      <c r="B3757">
        <v>127.07</v>
      </c>
      <c r="C3757">
        <v>15142038</v>
      </c>
      <c r="D3757">
        <v>127.04</v>
      </c>
      <c r="E3757">
        <v>127.05</v>
      </c>
      <c r="F3757">
        <v>239.46080000000001</v>
      </c>
    </row>
    <row r="3758" spans="1:6" x14ac:dyDescent="0.3">
      <c r="A3758" s="1">
        <v>43802</v>
      </c>
      <c r="B3758">
        <v>128.05000000000001</v>
      </c>
      <c r="C3758">
        <v>9406824</v>
      </c>
      <c r="D3758">
        <v>128.03</v>
      </c>
      <c r="E3758">
        <v>128.04</v>
      </c>
      <c r="F3758">
        <v>241.72720000000001</v>
      </c>
    </row>
    <row r="3759" spans="1:6" x14ac:dyDescent="0.3">
      <c r="A3759" s="1">
        <v>43803</v>
      </c>
      <c r="B3759">
        <v>127.88</v>
      </c>
      <c r="C3759">
        <v>11177560</v>
      </c>
      <c r="D3759">
        <v>127.86</v>
      </c>
      <c r="E3759">
        <v>127.87</v>
      </c>
      <c r="F3759">
        <v>240.78290000000001</v>
      </c>
    </row>
    <row r="3760" spans="1:6" x14ac:dyDescent="0.3">
      <c r="A3760" s="1">
        <v>43804</v>
      </c>
      <c r="B3760">
        <v>127.74</v>
      </c>
      <c r="C3760">
        <v>5700604</v>
      </c>
      <c r="D3760">
        <v>127.76</v>
      </c>
      <c r="E3760">
        <v>127.77</v>
      </c>
      <c r="F3760">
        <v>240.82060000000001</v>
      </c>
    </row>
    <row r="3761" spans="1:6" x14ac:dyDescent="0.3">
      <c r="A3761" s="1">
        <v>43805</v>
      </c>
      <c r="B3761">
        <v>127.67</v>
      </c>
      <c r="C3761">
        <v>6149912</v>
      </c>
      <c r="D3761">
        <v>127.66</v>
      </c>
      <c r="E3761">
        <v>127.67</v>
      </c>
      <c r="F3761">
        <v>240.6695</v>
      </c>
    </row>
    <row r="3762" spans="1:6" x14ac:dyDescent="0.3">
      <c r="A3762" s="1">
        <v>43808</v>
      </c>
      <c r="B3762">
        <v>127.65</v>
      </c>
      <c r="C3762">
        <v>4731458</v>
      </c>
      <c r="D3762">
        <v>127.64</v>
      </c>
      <c r="E3762">
        <v>127.65</v>
      </c>
      <c r="F3762">
        <v>241.06610000000001</v>
      </c>
    </row>
    <row r="3763" spans="1:6" x14ac:dyDescent="0.3">
      <c r="A3763" s="1">
        <v>43809</v>
      </c>
      <c r="B3763">
        <v>127.65</v>
      </c>
      <c r="C3763">
        <v>6425455</v>
      </c>
      <c r="D3763">
        <v>127.63</v>
      </c>
      <c r="E3763">
        <v>127.64</v>
      </c>
      <c r="F3763">
        <v>241.08500000000001</v>
      </c>
    </row>
    <row r="3764" spans="1:6" x14ac:dyDescent="0.3">
      <c r="A3764" s="1">
        <v>43810</v>
      </c>
      <c r="B3764">
        <v>128.15</v>
      </c>
      <c r="C3764">
        <v>4417101</v>
      </c>
      <c r="D3764">
        <v>128.13999999999999</v>
      </c>
      <c r="E3764">
        <v>128.15</v>
      </c>
      <c r="F3764">
        <v>242.02940000000001</v>
      </c>
    </row>
    <row r="3765" spans="1:6" x14ac:dyDescent="0.3">
      <c r="A3765" s="1">
        <v>43811</v>
      </c>
      <c r="B3765">
        <v>127.56</v>
      </c>
      <c r="C3765">
        <v>10374997</v>
      </c>
      <c r="D3765">
        <v>127.57</v>
      </c>
      <c r="E3765">
        <v>127.58</v>
      </c>
      <c r="F3765">
        <v>240.19739999999999</v>
      </c>
    </row>
    <row r="3766" spans="1:6" x14ac:dyDescent="0.3">
      <c r="A3766" s="1">
        <v>43812</v>
      </c>
      <c r="B3766">
        <v>128.38999999999999</v>
      </c>
      <c r="C3766">
        <v>12474062</v>
      </c>
      <c r="D3766">
        <v>128.37</v>
      </c>
      <c r="E3766">
        <v>128.38</v>
      </c>
      <c r="F3766">
        <v>242.18039999999999</v>
      </c>
    </row>
    <row r="3767" spans="1:6" x14ac:dyDescent="0.3">
      <c r="A3767" s="1">
        <v>43815</v>
      </c>
      <c r="B3767">
        <v>128.1</v>
      </c>
      <c r="C3767">
        <v>8062586</v>
      </c>
      <c r="D3767">
        <v>128.1</v>
      </c>
      <c r="E3767">
        <v>128.12</v>
      </c>
      <c r="F3767">
        <v>241.19839999999999</v>
      </c>
    </row>
    <row r="3768" spans="1:6" x14ac:dyDescent="0.3">
      <c r="A3768" s="1">
        <v>43816</v>
      </c>
      <c r="B3768">
        <v>128</v>
      </c>
      <c r="C3768">
        <v>10886787</v>
      </c>
      <c r="D3768">
        <v>128.02000000000001</v>
      </c>
      <c r="E3768">
        <v>128.03</v>
      </c>
      <c r="F3768">
        <v>241.38720000000001</v>
      </c>
    </row>
    <row r="3769" spans="1:6" x14ac:dyDescent="0.3">
      <c r="A3769" s="1">
        <v>43817</v>
      </c>
      <c r="B3769">
        <v>127.91</v>
      </c>
      <c r="C3769">
        <v>10205514</v>
      </c>
      <c r="D3769">
        <v>127.9</v>
      </c>
      <c r="E3769">
        <v>127.91</v>
      </c>
      <c r="F3769">
        <v>241.10390000000001</v>
      </c>
    </row>
    <row r="3770" spans="1:6" x14ac:dyDescent="0.3">
      <c r="A3770" s="1">
        <v>43818</v>
      </c>
      <c r="B3770">
        <v>127.7</v>
      </c>
      <c r="C3770">
        <v>9355434</v>
      </c>
      <c r="D3770">
        <v>127.68</v>
      </c>
      <c r="E3770">
        <v>127.69</v>
      </c>
      <c r="F3770">
        <v>241.62569999999999</v>
      </c>
    </row>
    <row r="3771" spans="1:6" x14ac:dyDescent="0.3">
      <c r="A3771" s="1">
        <v>43819</v>
      </c>
      <c r="B3771">
        <v>127.66</v>
      </c>
      <c r="C3771">
        <v>9286921</v>
      </c>
      <c r="D3771">
        <v>127.66</v>
      </c>
      <c r="E3771">
        <v>127.67</v>
      </c>
      <c r="F3771">
        <v>241.4931</v>
      </c>
    </row>
    <row r="3772" spans="1:6" x14ac:dyDescent="0.3">
      <c r="A3772" s="1">
        <v>43822</v>
      </c>
      <c r="B3772">
        <v>127.72</v>
      </c>
      <c r="C3772">
        <v>3827501</v>
      </c>
      <c r="D3772">
        <v>127.7</v>
      </c>
      <c r="E3772">
        <v>127.71</v>
      </c>
      <c r="F3772">
        <v>241.22800000000001</v>
      </c>
    </row>
    <row r="3773" spans="1:6" x14ac:dyDescent="0.3">
      <c r="A3773" s="1">
        <v>43823</v>
      </c>
      <c r="B3773">
        <v>127.85</v>
      </c>
      <c r="C3773">
        <v>2638011</v>
      </c>
      <c r="D3773">
        <v>127.85</v>
      </c>
      <c r="E3773">
        <v>127.86</v>
      </c>
      <c r="F3773">
        <v>241.9665</v>
      </c>
    </row>
    <row r="3774" spans="1:6" x14ac:dyDescent="0.3">
      <c r="A3774" s="1">
        <v>43825</v>
      </c>
      <c r="B3774">
        <v>128.08000000000001</v>
      </c>
      <c r="C3774">
        <v>3879905</v>
      </c>
      <c r="D3774">
        <v>128.09</v>
      </c>
      <c r="E3774">
        <v>128.1</v>
      </c>
      <c r="F3774">
        <v>241.87190000000001</v>
      </c>
    </row>
    <row r="3775" spans="1:6" x14ac:dyDescent="0.3">
      <c r="A3775" s="1">
        <v>43826</v>
      </c>
      <c r="B3775">
        <v>128.26</v>
      </c>
      <c r="C3775">
        <v>8752092</v>
      </c>
      <c r="D3775">
        <v>128.28</v>
      </c>
      <c r="E3775">
        <v>128.29</v>
      </c>
      <c r="F3775">
        <v>242.70509999999999</v>
      </c>
    </row>
    <row r="3776" spans="1:6" x14ac:dyDescent="0.3">
      <c r="A3776" s="1">
        <v>43829</v>
      </c>
      <c r="B3776">
        <v>128.49</v>
      </c>
      <c r="C3776">
        <v>9993813</v>
      </c>
      <c r="D3776">
        <v>128.47</v>
      </c>
      <c r="E3776">
        <v>128.47999999999999</v>
      </c>
      <c r="F3776">
        <v>242.19380000000001</v>
      </c>
    </row>
    <row r="3777" spans="1:6" x14ac:dyDescent="0.3">
      <c r="A3777" s="1">
        <v>43830</v>
      </c>
      <c r="B3777">
        <v>127.96</v>
      </c>
      <c r="C3777">
        <v>5499447</v>
      </c>
      <c r="D3777">
        <v>127.94</v>
      </c>
      <c r="E3777">
        <v>127.95</v>
      </c>
      <c r="F3777">
        <v>241.53100000000001</v>
      </c>
    </row>
    <row r="3778" spans="1:6" x14ac:dyDescent="0.3">
      <c r="A3778" s="1">
        <v>43832</v>
      </c>
      <c r="B3778">
        <v>128.22999999999999</v>
      </c>
      <c r="C3778">
        <v>15348656</v>
      </c>
      <c r="D3778">
        <v>128.19999999999999</v>
      </c>
      <c r="E3778">
        <v>128.21</v>
      </c>
      <c r="F3778">
        <v>242.36420000000001</v>
      </c>
    </row>
    <row r="3779" spans="1:6" x14ac:dyDescent="0.3">
      <c r="A3779" s="1">
        <v>43833</v>
      </c>
      <c r="B3779">
        <v>128.66999999999999</v>
      </c>
      <c r="C3779">
        <v>10110852</v>
      </c>
      <c r="D3779">
        <v>128.63</v>
      </c>
      <c r="E3779">
        <v>128.63999999999999</v>
      </c>
      <c r="F3779">
        <v>243.5951</v>
      </c>
    </row>
    <row r="3780" spans="1:6" x14ac:dyDescent="0.3">
      <c r="A3780" s="1">
        <v>43836</v>
      </c>
      <c r="B3780">
        <v>128.24</v>
      </c>
      <c r="C3780">
        <v>13894267</v>
      </c>
      <c r="D3780">
        <v>128.27000000000001</v>
      </c>
      <c r="E3780">
        <v>128.28</v>
      </c>
      <c r="F3780">
        <v>242.55359999999999</v>
      </c>
    </row>
    <row r="3781" spans="1:6" x14ac:dyDescent="0.3">
      <c r="A3781" s="1">
        <v>43837</v>
      </c>
      <c r="B3781">
        <v>127.91</v>
      </c>
      <c r="C3781">
        <v>8213289</v>
      </c>
      <c r="D3781">
        <v>127.92</v>
      </c>
      <c r="E3781">
        <v>127.93</v>
      </c>
      <c r="F3781">
        <v>241.9665</v>
      </c>
    </row>
    <row r="3782" spans="1:6" x14ac:dyDescent="0.3">
      <c r="A3782" s="1">
        <v>43838</v>
      </c>
      <c r="B3782">
        <v>127.73</v>
      </c>
      <c r="C3782">
        <v>12268472</v>
      </c>
      <c r="D3782">
        <v>127.74</v>
      </c>
      <c r="E3782">
        <v>127.75</v>
      </c>
      <c r="F3782">
        <v>241.11439999999999</v>
      </c>
    </row>
    <row r="3783" spans="1:6" x14ac:dyDescent="0.3">
      <c r="A3783" s="1">
        <v>43839</v>
      </c>
      <c r="B3783">
        <v>128.34</v>
      </c>
      <c r="C3783">
        <v>14415123</v>
      </c>
      <c r="D3783">
        <v>128.34</v>
      </c>
      <c r="E3783">
        <v>128.35</v>
      </c>
      <c r="F3783">
        <v>242.11799999999999</v>
      </c>
    </row>
    <row r="3784" spans="1:6" x14ac:dyDescent="0.3">
      <c r="A3784" s="1">
        <v>43840</v>
      </c>
      <c r="B3784">
        <v>128.69999999999999</v>
      </c>
      <c r="C3784">
        <v>8263544</v>
      </c>
      <c r="D3784">
        <v>128.66999999999999</v>
      </c>
      <c r="E3784">
        <v>128.68</v>
      </c>
      <c r="F3784">
        <v>243.34889999999999</v>
      </c>
    </row>
    <row r="3785" spans="1:6" x14ac:dyDescent="0.3">
      <c r="A3785" s="1">
        <v>43843</v>
      </c>
      <c r="B3785">
        <v>128.38999999999999</v>
      </c>
      <c r="C3785">
        <v>4477390</v>
      </c>
      <c r="D3785">
        <v>128.4</v>
      </c>
      <c r="E3785">
        <v>128.41</v>
      </c>
      <c r="F3785">
        <v>242.7997</v>
      </c>
    </row>
    <row r="3786" spans="1:6" x14ac:dyDescent="0.3">
      <c r="A3786" s="1">
        <v>43844</v>
      </c>
      <c r="B3786">
        <v>128.55000000000001</v>
      </c>
      <c r="C3786">
        <v>11066344</v>
      </c>
      <c r="D3786">
        <v>128.54</v>
      </c>
      <c r="E3786">
        <v>128.55000000000001</v>
      </c>
      <c r="F3786">
        <v>243.15950000000001</v>
      </c>
    </row>
    <row r="3787" spans="1:6" x14ac:dyDescent="0.3">
      <c r="A3787" s="1">
        <v>43845</v>
      </c>
      <c r="B3787">
        <v>128.83000000000001</v>
      </c>
      <c r="C3787">
        <v>8712362</v>
      </c>
      <c r="D3787">
        <v>128.83000000000001</v>
      </c>
      <c r="E3787">
        <v>128.84</v>
      </c>
      <c r="F3787">
        <v>243.84119999999999</v>
      </c>
    </row>
    <row r="3788" spans="1:6" x14ac:dyDescent="0.3">
      <c r="A3788" s="1">
        <v>43846</v>
      </c>
      <c r="B3788">
        <v>129.01</v>
      </c>
      <c r="C3788">
        <v>13926101</v>
      </c>
      <c r="D3788">
        <v>129</v>
      </c>
      <c r="E3788">
        <v>129.01</v>
      </c>
      <c r="F3788">
        <v>243.7655</v>
      </c>
    </row>
    <row r="3789" spans="1:6" x14ac:dyDescent="0.3">
      <c r="A3789" s="1">
        <v>43847</v>
      </c>
      <c r="B3789">
        <v>128.99</v>
      </c>
      <c r="C3789">
        <v>13727848</v>
      </c>
      <c r="D3789">
        <v>128.99</v>
      </c>
      <c r="E3789">
        <v>129</v>
      </c>
      <c r="F3789">
        <v>243.80330000000001</v>
      </c>
    </row>
    <row r="3790" spans="1:6" x14ac:dyDescent="0.3">
      <c r="A3790" s="1">
        <v>43851</v>
      </c>
      <c r="B3790">
        <v>129.61000000000001</v>
      </c>
      <c r="C3790">
        <v>16807316</v>
      </c>
      <c r="D3790">
        <v>129.57</v>
      </c>
      <c r="E3790">
        <v>129.58000000000001</v>
      </c>
      <c r="F3790">
        <v>245.26140000000001</v>
      </c>
    </row>
    <row r="3791" spans="1:6" x14ac:dyDescent="0.3">
      <c r="A3791" s="1">
        <v>43852</v>
      </c>
      <c r="B3791">
        <v>129.68</v>
      </c>
      <c r="C3791">
        <v>9928595</v>
      </c>
      <c r="D3791">
        <v>129.66999999999999</v>
      </c>
      <c r="E3791">
        <v>129.68</v>
      </c>
      <c r="F3791">
        <v>245.5265</v>
      </c>
    </row>
    <row r="3792" spans="1:6" x14ac:dyDescent="0.3">
      <c r="A3792" s="1">
        <v>43853</v>
      </c>
      <c r="B3792">
        <v>129.85</v>
      </c>
      <c r="C3792">
        <v>13623233</v>
      </c>
      <c r="D3792">
        <v>129.84</v>
      </c>
      <c r="E3792">
        <v>129.85</v>
      </c>
      <c r="F3792">
        <v>245.7159</v>
      </c>
    </row>
    <row r="3793" spans="1:6" x14ac:dyDescent="0.3">
      <c r="A3793" s="1">
        <v>43854</v>
      </c>
      <c r="B3793">
        <v>130.07</v>
      </c>
      <c r="C3793">
        <v>11604561</v>
      </c>
      <c r="D3793">
        <v>130.07</v>
      </c>
      <c r="E3793">
        <v>130.08000000000001</v>
      </c>
      <c r="F3793">
        <v>246.53020000000001</v>
      </c>
    </row>
    <row r="3794" spans="1:6" x14ac:dyDescent="0.3">
      <c r="A3794" s="1">
        <v>43857</v>
      </c>
      <c r="B3794">
        <v>130.32</v>
      </c>
      <c r="C3794">
        <v>10461227</v>
      </c>
      <c r="D3794">
        <v>130.34</v>
      </c>
      <c r="E3794">
        <v>130.35</v>
      </c>
      <c r="F3794">
        <v>246.9846</v>
      </c>
    </row>
    <row r="3795" spans="1:6" x14ac:dyDescent="0.3">
      <c r="A3795" s="1">
        <v>43858</v>
      </c>
      <c r="B3795">
        <v>130.25</v>
      </c>
      <c r="C3795">
        <v>12055933</v>
      </c>
      <c r="D3795">
        <v>130.27000000000001</v>
      </c>
      <c r="E3795">
        <v>130.28</v>
      </c>
      <c r="F3795">
        <v>246.5112</v>
      </c>
    </row>
    <row r="3796" spans="1:6" x14ac:dyDescent="0.3">
      <c r="A3796" s="1">
        <v>43859</v>
      </c>
      <c r="B3796">
        <v>130.66999999999999</v>
      </c>
      <c r="C3796">
        <v>11174728</v>
      </c>
      <c r="D3796">
        <v>130.68</v>
      </c>
      <c r="E3796">
        <v>130.69</v>
      </c>
      <c r="F3796">
        <v>247.6474</v>
      </c>
    </row>
    <row r="3797" spans="1:6" x14ac:dyDescent="0.3">
      <c r="A3797" s="1">
        <v>43860</v>
      </c>
      <c r="B3797">
        <v>130.75</v>
      </c>
      <c r="C3797">
        <v>14619158</v>
      </c>
      <c r="D3797">
        <v>130.72</v>
      </c>
      <c r="E3797">
        <v>130.72999999999999</v>
      </c>
      <c r="F3797">
        <v>247.477</v>
      </c>
    </row>
    <row r="3798" spans="1:6" x14ac:dyDescent="0.3">
      <c r="A3798" s="1">
        <v>43861</v>
      </c>
      <c r="B3798">
        <v>131.09</v>
      </c>
      <c r="C3798">
        <v>20194801</v>
      </c>
      <c r="D3798">
        <v>131.09</v>
      </c>
      <c r="E3798">
        <v>131.1</v>
      </c>
      <c r="F3798">
        <v>247.87459999999999</v>
      </c>
    </row>
    <row r="3799" spans="1:6" x14ac:dyDescent="0.3">
      <c r="A3799" s="1">
        <v>43864</v>
      </c>
      <c r="B3799">
        <v>130.65</v>
      </c>
      <c r="C3799">
        <v>12579230</v>
      </c>
      <c r="D3799">
        <v>130.68</v>
      </c>
      <c r="E3799">
        <v>130.69</v>
      </c>
      <c r="F3799">
        <v>248.1337</v>
      </c>
    </row>
    <row r="3800" spans="1:6" x14ac:dyDescent="0.3">
      <c r="A3800" s="1">
        <v>43865</v>
      </c>
      <c r="B3800">
        <v>130.33000000000001</v>
      </c>
      <c r="C3800">
        <v>16799491</v>
      </c>
      <c r="D3800">
        <v>130.33000000000001</v>
      </c>
      <c r="E3800">
        <v>130.34</v>
      </c>
      <c r="F3800">
        <v>246.97559999999999</v>
      </c>
    </row>
    <row r="3801" spans="1:6" x14ac:dyDescent="0.3">
      <c r="A3801" s="1">
        <v>43866</v>
      </c>
      <c r="B3801">
        <v>130.25</v>
      </c>
      <c r="C3801">
        <v>9587467</v>
      </c>
      <c r="D3801">
        <v>130.22999999999999</v>
      </c>
      <c r="E3801">
        <v>130.24</v>
      </c>
      <c r="F3801">
        <v>246.63390000000001</v>
      </c>
    </row>
    <row r="3802" spans="1:6" x14ac:dyDescent="0.3">
      <c r="A3802" s="1">
        <v>43867</v>
      </c>
      <c r="B3802">
        <v>130.19</v>
      </c>
      <c r="C3802">
        <v>11028939</v>
      </c>
      <c r="D3802">
        <v>130.19999999999999</v>
      </c>
      <c r="E3802">
        <v>130.21</v>
      </c>
      <c r="F3802">
        <v>247.07050000000001</v>
      </c>
    </row>
    <row r="3803" spans="1:6" x14ac:dyDescent="0.3">
      <c r="A3803" s="1">
        <v>43868</v>
      </c>
      <c r="B3803">
        <v>130.69</v>
      </c>
      <c r="C3803">
        <v>11517177</v>
      </c>
      <c r="D3803">
        <v>130.71</v>
      </c>
      <c r="E3803">
        <v>130.72</v>
      </c>
      <c r="F3803">
        <v>248.41839999999999</v>
      </c>
    </row>
    <row r="3804" spans="1:6" x14ac:dyDescent="0.3">
      <c r="A3804" s="1">
        <v>43871</v>
      </c>
      <c r="B3804">
        <v>131</v>
      </c>
      <c r="C3804">
        <v>10405797</v>
      </c>
      <c r="D3804">
        <v>131</v>
      </c>
      <c r="E3804">
        <v>131.01</v>
      </c>
      <c r="F3804">
        <v>248.7602</v>
      </c>
    </row>
    <row r="3805" spans="1:6" x14ac:dyDescent="0.3">
      <c r="A3805" s="1">
        <v>43872</v>
      </c>
      <c r="B3805">
        <v>130.81</v>
      </c>
      <c r="C3805">
        <v>10052721</v>
      </c>
      <c r="D3805">
        <v>130.80000000000001</v>
      </c>
      <c r="E3805">
        <v>130.81</v>
      </c>
      <c r="F3805">
        <v>248.26660000000001</v>
      </c>
    </row>
    <row r="3806" spans="1:6" x14ac:dyDescent="0.3">
      <c r="A3806" s="1">
        <v>43873</v>
      </c>
      <c r="B3806">
        <v>130.75</v>
      </c>
      <c r="C3806">
        <v>7069148</v>
      </c>
      <c r="D3806">
        <v>130.72999999999999</v>
      </c>
      <c r="E3806">
        <v>130.75</v>
      </c>
      <c r="F3806">
        <v>247.71600000000001</v>
      </c>
    </row>
    <row r="3807" spans="1:6" x14ac:dyDescent="0.3">
      <c r="A3807" s="1">
        <v>43874</v>
      </c>
      <c r="B3807">
        <v>130.66</v>
      </c>
      <c r="C3807">
        <v>5437403</v>
      </c>
      <c r="D3807">
        <v>130.66999999999999</v>
      </c>
      <c r="E3807">
        <v>130.68</v>
      </c>
      <c r="F3807">
        <v>247.9248</v>
      </c>
    </row>
    <row r="3808" spans="1:6" x14ac:dyDescent="0.3">
      <c r="A3808" s="1">
        <v>43875</v>
      </c>
      <c r="B3808">
        <v>130.97999999999999</v>
      </c>
      <c r="C3808">
        <v>8254582</v>
      </c>
      <c r="D3808">
        <v>130.94999999999999</v>
      </c>
      <c r="E3808">
        <v>130.96</v>
      </c>
      <c r="F3808">
        <v>248.5703</v>
      </c>
    </row>
    <row r="3809" spans="1:6" x14ac:dyDescent="0.3">
      <c r="A3809" s="1">
        <v>43879</v>
      </c>
      <c r="B3809">
        <v>131.22999999999999</v>
      </c>
      <c r="C3809">
        <v>9650892</v>
      </c>
      <c r="D3809">
        <v>131.21</v>
      </c>
      <c r="E3809">
        <v>131.22</v>
      </c>
      <c r="F3809">
        <v>249.0829</v>
      </c>
    </row>
    <row r="3810" spans="1:6" x14ac:dyDescent="0.3">
      <c r="A3810" s="1">
        <v>43880</v>
      </c>
      <c r="B3810">
        <v>131.05000000000001</v>
      </c>
      <c r="C3810">
        <v>10731530</v>
      </c>
      <c r="D3810">
        <v>131.03</v>
      </c>
      <c r="E3810">
        <v>131.04</v>
      </c>
      <c r="F3810">
        <v>248.8931</v>
      </c>
    </row>
    <row r="3811" spans="1:6" x14ac:dyDescent="0.3">
      <c r="A3811" s="1">
        <v>43881</v>
      </c>
      <c r="B3811">
        <v>131.49</v>
      </c>
      <c r="C3811">
        <v>13706011</v>
      </c>
      <c r="D3811">
        <v>131.46</v>
      </c>
      <c r="E3811">
        <v>131.47</v>
      </c>
      <c r="F3811">
        <v>249.29179999999999</v>
      </c>
    </row>
    <row r="3812" spans="1:6" x14ac:dyDescent="0.3">
      <c r="A3812" s="1">
        <v>43882</v>
      </c>
      <c r="B3812">
        <v>131.75</v>
      </c>
      <c r="C3812">
        <v>12192724</v>
      </c>
      <c r="D3812">
        <v>131.72999999999999</v>
      </c>
      <c r="E3812">
        <v>131.74</v>
      </c>
      <c r="F3812">
        <v>249.9562</v>
      </c>
    </row>
    <row r="3813" spans="1:6" x14ac:dyDescent="0.3">
      <c r="A3813" s="1">
        <v>43885</v>
      </c>
      <c r="B3813">
        <v>131.77000000000001</v>
      </c>
      <c r="C3813">
        <v>17894798</v>
      </c>
      <c r="D3813">
        <v>131.80000000000001</v>
      </c>
      <c r="E3813">
        <v>131.81</v>
      </c>
      <c r="F3813">
        <v>250.4308</v>
      </c>
    </row>
    <row r="3814" spans="1:6" x14ac:dyDescent="0.3">
      <c r="A3814" s="1">
        <v>43886</v>
      </c>
      <c r="B3814">
        <v>131.9</v>
      </c>
      <c r="C3814">
        <v>19930728</v>
      </c>
      <c r="D3814">
        <v>131.87</v>
      </c>
      <c r="E3814">
        <v>131.88</v>
      </c>
      <c r="F3814">
        <v>250.69659999999999</v>
      </c>
    </row>
    <row r="3815" spans="1:6" x14ac:dyDescent="0.3">
      <c r="A3815" s="1">
        <v>43887</v>
      </c>
      <c r="B3815">
        <v>131.41</v>
      </c>
      <c r="C3815">
        <v>23073370</v>
      </c>
      <c r="D3815">
        <v>131.43</v>
      </c>
      <c r="E3815">
        <v>131.44</v>
      </c>
      <c r="F3815">
        <v>250.8485</v>
      </c>
    </row>
    <row r="3816" spans="1:6" x14ac:dyDescent="0.3">
      <c r="A3816" s="1">
        <v>43888</v>
      </c>
      <c r="B3816">
        <v>130.71</v>
      </c>
      <c r="C3816">
        <v>29687924</v>
      </c>
      <c r="D3816">
        <v>130.69</v>
      </c>
      <c r="E3816">
        <v>130.69999999999999</v>
      </c>
      <c r="F3816">
        <v>249.5575</v>
      </c>
    </row>
    <row r="3817" spans="1:6" x14ac:dyDescent="0.3">
      <c r="A3817" s="1">
        <v>43889</v>
      </c>
      <c r="B3817">
        <v>132.18</v>
      </c>
      <c r="C3817">
        <v>25096451</v>
      </c>
      <c r="D3817">
        <v>132.28</v>
      </c>
      <c r="E3817">
        <v>132.29</v>
      </c>
      <c r="F3817">
        <v>251.0763</v>
      </c>
    </row>
    <row r="3818" spans="1:6" x14ac:dyDescent="0.3">
      <c r="A3818" s="1">
        <v>43892</v>
      </c>
      <c r="B3818">
        <v>131.69999999999999</v>
      </c>
      <c r="C3818">
        <v>15922634</v>
      </c>
      <c r="D3818">
        <v>131.66</v>
      </c>
      <c r="E3818">
        <v>131.69999999999999</v>
      </c>
      <c r="F3818">
        <v>251.49270000000001</v>
      </c>
    </row>
    <row r="3819" spans="1:6" x14ac:dyDescent="0.3">
      <c r="A3819" s="1">
        <v>43893</v>
      </c>
      <c r="B3819">
        <v>133.19999999999999</v>
      </c>
      <c r="C3819">
        <v>39141045</v>
      </c>
      <c r="D3819">
        <v>133.16999999999999</v>
      </c>
      <c r="E3819">
        <v>133.18</v>
      </c>
      <c r="F3819">
        <v>253.32</v>
      </c>
    </row>
    <row r="3820" spans="1:6" x14ac:dyDescent="0.3">
      <c r="A3820" s="1">
        <v>43894</v>
      </c>
      <c r="B3820">
        <v>133.38999999999999</v>
      </c>
      <c r="C3820">
        <v>23701966</v>
      </c>
      <c r="D3820">
        <v>133.34</v>
      </c>
      <c r="E3820">
        <v>133.35</v>
      </c>
      <c r="F3820">
        <v>254.04339999999999</v>
      </c>
    </row>
    <row r="3821" spans="1:6" x14ac:dyDescent="0.3">
      <c r="A3821" s="1">
        <v>43895</v>
      </c>
      <c r="B3821">
        <v>133.34</v>
      </c>
      <c r="C3821">
        <v>22089498</v>
      </c>
      <c r="D3821">
        <v>133.33000000000001</v>
      </c>
      <c r="E3821">
        <v>133.34</v>
      </c>
      <c r="F3821">
        <v>254.34790000000001</v>
      </c>
    </row>
    <row r="3822" spans="1:6" x14ac:dyDescent="0.3">
      <c r="A3822" s="1">
        <v>43896</v>
      </c>
      <c r="B3822">
        <v>134.27000000000001</v>
      </c>
      <c r="C3822">
        <v>30099910</v>
      </c>
      <c r="D3822">
        <v>134.25</v>
      </c>
      <c r="E3822">
        <v>134.26</v>
      </c>
      <c r="F3822">
        <v>257.45069999999998</v>
      </c>
    </row>
    <row r="3823" spans="1:6" x14ac:dyDescent="0.3">
      <c r="A3823" s="1">
        <v>43899</v>
      </c>
      <c r="B3823">
        <v>131.01</v>
      </c>
      <c r="C3823">
        <v>27165963</v>
      </c>
      <c r="D3823">
        <v>131.11000000000001</v>
      </c>
      <c r="E3823">
        <v>131.12</v>
      </c>
      <c r="F3823">
        <v>252.197</v>
      </c>
    </row>
    <row r="3824" spans="1:6" x14ac:dyDescent="0.3">
      <c r="A3824" s="1">
        <v>43900</v>
      </c>
      <c r="B3824">
        <v>128.06</v>
      </c>
      <c r="C3824">
        <v>30024739</v>
      </c>
      <c r="D3824">
        <v>128.1</v>
      </c>
      <c r="E3824">
        <v>128.11000000000001</v>
      </c>
      <c r="F3824">
        <v>245.9725</v>
      </c>
    </row>
    <row r="3825" spans="1:6" x14ac:dyDescent="0.3">
      <c r="A3825" s="1">
        <v>43901</v>
      </c>
      <c r="B3825">
        <v>123.85</v>
      </c>
      <c r="C3825">
        <v>37310314</v>
      </c>
      <c r="D3825">
        <v>123.86</v>
      </c>
      <c r="E3825">
        <v>123.88</v>
      </c>
      <c r="F3825">
        <v>243.7834</v>
      </c>
    </row>
    <row r="3826" spans="1:6" x14ac:dyDescent="0.3">
      <c r="A3826" s="1">
        <v>43902</v>
      </c>
      <c r="B3826">
        <v>117.94</v>
      </c>
      <c r="C3826">
        <v>41021364</v>
      </c>
      <c r="D3826">
        <v>117.97</v>
      </c>
      <c r="E3826">
        <v>118</v>
      </c>
      <c r="F3826">
        <v>236.37870000000001</v>
      </c>
    </row>
    <row r="3827" spans="1:6" x14ac:dyDescent="0.3">
      <c r="A3827" s="1">
        <v>43903</v>
      </c>
      <c r="B3827">
        <v>123.05</v>
      </c>
      <c r="C3827">
        <v>33470629</v>
      </c>
      <c r="D3827">
        <v>123.38</v>
      </c>
      <c r="E3827">
        <v>123.39</v>
      </c>
      <c r="F3827">
        <v>235.2937</v>
      </c>
    </row>
    <row r="3828" spans="1:6" x14ac:dyDescent="0.3">
      <c r="A3828" s="1">
        <v>43906</v>
      </c>
      <c r="B3828">
        <v>121.3</v>
      </c>
      <c r="C3828">
        <v>19929052</v>
      </c>
      <c r="D3828">
        <v>121.25</v>
      </c>
      <c r="E3828">
        <v>121.37</v>
      </c>
      <c r="F3828">
        <v>234.76070000000001</v>
      </c>
    </row>
    <row r="3829" spans="1:6" x14ac:dyDescent="0.3">
      <c r="A3829" s="1">
        <v>43907</v>
      </c>
      <c r="B3829">
        <v>116.33</v>
      </c>
      <c r="C3829">
        <v>19074049</v>
      </c>
      <c r="D3829">
        <v>116.74</v>
      </c>
      <c r="E3829">
        <v>116.92</v>
      </c>
      <c r="F3829">
        <v>226.57560000000001</v>
      </c>
    </row>
    <row r="3830" spans="1:6" x14ac:dyDescent="0.3">
      <c r="A3830" s="1">
        <v>43908</v>
      </c>
      <c r="B3830">
        <v>110.51</v>
      </c>
      <c r="C3830">
        <v>23808700</v>
      </c>
      <c r="D3830">
        <v>111</v>
      </c>
      <c r="E3830">
        <v>111.01</v>
      </c>
      <c r="F3830">
        <v>215.2116</v>
      </c>
    </row>
    <row r="3831" spans="1:6" x14ac:dyDescent="0.3">
      <c r="A3831" s="1">
        <v>43909</v>
      </c>
      <c r="B3831">
        <v>105.05</v>
      </c>
      <c r="C3831">
        <v>29077081</v>
      </c>
      <c r="D3831">
        <v>105.18</v>
      </c>
      <c r="E3831">
        <v>105.47</v>
      </c>
      <c r="F3831">
        <v>210.66220000000001</v>
      </c>
    </row>
    <row r="3832" spans="1:6" x14ac:dyDescent="0.3">
      <c r="A3832" s="1">
        <v>43910</v>
      </c>
      <c r="B3832">
        <v>106.74</v>
      </c>
      <c r="C3832">
        <v>29390245</v>
      </c>
      <c r="D3832">
        <v>106.74</v>
      </c>
      <c r="E3832">
        <v>106.75</v>
      </c>
      <c r="F3832">
        <v>208.9871</v>
      </c>
    </row>
    <row r="3833" spans="1:6" x14ac:dyDescent="0.3">
      <c r="A3833" s="1">
        <v>43913</v>
      </c>
      <c r="B3833">
        <v>114.63</v>
      </c>
      <c r="C3833">
        <v>36918784</v>
      </c>
      <c r="D3833">
        <v>114.53</v>
      </c>
      <c r="E3833">
        <v>114.61</v>
      </c>
      <c r="F3833">
        <v>211.97559999999999</v>
      </c>
    </row>
    <row r="3834" spans="1:6" x14ac:dyDescent="0.3">
      <c r="A3834" s="1">
        <v>43914</v>
      </c>
      <c r="B3834">
        <v>116.98</v>
      </c>
      <c r="C3834">
        <v>43049879</v>
      </c>
      <c r="D3834">
        <v>116.5</v>
      </c>
      <c r="E3834">
        <v>116.91</v>
      </c>
      <c r="F3834">
        <v>216.5822</v>
      </c>
    </row>
    <row r="3835" spans="1:6" x14ac:dyDescent="0.3">
      <c r="A3835" s="1">
        <v>43915</v>
      </c>
      <c r="B3835">
        <v>122.58</v>
      </c>
      <c r="C3835">
        <v>45180991</v>
      </c>
      <c r="D3835">
        <v>122.59</v>
      </c>
      <c r="E3835">
        <v>122.78</v>
      </c>
      <c r="F3835">
        <v>222.1404</v>
      </c>
    </row>
    <row r="3836" spans="1:6" x14ac:dyDescent="0.3">
      <c r="A3836" s="1">
        <v>43916</v>
      </c>
      <c r="B3836">
        <v>122.68</v>
      </c>
      <c r="C3836">
        <v>21893500</v>
      </c>
      <c r="D3836">
        <v>122.5</v>
      </c>
      <c r="E3836">
        <v>122.57</v>
      </c>
      <c r="F3836">
        <v>226.25200000000001</v>
      </c>
    </row>
    <row r="3837" spans="1:6" x14ac:dyDescent="0.3">
      <c r="A3837" s="1">
        <v>43917</v>
      </c>
      <c r="B3837">
        <v>122.43</v>
      </c>
      <c r="C3837">
        <v>27730546</v>
      </c>
      <c r="D3837">
        <v>122.43</v>
      </c>
      <c r="E3837">
        <v>122.44</v>
      </c>
      <c r="F3837">
        <v>229.3357</v>
      </c>
    </row>
    <row r="3838" spans="1:6" x14ac:dyDescent="0.3">
      <c r="A3838" s="1">
        <v>43920</v>
      </c>
      <c r="B3838">
        <v>123.92</v>
      </c>
      <c r="C3838">
        <v>19272730</v>
      </c>
      <c r="D3838">
        <v>123.93</v>
      </c>
      <c r="E3838">
        <v>123.94</v>
      </c>
      <c r="F3838">
        <v>232.4956</v>
      </c>
    </row>
    <row r="3839" spans="1:6" x14ac:dyDescent="0.3">
      <c r="A3839" s="1">
        <v>43921</v>
      </c>
      <c r="B3839">
        <v>123.51</v>
      </c>
      <c r="C3839">
        <v>23903060</v>
      </c>
      <c r="D3839">
        <v>123.74</v>
      </c>
      <c r="E3839">
        <v>123.75</v>
      </c>
      <c r="F3839">
        <v>233.69479999999999</v>
      </c>
    </row>
    <row r="3840" spans="1:6" x14ac:dyDescent="0.3">
      <c r="A3840" s="1">
        <v>43922</v>
      </c>
      <c r="B3840">
        <v>121.41</v>
      </c>
      <c r="C3840">
        <v>21859487</v>
      </c>
      <c r="D3840">
        <v>121.54</v>
      </c>
      <c r="E3840">
        <v>121.55</v>
      </c>
      <c r="F3840">
        <v>232.05779999999999</v>
      </c>
    </row>
    <row r="3841" spans="1:6" x14ac:dyDescent="0.3">
      <c r="A3841" s="1">
        <v>43923</v>
      </c>
      <c r="B3841">
        <v>121.73</v>
      </c>
      <c r="C3841">
        <v>22929516</v>
      </c>
      <c r="D3841">
        <v>121.9</v>
      </c>
      <c r="E3841">
        <v>122.18</v>
      </c>
      <c r="F3841">
        <v>232.17230000000001</v>
      </c>
    </row>
    <row r="3842" spans="1:6" x14ac:dyDescent="0.3">
      <c r="A3842" s="1">
        <v>43924</v>
      </c>
      <c r="B3842">
        <v>121.1</v>
      </c>
      <c r="C3842">
        <v>10754434</v>
      </c>
      <c r="D3842">
        <v>121.2</v>
      </c>
      <c r="E3842">
        <v>121.28</v>
      </c>
      <c r="F3842">
        <v>231.94329999999999</v>
      </c>
    </row>
    <row r="3843" spans="1:6" x14ac:dyDescent="0.3">
      <c r="A3843" s="1">
        <v>43927</v>
      </c>
      <c r="B3843">
        <v>123.49</v>
      </c>
      <c r="C3843">
        <v>15631781</v>
      </c>
      <c r="D3843">
        <v>123.38</v>
      </c>
      <c r="E3843">
        <v>123.39</v>
      </c>
      <c r="F3843">
        <v>232.3441</v>
      </c>
    </row>
    <row r="3844" spans="1:6" x14ac:dyDescent="0.3">
      <c r="A3844" s="1">
        <v>43928</v>
      </c>
      <c r="B3844">
        <v>123.68</v>
      </c>
      <c r="C3844">
        <v>17457699</v>
      </c>
      <c r="D3844">
        <v>123.83</v>
      </c>
      <c r="E3844">
        <v>123.84</v>
      </c>
      <c r="F3844">
        <v>234.34790000000001</v>
      </c>
    </row>
    <row r="3845" spans="1:6" x14ac:dyDescent="0.3">
      <c r="A3845" s="1">
        <v>43929</v>
      </c>
      <c r="B3845">
        <v>125.91</v>
      </c>
      <c r="C3845">
        <v>15484286</v>
      </c>
      <c r="D3845">
        <v>125.75</v>
      </c>
      <c r="E3845">
        <v>125.92</v>
      </c>
      <c r="F3845">
        <v>236.00810000000001</v>
      </c>
    </row>
    <row r="3846" spans="1:6" x14ac:dyDescent="0.3">
      <c r="A3846" s="1">
        <v>43930</v>
      </c>
      <c r="B3846">
        <v>131.83000000000001</v>
      </c>
      <c r="C3846">
        <v>53586242</v>
      </c>
      <c r="D3846">
        <v>131.52000000000001</v>
      </c>
      <c r="E3846">
        <v>131.63</v>
      </c>
      <c r="F3846">
        <v>243.73699999999999</v>
      </c>
    </row>
    <row r="3847" spans="1:6" x14ac:dyDescent="0.3">
      <c r="A3847" s="1">
        <v>43934</v>
      </c>
      <c r="B3847">
        <v>130.55000000000001</v>
      </c>
      <c r="C3847">
        <v>20599775</v>
      </c>
      <c r="D3847">
        <v>130.57</v>
      </c>
      <c r="E3847">
        <v>130.68</v>
      </c>
      <c r="F3847">
        <v>245.30189999999999</v>
      </c>
    </row>
    <row r="3848" spans="1:6" x14ac:dyDescent="0.3">
      <c r="A3848" s="1">
        <v>43935</v>
      </c>
      <c r="B3848">
        <v>129.91</v>
      </c>
      <c r="C3848">
        <v>14791634</v>
      </c>
      <c r="D3848">
        <v>130.08000000000001</v>
      </c>
      <c r="E3848">
        <v>130.30000000000001</v>
      </c>
      <c r="F3848">
        <v>246.23699999999999</v>
      </c>
    </row>
    <row r="3849" spans="1:6" x14ac:dyDescent="0.3">
      <c r="A3849" s="1">
        <v>43936</v>
      </c>
      <c r="B3849">
        <v>130.78</v>
      </c>
      <c r="C3849">
        <v>13687860</v>
      </c>
      <c r="D3849">
        <v>130.75</v>
      </c>
      <c r="E3849">
        <v>130.76</v>
      </c>
      <c r="F3849">
        <v>246.80950000000001</v>
      </c>
    </row>
    <row r="3850" spans="1:6" x14ac:dyDescent="0.3">
      <c r="A3850" s="1">
        <v>43937</v>
      </c>
      <c r="B3850">
        <v>130.13</v>
      </c>
      <c r="C3850">
        <v>12582187</v>
      </c>
      <c r="D3850">
        <v>130.13999999999999</v>
      </c>
      <c r="E3850">
        <v>130.16</v>
      </c>
      <c r="F3850">
        <v>247.47739999999999</v>
      </c>
    </row>
    <row r="3851" spans="1:6" x14ac:dyDescent="0.3">
      <c r="A3851" s="1">
        <v>43938</v>
      </c>
      <c r="B3851">
        <v>130.56</v>
      </c>
      <c r="C3851">
        <v>11187919</v>
      </c>
      <c r="D3851">
        <v>130.41</v>
      </c>
      <c r="E3851">
        <v>130.54</v>
      </c>
      <c r="F3851">
        <v>246.56139999999999</v>
      </c>
    </row>
    <row r="3852" spans="1:6" x14ac:dyDescent="0.3">
      <c r="A3852" s="1">
        <v>43941</v>
      </c>
      <c r="B3852">
        <v>129.82</v>
      </c>
      <c r="C3852">
        <v>12057517</v>
      </c>
      <c r="D3852">
        <v>129.72999999999999</v>
      </c>
      <c r="E3852">
        <v>129.79</v>
      </c>
      <c r="F3852">
        <v>246.14160000000001</v>
      </c>
    </row>
    <row r="3853" spans="1:6" x14ac:dyDescent="0.3">
      <c r="A3853" s="1">
        <v>43942</v>
      </c>
      <c r="B3853">
        <v>129.36000000000001</v>
      </c>
      <c r="C3853">
        <v>16146115</v>
      </c>
      <c r="D3853">
        <v>129.38</v>
      </c>
      <c r="E3853">
        <v>129.43</v>
      </c>
      <c r="F3853">
        <v>245.70269999999999</v>
      </c>
    </row>
    <row r="3854" spans="1:6" x14ac:dyDescent="0.3">
      <c r="A3854" s="1">
        <v>43943</v>
      </c>
      <c r="B3854">
        <v>129.44</v>
      </c>
      <c r="C3854">
        <v>19956648</v>
      </c>
      <c r="D3854">
        <v>129.37</v>
      </c>
      <c r="E3854">
        <v>129.38999999999999</v>
      </c>
      <c r="F3854">
        <v>245.68360000000001</v>
      </c>
    </row>
    <row r="3855" spans="1:6" x14ac:dyDescent="0.3">
      <c r="A3855" s="1">
        <v>43944</v>
      </c>
      <c r="B3855">
        <v>129.99</v>
      </c>
      <c r="C3855">
        <v>5833602</v>
      </c>
      <c r="D3855">
        <v>130.01</v>
      </c>
      <c r="E3855">
        <v>130.02000000000001</v>
      </c>
      <c r="F3855">
        <v>246.9622</v>
      </c>
    </row>
    <row r="3856" spans="1:6" x14ac:dyDescent="0.3">
      <c r="A3856" s="1">
        <v>43945</v>
      </c>
      <c r="B3856">
        <v>129.9</v>
      </c>
      <c r="C3856">
        <v>14985476</v>
      </c>
      <c r="D3856">
        <v>129.84</v>
      </c>
      <c r="E3856">
        <v>129.86000000000001</v>
      </c>
      <c r="F3856">
        <v>246.82859999999999</v>
      </c>
    </row>
    <row r="3857" spans="1:6" x14ac:dyDescent="0.3">
      <c r="A3857" s="1">
        <v>43948</v>
      </c>
      <c r="B3857">
        <v>128.85</v>
      </c>
      <c r="C3857">
        <v>11794695</v>
      </c>
      <c r="D3857">
        <v>128.86000000000001</v>
      </c>
      <c r="E3857">
        <v>128.93</v>
      </c>
      <c r="F3857">
        <v>245.56909999999999</v>
      </c>
    </row>
    <row r="3858" spans="1:6" x14ac:dyDescent="0.3">
      <c r="A3858" s="1">
        <v>43949</v>
      </c>
      <c r="B3858">
        <v>129.19999999999999</v>
      </c>
      <c r="C3858">
        <v>9233154</v>
      </c>
      <c r="D3858">
        <v>129.19</v>
      </c>
      <c r="E3858">
        <v>129.19999999999999</v>
      </c>
      <c r="F3858">
        <v>246.61869999999999</v>
      </c>
    </row>
    <row r="3859" spans="1:6" x14ac:dyDescent="0.3">
      <c r="A3859" s="1">
        <v>43950</v>
      </c>
      <c r="B3859">
        <v>130.05000000000001</v>
      </c>
      <c r="C3859">
        <v>7399117</v>
      </c>
      <c r="D3859">
        <v>130.1</v>
      </c>
      <c r="E3859">
        <v>130.11000000000001</v>
      </c>
      <c r="F3859">
        <v>246.79040000000001</v>
      </c>
    </row>
    <row r="3860" spans="1:6" x14ac:dyDescent="0.3">
      <c r="A3860" s="1">
        <v>43951</v>
      </c>
      <c r="B3860">
        <v>129.16999999999999</v>
      </c>
      <c r="C3860">
        <v>14583202</v>
      </c>
      <c r="D3860">
        <v>129.13999999999999</v>
      </c>
      <c r="E3860">
        <v>129.15</v>
      </c>
      <c r="F3860">
        <v>246.42779999999999</v>
      </c>
    </row>
    <row r="3861" spans="1:6" x14ac:dyDescent="0.3">
      <c r="A3861" s="1">
        <v>43952</v>
      </c>
      <c r="B3861">
        <v>128.34</v>
      </c>
      <c r="C3861">
        <v>15442358</v>
      </c>
      <c r="D3861">
        <v>128.37</v>
      </c>
      <c r="E3861">
        <v>128.38</v>
      </c>
      <c r="F3861">
        <v>245.34039999999999</v>
      </c>
    </row>
    <row r="3862" spans="1:6" x14ac:dyDescent="0.3">
      <c r="A3862" s="1">
        <v>43955</v>
      </c>
      <c r="B3862">
        <v>128.54</v>
      </c>
      <c r="C3862">
        <v>9466733</v>
      </c>
      <c r="D3862">
        <v>128.43</v>
      </c>
      <c r="E3862">
        <v>128.51</v>
      </c>
      <c r="F3862">
        <v>244.63249999999999</v>
      </c>
    </row>
    <row r="3863" spans="1:6" x14ac:dyDescent="0.3">
      <c r="A3863" s="1">
        <v>43956</v>
      </c>
      <c r="B3863">
        <v>128.37</v>
      </c>
      <c r="C3863">
        <v>7268785</v>
      </c>
      <c r="D3863">
        <v>128.34</v>
      </c>
      <c r="E3863">
        <v>128.4</v>
      </c>
      <c r="F3863">
        <v>244.65170000000001</v>
      </c>
    </row>
    <row r="3864" spans="1:6" x14ac:dyDescent="0.3">
      <c r="A3864" s="1">
        <v>43957</v>
      </c>
      <c r="B3864">
        <v>126.93</v>
      </c>
      <c r="C3864">
        <v>10662941</v>
      </c>
      <c r="D3864">
        <v>126.84</v>
      </c>
      <c r="E3864">
        <v>126.9</v>
      </c>
      <c r="F3864">
        <v>242.73849999999999</v>
      </c>
    </row>
    <row r="3865" spans="1:6" x14ac:dyDescent="0.3">
      <c r="A3865" s="1">
        <v>43958</v>
      </c>
      <c r="B3865">
        <v>127.27</v>
      </c>
      <c r="C3865">
        <v>11194396</v>
      </c>
      <c r="D3865">
        <v>127.2</v>
      </c>
      <c r="E3865">
        <v>127.21</v>
      </c>
      <c r="F3865">
        <v>243.90559999999999</v>
      </c>
    </row>
    <row r="3866" spans="1:6" x14ac:dyDescent="0.3">
      <c r="A3866" s="1">
        <v>43959</v>
      </c>
      <c r="B3866">
        <v>126.66</v>
      </c>
      <c r="C3866">
        <v>12287236</v>
      </c>
      <c r="D3866">
        <v>126.75</v>
      </c>
      <c r="E3866">
        <v>126.76</v>
      </c>
      <c r="F3866">
        <v>241.85849999999999</v>
      </c>
    </row>
    <row r="3867" spans="1:6" x14ac:dyDescent="0.3">
      <c r="A3867" s="1">
        <v>43962</v>
      </c>
      <c r="B3867">
        <v>125.55</v>
      </c>
      <c r="C3867">
        <v>12334982</v>
      </c>
      <c r="D3867">
        <v>125.7</v>
      </c>
      <c r="E3867">
        <v>125.71</v>
      </c>
      <c r="F3867">
        <v>240.1558</v>
      </c>
    </row>
    <row r="3868" spans="1:6" x14ac:dyDescent="0.3">
      <c r="A3868" s="1">
        <v>43963</v>
      </c>
      <c r="B3868">
        <v>126.76</v>
      </c>
      <c r="C3868">
        <v>18760506</v>
      </c>
      <c r="D3868">
        <v>126.79</v>
      </c>
      <c r="E3868">
        <v>126.82</v>
      </c>
      <c r="F3868">
        <v>242.12629999999999</v>
      </c>
    </row>
    <row r="3869" spans="1:6" x14ac:dyDescent="0.3">
      <c r="A3869" s="1">
        <v>43964</v>
      </c>
      <c r="B3869">
        <v>127.05</v>
      </c>
      <c r="C3869">
        <v>13404055</v>
      </c>
      <c r="D3869">
        <v>127.07</v>
      </c>
      <c r="E3869">
        <v>127.12</v>
      </c>
      <c r="F3869">
        <v>242.9872</v>
      </c>
    </row>
    <row r="3870" spans="1:6" x14ac:dyDescent="0.3">
      <c r="A3870" s="1">
        <v>43965</v>
      </c>
      <c r="B3870">
        <v>128.1</v>
      </c>
      <c r="C3870">
        <v>16978460</v>
      </c>
      <c r="D3870">
        <v>128</v>
      </c>
      <c r="E3870">
        <v>128.12</v>
      </c>
      <c r="F3870">
        <v>243.61859999999999</v>
      </c>
    </row>
    <row r="3871" spans="1:6" x14ac:dyDescent="0.3">
      <c r="A3871" s="1">
        <v>43966</v>
      </c>
      <c r="B3871">
        <v>128.55000000000001</v>
      </c>
      <c r="C3871">
        <v>17987448</v>
      </c>
      <c r="D3871">
        <v>128.58000000000001</v>
      </c>
      <c r="E3871">
        <v>128.6</v>
      </c>
      <c r="F3871">
        <v>244.3073</v>
      </c>
    </row>
    <row r="3872" spans="1:6" x14ac:dyDescent="0.3">
      <c r="A3872" s="1">
        <v>43969</v>
      </c>
      <c r="B3872">
        <v>129.28</v>
      </c>
      <c r="C3872">
        <v>15298976</v>
      </c>
      <c r="D3872">
        <v>129.22999999999999</v>
      </c>
      <c r="E3872">
        <v>129.24</v>
      </c>
      <c r="F3872">
        <v>244.40299999999999</v>
      </c>
    </row>
    <row r="3873" spans="1:6" x14ac:dyDescent="0.3">
      <c r="A3873" s="1">
        <v>43970</v>
      </c>
      <c r="B3873">
        <v>129.38</v>
      </c>
      <c r="C3873">
        <v>13528985</v>
      </c>
      <c r="D3873">
        <v>129.32</v>
      </c>
      <c r="E3873">
        <v>129.35</v>
      </c>
      <c r="F3873">
        <v>246.2013</v>
      </c>
    </row>
    <row r="3874" spans="1:6" x14ac:dyDescent="0.3">
      <c r="A3874" s="1">
        <v>43971</v>
      </c>
      <c r="B3874">
        <v>130.80000000000001</v>
      </c>
      <c r="C3874">
        <v>15068593</v>
      </c>
      <c r="D3874">
        <v>130.61000000000001</v>
      </c>
      <c r="E3874">
        <v>130.62</v>
      </c>
      <c r="F3874">
        <v>248.42060000000001</v>
      </c>
    </row>
    <row r="3875" spans="1:6" x14ac:dyDescent="0.3">
      <c r="A3875" s="1">
        <v>43972</v>
      </c>
      <c r="B3875">
        <v>130.69999999999999</v>
      </c>
      <c r="C3875">
        <v>11059197</v>
      </c>
      <c r="D3875">
        <v>130.66999999999999</v>
      </c>
      <c r="E3875">
        <v>130.68</v>
      </c>
      <c r="F3875">
        <v>248.82230000000001</v>
      </c>
    </row>
    <row r="3876" spans="1:6" x14ac:dyDescent="0.3">
      <c r="A3876" s="1">
        <v>43973</v>
      </c>
      <c r="B3876">
        <v>130.69999999999999</v>
      </c>
      <c r="C3876">
        <v>12546914</v>
      </c>
      <c r="D3876">
        <v>130.72999999999999</v>
      </c>
      <c r="E3876">
        <v>130.74</v>
      </c>
      <c r="F3876">
        <v>249.05189999999999</v>
      </c>
    </row>
    <row r="3877" spans="1:6" x14ac:dyDescent="0.3">
      <c r="A3877" s="1">
        <v>43977</v>
      </c>
      <c r="B3877">
        <v>130.52000000000001</v>
      </c>
      <c r="C3877">
        <v>12865016</v>
      </c>
      <c r="D3877">
        <v>130.52000000000001</v>
      </c>
      <c r="E3877">
        <v>130.62</v>
      </c>
      <c r="F3877">
        <v>248.99449999999999</v>
      </c>
    </row>
    <row r="3878" spans="1:6" x14ac:dyDescent="0.3">
      <c r="A3878" s="1">
        <v>43978</v>
      </c>
      <c r="B3878">
        <v>131.06</v>
      </c>
      <c r="C3878">
        <v>10204499</v>
      </c>
      <c r="D3878">
        <v>131.04</v>
      </c>
      <c r="E3878">
        <v>131.08000000000001</v>
      </c>
      <c r="F3878">
        <v>249.9128</v>
      </c>
    </row>
    <row r="3879" spans="1:6" x14ac:dyDescent="0.3">
      <c r="A3879" s="1">
        <v>43979</v>
      </c>
      <c r="B3879">
        <v>131.16999999999999</v>
      </c>
      <c r="C3879">
        <v>12360948</v>
      </c>
      <c r="D3879">
        <v>131.22</v>
      </c>
      <c r="E3879">
        <v>131.22999999999999</v>
      </c>
      <c r="F3879">
        <v>249.58760000000001</v>
      </c>
    </row>
    <row r="3880" spans="1:6" x14ac:dyDescent="0.3">
      <c r="A3880" s="1">
        <v>43980</v>
      </c>
      <c r="B3880">
        <v>132.02000000000001</v>
      </c>
      <c r="C3880">
        <v>14092630</v>
      </c>
      <c r="D3880">
        <v>131.86000000000001</v>
      </c>
      <c r="E3880">
        <v>131.97</v>
      </c>
      <c r="F3880">
        <v>250.86940000000001</v>
      </c>
    </row>
    <row r="3881" spans="1:6" x14ac:dyDescent="0.3">
      <c r="A3881" s="1">
        <v>43983</v>
      </c>
      <c r="B3881">
        <v>131.63999999999999</v>
      </c>
      <c r="C3881">
        <v>15415566</v>
      </c>
      <c r="D3881">
        <v>131.55000000000001</v>
      </c>
      <c r="E3881">
        <v>131.58000000000001</v>
      </c>
      <c r="F3881">
        <v>250.98769999999999</v>
      </c>
    </row>
    <row r="3882" spans="1:6" x14ac:dyDescent="0.3">
      <c r="A3882" s="1">
        <v>43984</v>
      </c>
      <c r="B3882">
        <v>132.06</v>
      </c>
      <c r="C3882">
        <v>11585439</v>
      </c>
      <c r="D3882">
        <v>132.12</v>
      </c>
      <c r="E3882">
        <v>132.13</v>
      </c>
      <c r="F3882">
        <v>251.54390000000001</v>
      </c>
    </row>
    <row r="3883" spans="1:6" x14ac:dyDescent="0.3">
      <c r="A3883" s="1">
        <v>43985</v>
      </c>
      <c r="B3883">
        <v>131.97999999999999</v>
      </c>
      <c r="C3883">
        <v>15198192</v>
      </c>
      <c r="D3883">
        <v>131.87</v>
      </c>
      <c r="E3883">
        <v>131.96</v>
      </c>
      <c r="F3883">
        <v>251.60149999999999</v>
      </c>
    </row>
    <row r="3884" spans="1:6" x14ac:dyDescent="0.3">
      <c r="A3884" s="1">
        <v>43986</v>
      </c>
      <c r="B3884">
        <v>131.58000000000001</v>
      </c>
      <c r="C3884">
        <v>9777423</v>
      </c>
      <c r="D3884">
        <v>131.65</v>
      </c>
      <c r="E3884">
        <v>131.68</v>
      </c>
      <c r="F3884">
        <v>251.2371</v>
      </c>
    </row>
    <row r="3885" spans="1:6" x14ac:dyDescent="0.3">
      <c r="A3885" s="1">
        <v>43987</v>
      </c>
      <c r="B3885">
        <v>132.26</v>
      </c>
      <c r="C3885">
        <v>22147361</v>
      </c>
      <c r="D3885">
        <v>132.26</v>
      </c>
      <c r="E3885">
        <v>132.27000000000001</v>
      </c>
      <c r="F3885">
        <v>252.65629999999999</v>
      </c>
    </row>
    <row r="3886" spans="1:6" x14ac:dyDescent="0.3">
      <c r="A3886" s="1">
        <v>43990</v>
      </c>
      <c r="B3886">
        <v>132.69999999999999</v>
      </c>
      <c r="C3886">
        <v>15872238</v>
      </c>
      <c r="D3886">
        <v>132.59</v>
      </c>
      <c r="E3886">
        <v>132.69</v>
      </c>
      <c r="F3886">
        <v>253.71109999999999</v>
      </c>
    </row>
    <row r="3887" spans="1:6" x14ac:dyDescent="0.3">
      <c r="A3887" s="1">
        <v>43991</v>
      </c>
      <c r="B3887">
        <v>132.41999999999999</v>
      </c>
      <c r="C3887">
        <v>17982197</v>
      </c>
      <c r="D3887">
        <v>132.41</v>
      </c>
      <c r="E3887">
        <v>132.41999999999999</v>
      </c>
      <c r="F3887">
        <v>253.6919</v>
      </c>
    </row>
    <row r="3888" spans="1:6" x14ac:dyDescent="0.3">
      <c r="A3888" s="1">
        <v>43992</v>
      </c>
      <c r="B3888">
        <v>133.29</v>
      </c>
      <c r="C3888">
        <v>16866249</v>
      </c>
      <c r="D3888">
        <v>133.31</v>
      </c>
      <c r="E3888">
        <v>133.32</v>
      </c>
      <c r="F3888">
        <v>254.51660000000001</v>
      </c>
    </row>
    <row r="3889" spans="1:6" x14ac:dyDescent="0.3">
      <c r="A3889" s="1">
        <v>43993</v>
      </c>
      <c r="B3889">
        <v>131.69999999999999</v>
      </c>
      <c r="C3889">
        <v>28279688</v>
      </c>
      <c r="D3889">
        <v>131.69999999999999</v>
      </c>
      <c r="E3889">
        <v>131.79</v>
      </c>
      <c r="F3889">
        <v>253.74940000000001</v>
      </c>
    </row>
    <row r="3890" spans="1:6" x14ac:dyDescent="0.3">
      <c r="A3890" s="1">
        <v>43994</v>
      </c>
      <c r="B3890">
        <v>132.34</v>
      </c>
      <c r="C3890">
        <v>16203131</v>
      </c>
      <c r="D3890">
        <v>132.28</v>
      </c>
      <c r="E3890">
        <v>132.29</v>
      </c>
      <c r="F3890">
        <v>253.55770000000001</v>
      </c>
    </row>
    <row r="3891" spans="1:6" x14ac:dyDescent="0.3">
      <c r="A3891" s="1">
        <v>43997</v>
      </c>
      <c r="B3891">
        <v>134.22</v>
      </c>
      <c r="C3891">
        <v>24006369</v>
      </c>
      <c r="D3891">
        <v>134.22999999999999</v>
      </c>
      <c r="E3891">
        <v>134.24</v>
      </c>
      <c r="F3891">
        <v>253.67269999999999</v>
      </c>
    </row>
    <row r="3892" spans="1:6" x14ac:dyDescent="0.3">
      <c r="A3892" s="1">
        <v>43998</v>
      </c>
      <c r="B3892">
        <v>133.85</v>
      </c>
      <c r="C3892">
        <v>16301538</v>
      </c>
      <c r="D3892">
        <v>133.85</v>
      </c>
      <c r="E3892">
        <v>133.86000000000001</v>
      </c>
      <c r="F3892">
        <v>255.66730000000001</v>
      </c>
    </row>
    <row r="3893" spans="1:6" x14ac:dyDescent="0.3">
      <c r="A3893" s="1">
        <v>43999</v>
      </c>
      <c r="B3893">
        <v>133.59</v>
      </c>
      <c r="C3893">
        <v>20132870</v>
      </c>
      <c r="D3893">
        <v>133.57</v>
      </c>
      <c r="E3893">
        <v>133.59</v>
      </c>
      <c r="F3893">
        <v>255.62889999999999</v>
      </c>
    </row>
    <row r="3894" spans="1:6" x14ac:dyDescent="0.3">
      <c r="A3894" s="1">
        <v>44000</v>
      </c>
      <c r="B3894">
        <v>133.88999999999999</v>
      </c>
      <c r="C3894">
        <v>9306610</v>
      </c>
      <c r="D3894">
        <v>133.86000000000001</v>
      </c>
      <c r="E3894">
        <v>133.87</v>
      </c>
      <c r="F3894">
        <v>255.97409999999999</v>
      </c>
    </row>
    <row r="3895" spans="1:6" x14ac:dyDescent="0.3">
      <c r="A3895" s="1">
        <v>44001</v>
      </c>
      <c r="B3895">
        <v>133.99</v>
      </c>
      <c r="C3895">
        <v>13741429</v>
      </c>
      <c r="D3895">
        <v>133.94999999999999</v>
      </c>
      <c r="E3895">
        <v>133.97</v>
      </c>
      <c r="F3895">
        <v>256.49200000000002</v>
      </c>
    </row>
    <row r="3896" spans="1:6" x14ac:dyDescent="0.3">
      <c r="A3896" s="1">
        <v>44004</v>
      </c>
      <c r="B3896">
        <v>133.86000000000001</v>
      </c>
      <c r="C3896">
        <v>10134038</v>
      </c>
      <c r="D3896">
        <v>133.83000000000001</v>
      </c>
      <c r="E3896">
        <v>133.84</v>
      </c>
      <c r="F3896">
        <v>256.0317</v>
      </c>
    </row>
    <row r="3897" spans="1:6" x14ac:dyDescent="0.3">
      <c r="A3897" s="1">
        <v>44005</v>
      </c>
      <c r="B3897">
        <v>133.61000000000001</v>
      </c>
      <c r="C3897">
        <v>9381382</v>
      </c>
      <c r="D3897">
        <v>133.58000000000001</v>
      </c>
      <c r="E3897">
        <v>133.59</v>
      </c>
      <c r="F3897">
        <v>255.8015</v>
      </c>
    </row>
    <row r="3898" spans="1:6" x14ac:dyDescent="0.3">
      <c r="A3898" s="1">
        <v>44006</v>
      </c>
      <c r="B3898">
        <v>133.24</v>
      </c>
      <c r="C3898">
        <v>12357272</v>
      </c>
      <c r="D3898">
        <v>133.19</v>
      </c>
      <c r="E3898">
        <v>133.19999999999999</v>
      </c>
      <c r="F3898">
        <v>255.09190000000001</v>
      </c>
    </row>
    <row r="3899" spans="1:6" x14ac:dyDescent="0.3">
      <c r="A3899" s="1">
        <v>44007</v>
      </c>
      <c r="B3899">
        <v>133.38</v>
      </c>
      <c r="C3899">
        <v>19115283</v>
      </c>
      <c r="D3899">
        <v>133.35</v>
      </c>
      <c r="E3899">
        <v>133.37</v>
      </c>
      <c r="F3899">
        <v>255.05359999999999</v>
      </c>
    </row>
    <row r="3900" spans="1:6" x14ac:dyDescent="0.3">
      <c r="A3900" s="1">
        <v>44008</v>
      </c>
      <c r="B3900">
        <v>133.5</v>
      </c>
      <c r="C3900">
        <v>7304904</v>
      </c>
      <c r="D3900">
        <v>133.44999999999999</v>
      </c>
      <c r="E3900">
        <v>133.46</v>
      </c>
      <c r="F3900">
        <v>255.8015</v>
      </c>
    </row>
    <row r="3901" spans="1:6" x14ac:dyDescent="0.3">
      <c r="A3901" s="1">
        <v>44011</v>
      </c>
      <c r="B3901">
        <v>134.12</v>
      </c>
      <c r="C3901">
        <v>10954606</v>
      </c>
      <c r="D3901">
        <v>134.06</v>
      </c>
      <c r="E3901">
        <v>134.07</v>
      </c>
      <c r="F3901">
        <v>255.744</v>
      </c>
    </row>
    <row r="3902" spans="1:6" x14ac:dyDescent="0.3">
      <c r="A3902" s="1">
        <v>44012</v>
      </c>
      <c r="B3902">
        <v>134.5</v>
      </c>
      <c r="C3902">
        <v>11598978</v>
      </c>
      <c r="D3902">
        <v>134.51</v>
      </c>
      <c r="E3902">
        <v>134.53</v>
      </c>
      <c r="F3902">
        <v>256.14670000000001</v>
      </c>
    </row>
    <row r="3903" spans="1:6" x14ac:dyDescent="0.3">
      <c r="A3903" s="1">
        <v>44013</v>
      </c>
      <c r="B3903">
        <v>134.72</v>
      </c>
      <c r="C3903">
        <v>11872557</v>
      </c>
      <c r="D3903">
        <v>134.68</v>
      </c>
      <c r="E3903">
        <v>134.69</v>
      </c>
      <c r="F3903">
        <v>256.78030000000001</v>
      </c>
    </row>
    <row r="3904" spans="1:6" x14ac:dyDescent="0.3">
      <c r="A3904" s="1">
        <v>44014</v>
      </c>
      <c r="B3904">
        <v>135.05000000000001</v>
      </c>
      <c r="C3904">
        <v>9733182</v>
      </c>
      <c r="D3904">
        <v>134.94999999999999</v>
      </c>
      <c r="E3904">
        <v>135.03</v>
      </c>
      <c r="F3904">
        <v>258.22199999999998</v>
      </c>
    </row>
    <row r="3905" spans="1:6" x14ac:dyDescent="0.3">
      <c r="A3905" s="1">
        <v>44018</v>
      </c>
      <c r="B3905">
        <v>135.4</v>
      </c>
      <c r="C3905">
        <v>12706807</v>
      </c>
      <c r="D3905">
        <v>135.36000000000001</v>
      </c>
      <c r="E3905">
        <v>135.41999999999999</v>
      </c>
      <c r="F3905">
        <v>258.91399999999999</v>
      </c>
    </row>
    <row r="3906" spans="1:6" x14ac:dyDescent="0.3">
      <c r="A3906" s="1">
        <v>44019</v>
      </c>
      <c r="B3906">
        <v>135.58000000000001</v>
      </c>
      <c r="C3906">
        <v>11645116</v>
      </c>
      <c r="D3906">
        <v>135.62</v>
      </c>
      <c r="E3906">
        <v>135.63</v>
      </c>
      <c r="F3906">
        <v>259.68290000000002</v>
      </c>
    </row>
    <row r="3907" spans="1:6" x14ac:dyDescent="0.3">
      <c r="A3907" s="1">
        <v>44020</v>
      </c>
      <c r="B3907">
        <v>135.36000000000001</v>
      </c>
      <c r="C3907">
        <v>10032985</v>
      </c>
      <c r="D3907">
        <v>135.37</v>
      </c>
      <c r="E3907">
        <v>135.38</v>
      </c>
      <c r="F3907">
        <v>259.50990000000002</v>
      </c>
    </row>
    <row r="3908" spans="1:6" x14ac:dyDescent="0.3">
      <c r="A3908" s="1">
        <v>44021</v>
      </c>
      <c r="B3908">
        <v>136.12</v>
      </c>
      <c r="C3908">
        <v>9808983</v>
      </c>
      <c r="D3908">
        <v>136.12</v>
      </c>
      <c r="E3908">
        <v>136.15</v>
      </c>
      <c r="F3908">
        <v>260.75940000000003</v>
      </c>
    </row>
    <row r="3909" spans="1:6" x14ac:dyDescent="0.3">
      <c r="A3909" s="1">
        <v>44022</v>
      </c>
      <c r="B3909">
        <v>135.87</v>
      </c>
      <c r="C3909">
        <v>9043081</v>
      </c>
      <c r="D3909">
        <v>135.83000000000001</v>
      </c>
      <c r="E3909">
        <v>135.84</v>
      </c>
      <c r="F3909">
        <v>259.95209999999997</v>
      </c>
    </row>
    <row r="3910" spans="1:6" x14ac:dyDescent="0.3">
      <c r="A3910" s="1">
        <v>44025</v>
      </c>
      <c r="B3910">
        <v>135.51</v>
      </c>
      <c r="C3910">
        <v>22457239</v>
      </c>
      <c r="D3910">
        <v>135.53</v>
      </c>
      <c r="E3910">
        <v>135.59</v>
      </c>
      <c r="F3910">
        <v>260.39420000000001</v>
      </c>
    </row>
    <row r="3911" spans="1:6" x14ac:dyDescent="0.3">
      <c r="A3911" s="1">
        <v>44026</v>
      </c>
      <c r="B3911">
        <v>136.30000000000001</v>
      </c>
      <c r="C3911">
        <v>12505560</v>
      </c>
      <c r="D3911">
        <v>136.31</v>
      </c>
      <c r="E3911">
        <v>136.34</v>
      </c>
      <c r="F3911">
        <v>260.93239999999997</v>
      </c>
    </row>
    <row r="3912" spans="1:6" x14ac:dyDescent="0.3">
      <c r="A3912" s="1">
        <v>44027</v>
      </c>
      <c r="B3912">
        <v>136.57</v>
      </c>
      <c r="C3912">
        <v>8815671</v>
      </c>
      <c r="D3912">
        <v>136.47</v>
      </c>
      <c r="E3912">
        <v>136.47999999999999</v>
      </c>
      <c r="F3912">
        <v>261.37459999999999</v>
      </c>
    </row>
    <row r="3913" spans="1:6" x14ac:dyDescent="0.3">
      <c r="A3913" s="1">
        <v>44028</v>
      </c>
      <c r="B3913">
        <v>136.94999999999999</v>
      </c>
      <c r="C3913">
        <v>7761820</v>
      </c>
      <c r="D3913">
        <v>136.94</v>
      </c>
      <c r="E3913">
        <v>136.94999999999999</v>
      </c>
      <c r="F3913">
        <v>262.12430000000001</v>
      </c>
    </row>
    <row r="3914" spans="1:6" x14ac:dyDescent="0.3">
      <c r="A3914" s="1">
        <v>44029</v>
      </c>
      <c r="B3914">
        <v>137.32</v>
      </c>
      <c r="C3914">
        <v>6078603</v>
      </c>
      <c r="D3914">
        <v>137.30000000000001</v>
      </c>
      <c r="E3914">
        <v>137.32</v>
      </c>
      <c r="F3914">
        <v>262.2011</v>
      </c>
    </row>
    <row r="3915" spans="1:6" x14ac:dyDescent="0.3">
      <c r="A3915" s="1">
        <v>44032</v>
      </c>
      <c r="B3915">
        <v>137.69999999999999</v>
      </c>
      <c r="C3915">
        <v>7244318</v>
      </c>
      <c r="D3915">
        <v>137.65</v>
      </c>
      <c r="E3915">
        <v>137.66</v>
      </c>
      <c r="F3915">
        <v>263.00850000000003</v>
      </c>
    </row>
    <row r="3916" spans="1:6" x14ac:dyDescent="0.3">
      <c r="A3916" s="1">
        <v>44033</v>
      </c>
      <c r="B3916">
        <v>137.88</v>
      </c>
      <c r="C3916">
        <v>7712515</v>
      </c>
      <c r="D3916">
        <v>137.78</v>
      </c>
      <c r="E3916">
        <v>137.87</v>
      </c>
      <c r="F3916">
        <v>264.1234</v>
      </c>
    </row>
    <row r="3917" spans="1:6" x14ac:dyDescent="0.3">
      <c r="A3917" s="1">
        <v>44034</v>
      </c>
      <c r="B3917">
        <v>138.33000000000001</v>
      </c>
      <c r="C3917">
        <v>6229892</v>
      </c>
      <c r="D3917">
        <v>138.27000000000001</v>
      </c>
      <c r="E3917">
        <v>138.28</v>
      </c>
      <c r="F3917">
        <v>264.81549999999999</v>
      </c>
    </row>
    <row r="3918" spans="1:6" x14ac:dyDescent="0.3">
      <c r="A3918" s="1">
        <v>44035</v>
      </c>
      <c r="B3918">
        <v>138.43</v>
      </c>
      <c r="C3918">
        <v>9544263</v>
      </c>
      <c r="D3918">
        <v>138.51</v>
      </c>
      <c r="E3918">
        <v>138.52000000000001</v>
      </c>
      <c r="F3918">
        <v>265.3922</v>
      </c>
    </row>
    <row r="3919" spans="1:6" x14ac:dyDescent="0.3">
      <c r="A3919" s="1">
        <v>44036</v>
      </c>
      <c r="B3919">
        <v>138.12</v>
      </c>
      <c r="C3919">
        <v>9106546</v>
      </c>
      <c r="D3919">
        <v>138.13</v>
      </c>
      <c r="E3919">
        <v>138.13999999999999</v>
      </c>
      <c r="F3919">
        <v>264.93079999999998</v>
      </c>
    </row>
    <row r="3920" spans="1:6" x14ac:dyDescent="0.3">
      <c r="A3920" s="1">
        <v>44039</v>
      </c>
      <c r="B3920">
        <v>137.69999999999999</v>
      </c>
      <c r="C3920">
        <v>6347615</v>
      </c>
      <c r="D3920">
        <v>137.76</v>
      </c>
      <c r="E3920">
        <v>137.77000000000001</v>
      </c>
      <c r="F3920">
        <v>264.3349</v>
      </c>
    </row>
    <row r="3921" spans="1:6" x14ac:dyDescent="0.3">
      <c r="A3921" s="1">
        <v>44040</v>
      </c>
      <c r="B3921">
        <v>137.56</v>
      </c>
      <c r="C3921">
        <v>12922615</v>
      </c>
      <c r="D3921">
        <v>137.55000000000001</v>
      </c>
      <c r="E3921">
        <v>137.56</v>
      </c>
      <c r="F3921">
        <v>264.48869999999999</v>
      </c>
    </row>
    <row r="3922" spans="1:6" x14ac:dyDescent="0.3">
      <c r="A3922" s="1">
        <v>44041</v>
      </c>
      <c r="B3922">
        <v>138.31</v>
      </c>
      <c r="C3922">
        <v>7625173</v>
      </c>
      <c r="D3922">
        <v>138.25</v>
      </c>
      <c r="E3922">
        <v>138.27000000000001</v>
      </c>
      <c r="F3922">
        <v>264.37329999999997</v>
      </c>
    </row>
    <row r="3923" spans="1:6" x14ac:dyDescent="0.3">
      <c r="A3923" s="1">
        <v>44042</v>
      </c>
      <c r="B3923">
        <v>138.16</v>
      </c>
      <c r="C3923">
        <v>8939909</v>
      </c>
      <c r="D3923">
        <v>138.16</v>
      </c>
      <c r="E3923">
        <v>138.18</v>
      </c>
      <c r="F3923">
        <v>264.98849999999999</v>
      </c>
    </row>
    <row r="3924" spans="1:6" x14ac:dyDescent="0.3">
      <c r="A3924" s="1">
        <v>44043</v>
      </c>
      <c r="B3924">
        <v>138.35</v>
      </c>
      <c r="C3924">
        <v>11788727</v>
      </c>
      <c r="D3924">
        <v>138.4</v>
      </c>
      <c r="E3924">
        <v>138.41</v>
      </c>
      <c r="F3924">
        <v>265.25760000000002</v>
      </c>
    </row>
    <row r="3925" spans="1:6" x14ac:dyDescent="0.3">
      <c r="A3925" s="1">
        <v>44046</v>
      </c>
      <c r="B3925">
        <v>138.24</v>
      </c>
      <c r="C3925">
        <v>10916285</v>
      </c>
      <c r="D3925">
        <v>138.26</v>
      </c>
      <c r="E3925">
        <v>138.27000000000001</v>
      </c>
      <c r="F3925">
        <v>264.8066</v>
      </c>
    </row>
    <row r="3926" spans="1:6" x14ac:dyDescent="0.3">
      <c r="A3926" s="1">
        <v>44047</v>
      </c>
      <c r="B3926">
        <v>138.75</v>
      </c>
      <c r="C3926">
        <v>10101937</v>
      </c>
      <c r="D3926">
        <v>138.72</v>
      </c>
      <c r="E3926">
        <v>138.72999999999999</v>
      </c>
      <c r="F3926">
        <v>266.17439999999999</v>
      </c>
    </row>
    <row r="3927" spans="1:6" x14ac:dyDescent="0.3">
      <c r="A3927" s="1">
        <v>44048</v>
      </c>
      <c r="B3927">
        <v>138.56</v>
      </c>
      <c r="C3927">
        <v>11601952</v>
      </c>
      <c r="D3927">
        <v>138.55000000000001</v>
      </c>
      <c r="E3927">
        <v>138.61000000000001</v>
      </c>
      <c r="F3927">
        <v>266.17439999999999</v>
      </c>
    </row>
    <row r="3928" spans="1:6" x14ac:dyDescent="0.3">
      <c r="A3928" s="1">
        <v>44049</v>
      </c>
      <c r="B3928">
        <v>139.15</v>
      </c>
      <c r="C3928">
        <v>8067832</v>
      </c>
      <c r="D3928">
        <v>139.13</v>
      </c>
      <c r="E3928">
        <v>139.13999999999999</v>
      </c>
      <c r="F3928">
        <v>266.82940000000002</v>
      </c>
    </row>
    <row r="3929" spans="1:6" x14ac:dyDescent="0.3">
      <c r="A3929" s="1">
        <v>44050</v>
      </c>
      <c r="B3929">
        <v>138.76</v>
      </c>
      <c r="C3929">
        <v>7405328</v>
      </c>
      <c r="D3929">
        <v>138.81</v>
      </c>
      <c r="E3929">
        <v>138.82</v>
      </c>
      <c r="F3929">
        <v>266.48259999999999</v>
      </c>
    </row>
    <row r="3930" spans="1:6" x14ac:dyDescent="0.3">
      <c r="A3930" s="1">
        <v>44053</v>
      </c>
      <c r="B3930">
        <v>138.46</v>
      </c>
      <c r="C3930">
        <v>6137147</v>
      </c>
      <c r="D3930">
        <v>138.46</v>
      </c>
      <c r="E3930">
        <v>138.51</v>
      </c>
      <c r="F3930">
        <v>266.27069999999998</v>
      </c>
    </row>
    <row r="3931" spans="1:6" x14ac:dyDescent="0.3">
      <c r="A3931" s="1">
        <v>44054</v>
      </c>
      <c r="B3931">
        <v>137.59</v>
      </c>
      <c r="C3931">
        <v>12870521</v>
      </c>
      <c r="D3931">
        <v>137.59</v>
      </c>
      <c r="E3931">
        <v>137.62</v>
      </c>
      <c r="F3931">
        <v>264.1902</v>
      </c>
    </row>
    <row r="3932" spans="1:6" x14ac:dyDescent="0.3">
      <c r="A3932" s="1">
        <v>44055</v>
      </c>
      <c r="B3932">
        <v>137.25</v>
      </c>
      <c r="C3932">
        <v>11902608</v>
      </c>
      <c r="D3932">
        <v>137.26</v>
      </c>
      <c r="E3932">
        <v>137.28</v>
      </c>
      <c r="F3932">
        <v>263.84339999999997</v>
      </c>
    </row>
    <row r="3933" spans="1:6" x14ac:dyDescent="0.3">
      <c r="A3933" s="1">
        <v>44056</v>
      </c>
      <c r="B3933">
        <v>136.01</v>
      </c>
      <c r="C3933">
        <v>20754788</v>
      </c>
      <c r="D3933">
        <v>136.03</v>
      </c>
      <c r="E3933">
        <v>136.16999999999999</v>
      </c>
      <c r="F3933">
        <v>262.16739999999999</v>
      </c>
    </row>
    <row r="3934" spans="1:6" x14ac:dyDescent="0.3">
      <c r="A3934" s="1">
        <v>44057</v>
      </c>
      <c r="B3934">
        <v>135.41</v>
      </c>
      <c r="C3934">
        <v>12409377</v>
      </c>
      <c r="D3934">
        <v>135.41</v>
      </c>
      <c r="E3934">
        <v>135.41999999999999</v>
      </c>
      <c r="F3934">
        <v>261.262</v>
      </c>
    </row>
    <row r="3935" spans="1:6" x14ac:dyDescent="0.3">
      <c r="A3935" s="1">
        <v>44060</v>
      </c>
      <c r="B3935">
        <v>135.69</v>
      </c>
      <c r="C3935">
        <v>9523060</v>
      </c>
      <c r="D3935">
        <v>135.66999999999999</v>
      </c>
      <c r="E3935">
        <v>135.68</v>
      </c>
      <c r="F3935">
        <v>261.24270000000001</v>
      </c>
    </row>
    <row r="3936" spans="1:6" x14ac:dyDescent="0.3">
      <c r="A3936" s="1">
        <v>44061</v>
      </c>
      <c r="B3936">
        <v>136.08000000000001</v>
      </c>
      <c r="C3936">
        <v>12198037</v>
      </c>
      <c r="D3936">
        <v>136.05000000000001</v>
      </c>
      <c r="E3936">
        <v>136.11000000000001</v>
      </c>
      <c r="F3936">
        <v>261.20420000000001</v>
      </c>
    </row>
    <row r="3937" spans="1:6" x14ac:dyDescent="0.3">
      <c r="A3937" s="1">
        <v>44062</v>
      </c>
      <c r="B3937">
        <v>135.72</v>
      </c>
      <c r="C3937">
        <v>12168689</v>
      </c>
      <c r="D3937">
        <v>135.72999999999999</v>
      </c>
      <c r="E3937">
        <v>135.74</v>
      </c>
      <c r="F3937">
        <v>261.0308</v>
      </c>
    </row>
    <row r="3938" spans="1:6" x14ac:dyDescent="0.3">
      <c r="A3938" s="1">
        <v>44063</v>
      </c>
      <c r="B3938">
        <v>136.19999999999999</v>
      </c>
      <c r="C3938">
        <v>12065251</v>
      </c>
      <c r="D3938">
        <v>136.26</v>
      </c>
      <c r="E3938">
        <v>136.28</v>
      </c>
      <c r="F3938">
        <v>261.66660000000002</v>
      </c>
    </row>
    <row r="3939" spans="1:6" x14ac:dyDescent="0.3">
      <c r="A3939" s="1">
        <v>44064</v>
      </c>
      <c r="B3939">
        <v>136.44999999999999</v>
      </c>
      <c r="C3939">
        <v>6353926</v>
      </c>
      <c r="D3939">
        <v>136.47</v>
      </c>
      <c r="E3939">
        <v>136.47999999999999</v>
      </c>
      <c r="F3939">
        <v>261.97480000000002</v>
      </c>
    </row>
    <row r="3940" spans="1:6" x14ac:dyDescent="0.3">
      <c r="A3940" s="1">
        <v>44067</v>
      </c>
      <c r="B3940">
        <v>136.21</v>
      </c>
      <c r="C3940">
        <v>13093523</v>
      </c>
      <c r="D3940">
        <v>136.18</v>
      </c>
      <c r="E3940">
        <v>136.19</v>
      </c>
      <c r="F3940">
        <v>262.18669999999997</v>
      </c>
    </row>
    <row r="3941" spans="1:6" x14ac:dyDescent="0.3">
      <c r="A3941" s="1">
        <v>44068</v>
      </c>
      <c r="B3941">
        <v>135.62</v>
      </c>
      <c r="C3941">
        <v>12191074</v>
      </c>
      <c r="D3941">
        <v>135.58000000000001</v>
      </c>
      <c r="E3941">
        <v>135.59</v>
      </c>
      <c r="F3941">
        <v>261.3005</v>
      </c>
    </row>
    <row r="3942" spans="1:6" x14ac:dyDescent="0.3">
      <c r="A3942" s="1">
        <v>44069</v>
      </c>
      <c r="B3942">
        <v>135.66999999999999</v>
      </c>
      <c r="C3942">
        <v>6259006</v>
      </c>
      <c r="D3942">
        <v>135.61000000000001</v>
      </c>
      <c r="E3942">
        <v>135.66</v>
      </c>
      <c r="F3942">
        <v>260.66480000000001</v>
      </c>
    </row>
    <row r="3943" spans="1:6" x14ac:dyDescent="0.3">
      <c r="A3943" s="1">
        <v>44070</v>
      </c>
      <c r="B3943">
        <v>134.59</v>
      </c>
      <c r="C3943">
        <v>12251098</v>
      </c>
      <c r="D3943">
        <v>134.61000000000001</v>
      </c>
      <c r="E3943">
        <v>134.62</v>
      </c>
      <c r="F3943">
        <v>258.85399999999998</v>
      </c>
    </row>
    <row r="3944" spans="1:6" x14ac:dyDescent="0.3">
      <c r="A3944" s="1">
        <v>44071</v>
      </c>
      <c r="B3944">
        <v>135</v>
      </c>
      <c r="C3944">
        <v>7907472</v>
      </c>
      <c r="D3944">
        <v>134.97</v>
      </c>
      <c r="E3944">
        <v>134.97999999999999</v>
      </c>
      <c r="F3944">
        <v>259.18150000000003</v>
      </c>
    </row>
    <row r="3945" spans="1:6" x14ac:dyDescent="0.3">
      <c r="A3945" s="1">
        <v>44074</v>
      </c>
      <c r="B3945">
        <v>135.6</v>
      </c>
      <c r="C3945">
        <v>11873982</v>
      </c>
      <c r="D3945">
        <v>135.58000000000001</v>
      </c>
      <c r="E3945">
        <v>135.6</v>
      </c>
      <c r="F3945">
        <v>260.31810000000002</v>
      </c>
    </row>
    <row r="3946" spans="1:6" x14ac:dyDescent="0.3">
      <c r="A3946" s="1">
        <v>44075</v>
      </c>
      <c r="B3946">
        <v>136.16</v>
      </c>
      <c r="C3946">
        <v>13289882</v>
      </c>
      <c r="D3946">
        <v>136.13</v>
      </c>
      <c r="E3946">
        <v>136.16</v>
      </c>
      <c r="F3946">
        <v>261.73430000000002</v>
      </c>
    </row>
    <row r="3947" spans="1:6" x14ac:dyDescent="0.3">
      <c r="A3947" s="1">
        <v>44076</v>
      </c>
      <c r="B3947">
        <v>136.69999999999999</v>
      </c>
      <c r="C3947">
        <v>14236647</v>
      </c>
      <c r="D3947">
        <v>136.65</v>
      </c>
      <c r="E3947">
        <v>136.68</v>
      </c>
      <c r="F3947">
        <v>263.29809999999998</v>
      </c>
    </row>
    <row r="3948" spans="1:6" x14ac:dyDescent="0.3">
      <c r="A3948" s="1">
        <v>44077</v>
      </c>
      <c r="B3948">
        <v>136.4</v>
      </c>
      <c r="C3948">
        <v>16452801</v>
      </c>
      <c r="D3948">
        <v>136.4</v>
      </c>
      <c r="E3948">
        <v>136.41</v>
      </c>
      <c r="F3948">
        <v>263.54910000000001</v>
      </c>
    </row>
    <row r="3949" spans="1:6" x14ac:dyDescent="0.3">
      <c r="A3949" s="1">
        <v>44078</v>
      </c>
      <c r="B3949">
        <v>134.94999999999999</v>
      </c>
      <c r="C3949">
        <v>13177975</v>
      </c>
      <c r="D3949">
        <v>134.97</v>
      </c>
      <c r="E3949">
        <v>135.01</v>
      </c>
      <c r="F3949">
        <v>260.20909999999998</v>
      </c>
    </row>
    <row r="3950" spans="1:6" x14ac:dyDescent="0.3">
      <c r="A3950" s="1">
        <v>44082</v>
      </c>
      <c r="B3950">
        <v>135.08000000000001</v>
      </c>
      <c r="C3950">
        <v>13932305</v>
      </c>
      <c r="D3950">
        <v>135.08000000000001</v>
      </c>
      <c r="E3950">
        <v>135.12</v>
      </c>
      <c r="F3950">
        <v>260.49869999999999</v>
      </c>
    </row>
    <row r="3951" spans="1:6" x14ac:dyDescent="0.3">
      <c r="A3951" s="1">
        <v>44083</v>
      </c>
      <c r="B3951">
        <v>135.16999999999999</v>
      </c>
      <c r="C3951">
        <v>11639957</v>
      </c>
      <c r="D3951">
        <v>135.16</v>
      </c>
      <c r="E3951">
        <v>135.16999999999999</v>
      </c>
      <c r="F3951">
        <v>260.07389999999998</v>
      </c>
    </row>
    <row r="3952" spans="1:6" x14ac:dyDescent="0.3">
      <c r="A3952" s="1">
        <v>44084</v>
      </c>
      <c r="B3952">
        <v>135.27000000000001</v>
      </c>
      <c r="C3952">
        <v>12624759</v>
      </c>
      <c r="D3952">
        <v>135.19999999999999</v>
      </c>
      <c r="E3952">
        <v>135.24</v>
      </c>
      <c r="F3952">
        <v>260.76900000000001</v>
      </c>
    </row>
    <row r="3953" spans="1:6" x14ac:dyDescent="0.3">
      <c r="A3953" s="1">
        <v>44085</v>
      </c>
      <c r="B3953">
        <v>135.37</v>
      </c>
      <c r="C3953">
        <v>9772962</v>
      </c>
      <c r="D3953">
        <v>135.41</v>
      </c>
      <c r="E3953">
        <v>135.41999999999999</v>
      </c>
      <c r="F3953">
        <v>261.23230000000001</v>
      </c>
    </row>
    <row r="3954" spans="1:6" x14ac:dyDescent="0.3">
      <c r="A3954" s="1">
        <v>44088</v>
      </c>
      <c r="B3954">
        <v>135.71</v>
      </c>
      <c r="C3954">
        <v>13896228</v>
      </c>
      <c r="D3954">
        <v>135.71</v>
      </c>
      <c r="E3954">
        <v>135.72999999999999</v>
      </c>
      <c r="F3954">
        <v>261.65699999999998</v>
      </c>
    </row>
    <row r="3955" spans="1:6" x14ac:dyDescent="0.3">
      <c r="A3955" s="1">
        <v>44089</v>
      </c>
      <c r="B3955">
        <v>135.86000000000001</v>
      </c>
      <c r="C3955">
        <v>9388467</v>
      </c>
      <c r="D3955">
        <v>135.88</v>
      </c>
      <c r="E3955">
        <v>135.9</v>
      </c>
      <c r="F3955">
        <v>261.56049999999999</v>
      </c>
    </row>
    <row r="3956" spans="1:6" x14ac:dyDescent="0.3">
      <c r="A3956" s="1">
        <v>44090</v>
      </c>
      <c r="B3956">
        <v>135.94999999999999</v>
      </c>
      <c r="C3956">
        <v>8868226</v>
      </c>
      <c r="D3956">
        <v>135.94</v>
      </c>
      <c r="E3956">
        <v>135.94999999999999</v>
      </c>
      <c r="F3956">
        <v>261.59910000000002</v>
      </c>
    </row>
    <row r="3957" spans="1:6" x14ac:dyDescent="0.3">
      <c r="A3957" s="1">
        <v>44091</v>
      </c>
      <c r="B3957">
        <v>135.97999999999999</v>
      </c>
      <c r="C3957">
        <v>12190385</v>
      </c>
      <c r="D3957">
        <v>135.99</v>
      </c>
      <c r="E3957">
        <v>136</v>
      </c>
      <c r="F3957">
        <v>262.2362</v>
      </c>
    </row>
    <row r="3958" spans="1:6" x14ac:dyDescent="0.3">
      <c r="A3958" s="1">
        <v>44092</v>
      </c>
      <c r="B3958">
        <v>135.72999999999999</v>
      </c>
      <c r="C3958">
        <v>9967982</v>
      </c>
      <c r="D3958">
        <v>135.72999999999999</v>
      </c>
      <c r="E3958">
        <v>135.74</v>
      </c>
      <c r="F3958">
        <v>261.6377</v>
      </c>
    </row>
    <row r="3959" spans="1:6" x14ac:dyDescent="0.3">
      <c r="A3959" s="1">
        <v>44095</v>
      </c>
      <c r="B3959">
        <v>135.6</v>
      </c>
      <c r="C3959">
        <v>12081124</v>
      </c>
      <c r="D3959">
        <v>135.6</v>
      </c>
      <c r="E3959">
        <v>135.61000000000001</v>
      </c>
      <c r="F3959">
        <v>261.19369999999998</v>
      </c>
    </row>
    <row r="3960" spans="1:6" x14ac:dyDescent="0.3">
      <c r="A3960" s="1">
        <v>44096</v>
      </c>
      <c r="B3960">
        <v>135.68</v>
      </c>
      <c r="C3960">
        <v>8295968</v>
      </c>
      <c r="D3960">
        <v>135.66</v>
      </c>
      <c r="E3960">
        <v>135.66999999999999</v>
      </c>
      <c r="F3960">
        <v>261.57979999999998</v>
      </c>
    </row>
    <row r="3961" spans="1:6" x14ac:dyDescent="0.3">
      <c r="A3961" s="1">
        <v>44097</v>
      </c>
      <c r="B3961">
        <v>134.69999999999999</v>
      </c>
      <c r="C3961">
        <v>17759951</v>
      </c>
      <c r="D3961">
        <v>134.69</v>
      </c>
      <c r="E3961">
        <v>134.69999999999999</v>
      </c>
      <c r="F3961">
        <v>260.84620000000001</v>
      </c>
    </row>
    <row r="3962" spans="1:6" x14ac:dyDescent="0.3">
      <c r="A3962" s="1">
        <v>44098</v>
      </c>
      <c r="B3962">
        <v>134.36000000000001</v>
      </c>
      <c r="C3962">
        <v>20595030</v>
      </c>
      <c r="D3962">
        <v>134.38</v>
      </c>
      <c r="E3962">
        <v>134.38999999999999</v>
      </c>
      <c r="F3962">
        <v>260.05459999999999</v>
      </c>
    </row>
    <row r="3963" spans="1:6" x14ac:dyDescent="0.3">
      <c r="A3963" s="1">
        <v>44099</v>
      </c>
      <c r="B3963">
        <v>134.22</v>
      </c>
      <c r="C3963">
        <v>9793104</v>
      </c>
      <c r="D3963">
        <v>134.24</v>
      </c>
      <c r="E3963">
        <v>134.25</v>
      </c>
      <c r="F3963">
        <v>258.99279999999999</v>
      </c>
    </row>
    <row r="3964" spans="1:6" x14ac:dyDescent="0.3">
      <c r="A3964" s="1">
        <v>44102</v>
      </c>
      <c r="B3964">
        <v>134.9</v>
      </c>
      <c r="C3964">
        <v>8579799</v>
      </c>
      <c r="D3964">
        <v>134.88999999999999</v>
      </c>
      <c r="E3964">
        <v>134.9</v>
      </c>
      <c r="F3964">
        <v>259.2824</v>
      </c>
    </row>
    <row r="3965" spans="1:6" x14ac:dyDescent="0.3">
      <c r="A3965" s="1">
        <v>44103</v>
      </c>
      <c r="B3965">
        <v>134.72999999999999</v>
      </c>
      <c r="C3965">
        <v>8428623</v>
      </c>
      <c r="D3965">
        <v>134.72999999999999</v>
      </c>
      <c r="E3965">
        <v>134.79</v>
      </c>
      <c r="F3965">
        <v>260.01600000000002</v>
      </c>
    </row>
    <row r="3966" spans="1:6" x14ac:dyDescent="0.3">
      <c r="A3966" s="1">
        <v>44104</v>
      </c>
      <c r="B3966">
        <v>134.71</v>
      </c>
      <c r="C3966">
        <v>11634665</v>
      </c>
      <c r="D3966">
        <v>134.69999999999999</v>
      </c>
      <c r="E3966">
        <v>134.71</v>
      </c>
      <c r="F3966">
        <v>259.51409999999998</v>
      </c>
    </row>
    <row r="3967" spans="1:6" x14ac:dyDescent="0.3">
      <c r="A3967" s="1">
        <v>44105</v>
      </c>
      <c r="B3967">
        <v>134.79</v>
      </c>
      <c r="C3967">
        <v>12642650</v>
      </c>
      <c r="D3967">
        <v>134.81</v>
      </c>
      <c r="E3967">
        <v>134.83000000000001</v>
      </c>
      <c r="F3967">
        <v>259.90879999999999</v>
      </c>
    </row>
    <row r="3968" spans="1:6" x14ac:dyDescent="0.3">
      <c r="A3968" s="1">
        <v>44106</v>
      </c>
      <c r="B3968">
        <v>134.81</v>
      </c>
      <c r="C3968">
        <v>10829596</v>
      </c>
      <c r="D3968">
        <v>134.81</v>
      </c>
      <c r="E3968">
        <v>134.82</v>
      </c>
      <c r="F3968">
        <v>259.4058</v>
      </c>
    </row>
    <row r="3969" spans="1:6" x14ac:dyDescent="0.3">
      <c r="A3969" s="1">
        <v>44109</v>
      </c>
      <c r="B3969">
        <v>134.36000000000001</v>
      </c>
      <c r="C3969">
        <v>10078674</v>
      </c>
      <c r="D3969">
        <v>134.33000000000001</v>
      </c>
      <c r="E3969">
        <v>134.34</v>
      </c>
      <c r="F3969">
        <v>258.70920000000001</v>
      </c>
    </row>
    <row r="3970" spans="1:6" x14ac:dyDescent="0.3">
      <c r="A3970" s="1">
        <v>44110</v>
      </c>
      <c r="B3970">
        <v>134.25</v>
      </c>
      <c r="C3970">
        <v>22370643</v>
      </c>
      <c r="D3970">
        <v>134.25</v>
      </c>
      <c r="E3970">
        <v>134.28</v>
      </c>
      <c r="F3970">
        <v>260.21839999999997</v>
      </c>
    </row>
    <row r="3971" spans="1:6" x14ac:dyDescent="0.3">
      <c r="A3971" s="1">
        <v>44111</v>
      </c>
      <c r="B3971">
        <v>134.29</v>
      </c>
      <c r="C3971">
        <v>14745582</v>
      </c>
      <c r="D3971">
        <v>134.25</v>
      </c>
      <c r="E3971">
        <v>134.27000000000001</v>
      </c>
      <c r="F3971">
        <v>259.27030000000002</v>
      </c>
    </row>
    <row r="3972" spans="1:6" x14ac:dyDescent="0.3">
      <c r="A3972" s="1">
        <v>44112</v>
      </c>
      <c r="B3972">
        <v>134.62</v>
      </c>
      <c r="C3972">
        <v>12101948</v>
      </c>
      <c r="D3972">
        <v>134.6</v>
      </c>
      <c r="E3972">
        <v>134.61000000000001</v>
      </c>
      <c r="F3972">
        <v>260.04430000000002</v>
      </c>
    </row>
    <row r="3973" spans="1:6" x14ac:dyDescent="0.3">
      <c r="A3973" s="1">
        <v>44113</v>
      </c>
      <c r="B3973">
        <v>134.93</v>
      </c>
      <c r="C3973">
        <v>9979739</v>
      </c>
      <c r="D3973">
        <v>134.91</v>
      </c>
      <c r="E3973">
        <v>134.91999999999999</v>
      </c>
      <c r="F3973">
        <v>260.08300000000003</v>
      </c>
    </row>
    <row r="3974" spans="1:6" x14ac:dyDescent="0.3">
      <c r="A3974" s="1">
        <v>44116</v>
      </c>
      <c r="B3974">
        <v>135.71</v>
      </c>
      <c r="C3974">
        <v>5465387</v>
      </c>
      <c r="D3974">
        <v>135.66999999999999</v>
      </c>
      <c r="E3974">
        <v>135.69999999999999</v>
      </c>
      <c r="F3974">
        <v>260.16039999999998</v>
      </c>
    </row>
    <row r="3975" spans="1:6" x14ac:dyDescent="0.3">
      <c r="A3975" s="1">
        <v>44117</v>
      </c>
      <c r="B3975">
        <v>135.58000000000001</v>
      </c>
      <c r="C3975">
        <v>9228233</v>
      </c>
      <c r="D3975">
        <v>135.53</v>
      </c>
      <c r="E3975">
        <v>135.59</v>
      </c>
      <c r="F3975">
        <v>261.66950000000003</v>
      </c>
    </row>
    <row r="3976" spans="1:6" x14ac:dyDescent="0.3">
      <c r="A3976" s="1">
        <v>44118</v>
      </c>
      <c r="B3976">
        <v>135.71</v>
      </c>
      <c r="C3976">
        <v>12994643</v>
      </c>
      <c r="D3976">
        <v>135.68</v>
      </c>
      <c r="E3976">
        <v>135.71</v>
      </c>
      <c r="F3976">
        <v>261.63080000000002</v>
      </c>
    </row>
    <row r="3977" spans="1:6" x14ac:dyDescent="0.3">
      <c r="A3977" s="1">
        <v>44119</v>
      </c>
      <c r="B3977">
        <v>135.57</v>
      </c>
      <c r="C3977">
        <v>13255883</v>
      </c>
      <c r="D3977">
        <v>135.57</v>
      </c>
      <c r="E3977">
        <v>135.58000000000001</v>
      </c>
      <c r="F3977">
        <v>261.10840000000002</v>
      </c>
    </row>
    <row r="3978" spans="1:6" x14ac:dyDescent="0.3">
      <c r="A3978" s="1">
        <v>44120</v>
      </c>
      <c r="B3978">
        <v>135.34</v>
      </c>
      <c r="C3978">
        <v>8742433</v>
      </c>
      <c r="D3978">
        <v>135.32</v>
      </c>
      <c r="E3978">
        <v>135.35</v>
      </c>
      <c r="F3978">
        <v>261.34059999999999</v>
      </c>
    </row>
    <row r="3979" spans="1:6" x14ac:dyDescent="0.3">
      <c r="A3979" s="1">
        <v>44123</v>
      </c>
      <c r="B3979">
        <v>135.08000000000001</v>
      </c>
      <c r="C3979">
        <v>8634524</v>
      </c>
      <c r="D3979">
        <v>135.08000000000001</v>
      </c>
      <c r="E3979">
        <v>135.1</v>
      </c>
      <c r="F3979">
        <v>261.10840000000002</v>
      </c>
    </row>
    <row r="3980" spans="1:6" x14ac:dyDescent="0.3">
      <c r="A3980" s="1">
        <v>44124</v>
      </c>
      <c r="B3980">
        <v>134.80000000000001</v>
      </c>
      <c r="C3980">
        <v>13413433</v>
      </c>
      <c r="D3980">
        <v>134.80000000000001</v>
      </c>
      <c r="E3980">
        <v>134.81</v>
      </c>
      <c r="F3980">
        <v>260.04430000000002</v>
      </c>
    </row>
    <row r="3981" spans="1:6" x14ac:dyDescent="0.3">
      <c r="A3981" s="1">
        <v>44125</v>
      </c>
      <c r="B3981">
        <v>134.58000000000001</v>
      </c>
      <c r="C3981">
        <v>8890069</v>
      </c>
      <c r="D3981">
        <v>134.58000000000001</v>
      </c>
      <c r="E3981">
        <v>134.61000000000001</v>
      </c>
      <c r="F3981">
        <v>259.85079999999999</v>
      </c>
    </row>
    <row r="3982" spans="1:6" x14ac:dyDescent="0.3">
      <c r="A3982" s="1">
        <v>44126</v>
      </c>
      <c r="B3982">
        <v>134.28</v>
      </c>
      <c r="C3982">
        <v>9661795</v>
      </c>
      <c r="D3982">
        <v>134.21</v>
      </c>
      <c r="E3982">
        <v>134.22</v>
      </c>
      <c r="F3982">
        <v>259.21230000000003</v>
      </c>
    </row>
    <row r="3983" spans="1:6" x14ac:dyDescent="0.3">
      <c r="A3983" s="1">
        <v>44127</v>
      </c>
      <c r="B3983">
        <v>134.62</v>
      </c>
      <c r="C3983">
        <v>12010815</v>
      </c>
      <c r="D3983">
        <v>134.63</v>
      </c>
      <c r="E3983">
        <v>134.63999999999999</v>
      </c>
      <c r="F3983">
        <v>259.77339999999998</v>
      </c>
    </row>
    <row r="3984" spans="1:6" x14ac:dyDescent="0.3">
      <c r="A3984" s="1">
        <v>44130</v>
      </c>
      <c r="B3984">
        <v>134.9</v>
      </c>
      <c r="C3984">
        <v>9776567</v>
      </c>
      <c r="D3984">
        <v>134.88999999999999</v>
      </c>
      <c r="E3984">
        <v>134.9</v>
      </c>
      <c r="F3984">
        <v>260.3732</v>
      </c>
    </row>
    <row r="3985" spans="1:6" x14ac:dyDescent="0.3">
      <c r="A3985" s="1">
        <v>44131</v>
      </c>
      <c r="B3985">
        <v>135.44999999999999</v>
      </c>
      <c r="C3985">
        <v>7023753</v>
      </c>
      <c r="D3985">
        <v>135.43</v>
      </c>
      <c r="E3985">
        <v>135.44999999999999</v>
      </c>
      <c r="F3985">
        <v>261.2439</v>
      </c>
    </row>
    <row r="3986" spans="1:6" x14ac:dyDescent="0.3">
      <c r="A3986" s="1">
        <v>44132</v>
      </c>
      <c r="B3986">
        <v>134.78</v>
      </c>
      <c r="C3986">
        <v>13578304</v>
      </c>
      <c r="D3986">
        <v>134.81</v>
      </c>
      <c r="E3986">
        <v>134.82</v>
      </c>
      <c r="F3986">
        <v>260.54730000000001</v>
      </c>
    </row>
    <row r="3987" spans="1:6" x14ac:dyDescent="0.3">
      <c r="A3987" s="1">
        <v>44133</v>
      </c>
      <c r="B3987">
        <v>134.43</v>
      </c>
      <c r="C3987">
        <v>14744561</v>
      </c>
      <c r="D3987">
        <v>134.41999999999999</v>
      </c>
      <c r="E3987">
        <v>134.43</v>
      </c>
      <c r="F3987">
        <v>259.30900000000003</v>
      </c>
    </row>
    <row r="3988" spans="1:6" x14ac:dyDescent="0.3">
      <c r="A3988" s="1">
        <v>44134</v>
      </c>
      <c r="B3988">
        <v>133.72999999999999</v>
      </c>
      <c r="C3988">
        <v>19875660</v>
      </c>
      <c r="D3988">
        <v>133.75</v>
      </c>
      <c r="E3988">
        <v>133.76</v>
      </c>
      <c r="F3988">
        <v>258.80599999999998</v>
      </c>
    </row>
    <row r="3989" spans="1:6" x14ac:dyDescent="0.3">
      <c r="A3989" s="1">
        <v>44137</v>
      </c>
      <c r="B3989">
        <v>133.97</v>
      </c>
      <c r="C3989">
        <v>18496389</v>
      </c>
      <c r="D3989">
        <v>133.97999999999999</v>
      </c>
      <c r="E3989">
        <v>133.99</v>
      </c>
      <c r="F3989">
        <v>259.50749999999999</v>
      </c>
    </row>
    <row r="3990" spans="1:6" x14ac:dyDescent="0.3">
      <c r="A3990" s="1">
        <v>44138</v>
      </c>
      <c r="B3990">
        <v>134.1</v>
      </c>
      <c r="C3990">
        <v>11661912</v>
      </c>
      <c r="D3990">
        <v>134.05000000000001</v>
      </c>
      <c r="E3990">
        <v>134.06</v>
      </c>
      <c r="F3990">
        <v>259.35239999999999</v>
      </c>
    </row>
    <row r="3991" spans="1:6" x14ac:dyDescent="0.3">
      <c r="A3991" s="1">
        <v>44139</v>
      </c>
      <c r="B3991">
        <v>136.11000000000001</v>
      </c>
      <c r="C3991">
        <v>20019572</v>
      </c>
      <c r="D3991">
        <v>136.05000000000001</v>
      </c>
      <c r="E3991">
        <v>136.06</v>
      </c>
      <c r="F3991">
        <v>262.62920000000003</v>
      </c>
    </row>
    <row r="3992" spans="1:6" x14ac:dyDescent="0.3">
      <c r="A3992" s="1">
        <v>44140</v>
      </c>
      <c r="B3992">
        <v>136.62</v>
      </c>
      <c r="C3992">
        <v>14349871</v>
      </c>
      <c r="D3992">
        <v>136.57</v>
      </c>
      <c r="E3992">
        <v>136.58000000000001</v>
      </c>
      <c r="F3992">
        <v>263.77319999999997</v>
      </c>
    </row>
    <row r="3993" spans="1:6" x14ac:dyDescent="0.3">
      <c r="A3993" s="1">
        <v>44141</v>
      </c>
      <c r="B3993">
        <v>136.19</v>
      </c>
      <c r="C3993">
        <v>11775954</v>
      </c>
      <c r="D3993">
        <v>136.19999999999999</v>
      </c>
      <c r="E3993">
        <v>136.21</v>
      </c>
      <c r="F3993">
        <v>263.3272</v>
      </c>
    </row>
    <row r="3994" spans="1:6" x14ac:dyDescent="0.3">
      <c r="A3994" s="1">
        <v>44144</v>
      </c>
      <c r="B3994">
        <v>135.16</v>
      </c>
      <c r="C3994">
        <v>21273929</v>
      </c>
      <c r="D3994">
        <v>135.16</v>
      </c>
      <c r="E3994">
        <v>135.16999999999999</v>
      </c>
      <c r="F3994">
        <v>262.14449999999999</v>
      </c>
    </row>
    <row r="3995" spans="1:6" x14ac:dyDescent="0.3">
      <c r="A3995" s="1">
        <v>44145</v>
      </c>
      <c r="B3995">
        <v>134.81</v>
      </c>
      <c r="C3995">
        <v>18849778</v>
      </c>
      <c r="D3995">
        <v>134.80000000000001</v>
      </c>
      <c r="E3995">
        <v>134.81</v>
      </c>
      <c r="F3995">
        <v>261.50459999999998</v>
      </c>
    </row>
    <row r="3996" spans="1:6" x14ac:dyDescent="0.3">
      <c r="A3996" s="1">
        <v>44146</v>
      </c>
      <c r="B3996">
        <v>135.06</v>
      </c>
      <c r="C3996">
        <v>3763335</v>
      </c>
      <c r="D3996">
        <v>135.03</v>
      </c>
      <c r="E3996">
        <v>135.05000000000001</v>
      </c>
      <c r="F3996">
        <v>261.524</v>
      </c>
    </row>
    <row r="3997" spans="1:6" x14ac:dyDescent="0.3">
      <c r="A3997" s="1">
        <v>44147</v>
      </c>
      <c r="B3997">
        <v>135.6</v>
      </c>
      <c r="C3997">
        <v>16891516</v>
      </c>
      <c r="D3997">
        <v>135.58000000000001</v>
      </c>
      <c r="E3997">
        <v>135.6</v>
      </c>
      <c r="F3997">
        <v>262.70679999999999</v>
      </c>
    </row>
    <row r="3998" spans="1:6" x14ac:dyDescent="0.3">
      <c r="A3998" s="1">
        <v>44148</v>
      </c>
      <c r="B3998">
        <v>135.76</v>
      </c>
      <c r="C3998">
        <v>8258122</v>
      </c>
      <c r="D3998">
        <v>135.75</v>
      </c>
      <c r="E3998">
        <v>135.76</v>
      </c>
      <c r="F3998">
        <v>262.80369999999999</v>
      </c>
    </row>
    <row r="3999" spans="1:6" x14ac:dyDescent="0.3">
      <c r="A3999" s="1">
        <v>44151</v>
      </c>
      <c r="B3999">
        <v>136.19999999999999</v>
      </c>
      <c r="C3999">
        <v>12742850</v>
      </c>
      <c r="D3999">
        <v>136.19999999999999</v>
      </c>
      <c r="E3999">
        <v>136.21</v>
      </c>
      <c r="F3999">
        <v>263.0752</v>
      </c>
    </row>
    <row r="4000" spans="1:6" x14ac:dyDescent="0.3">
      <c r="A4000" s="1">
        <v>44152</v>
      </c>
      <c r="B4000">
        <v>136.63999999999999</v>
      </c>
      <c r="C4000">
        <v>11832349</v>
      </c>
      <c r="D4000">
        <v>136.63</v>
      </c>
      <c r="E4000">
        <v>136.63999999999999</v>
      </c>
      <c r="F4000">
        <v>264.12220000000002</v>
      </c>
    </row>
    <row r="4001" spans="1:6" x14ac:dyDescent="0.3">
      <c r="A4001" s="1">
        <v>44153</v>
      </c>
      <c r="B4001">
        <v>136.93</v>
      </c>
      <c r="C4001">
        <v>11878355</v>
      </c>
      <c r="D4001">
        <v>136.93</v>
      </c>
      <c r="E4001">
        <v>136.94</v>
      </c>
      <c r="F4001">
        <v>264.80079999999998</v>
      </c>
    </row>
    <row r="4002" spans="1:6" x14ac:dyDescent="0.3">
      <c r="A4002" s="1">
        <v>44154</v>
      </c>
      <c r="B4002">
        <v>137.69</v>
      </c>
      <c r="C4002">
        <v>16107790</v>
      </c>
      <c r="D4002">
        <v>137.69999999999999</v>
      </c>
      <c r="E4002">
        <v>137.71</v>
      </c>
      <c r="F4002">
        <v>265.71210000000002</v>
      </c>
    </row>
    <row r="4003" spans="1:6" x14ac:dyDescent="0.3">
      <c r="A4003" s="1">
        <v>44155</v>
      </c>
      <c r="B4003">
        <v>137.57</v>
      </c>
      <c r="C4003">
        <v>18308635</v>
      </c>
      <c r="D4003">
        <v>137.57</v>
      </c>
      <c r="E4003">
        <v>137.58000000000001</v>
      </c>
      <c r="F4003">
        <v>266.50709999999998</v>
      </c>
    </row>
    <row r="4004" spans="1:6" x14ac:dyDescent="0.3">
      <c r="A4004" s="1">
        <v>44158</v>
      </c>
      <c r="B4004">
        <v>137.74</v>
      </c>
      <c r="C4004">
        <v>8648510</v>
      </c>
      <c r="D4004">
        <v>137.76</v>
      </c>
      <c r="E4004">
        <v>137.80000000000001</v>
      </c>
      <c r="F4004">
        <v>265.92540000000002</v>
      </c>
    </row>
    <row r="4005" spans="1:6" x14ac:dyDescent="0.3">
      <c r="A4005" s="1">
        <v>44159</v>
      </c>
      <c r="B4005">
        <v>137.43</v>
      </c>
      <c r="C4005">
        <v>11204391</v>
      </c>
      <c r="D4005">
        <v>137.41999999999999</v>
      </c>
      <c r="E4005">
        <v>137.43</v>
      </c>
      <c r="F4005">
        <v>265.92540000000002</v>
      </c>
    </row>
    <row r="4006" spans="1:6" x14ac:dyDescent="0.3">
      <c r="A4006" s="1">
        <v>44160</v>
      </c>
      <c r="B4006">
        <v>137.51</v>
      </c>
      <c r="C4006">
        <v>6709831</v>
      </c>
      <c r="D4006">
        <v>137.46</v>
      </c>
      <c r="E4006">
        <v>137.5</v>
      </c>
      <c r="F4006">
        <v>265.82850000000002</v>
      </c>
    </row>
    <row r="4007" spans="1:6" x14ac:dyDescent="0.3">
      <c r="A4007" s="1">
        <v>44162</v>
      </c>
      <c r="B4007">
        <v>138</v>
      </c>
      <c r="C4007">
        <v>3404832</v>
      </c>
      <c r="D4007">
        <v>137.97999999999999</v>
      </c>
      <c r="E4007">
        <v>138</v>
      </c>
      <c r="F4007">
        <v>266.93369999999999</v>
      </c>
    </row>
    <row r="4008" spans="1:6" x14ac:dyDescent="0.3">
      <c r="A4008" s="1">
        <v>44165</v>
      </c>
      <c r="B4008">
        <v>138.47999999999999</v>
      </c>
      <c r="C4008">
        <v>11856166</v>
      </c>
      <c r="D4008">
        <v>138.44</v>
      </c>
      <c r="E4008">
        <v>138.44999999999999</v>
      </c>
      <c r="F4008">
        <v>267.399</v>
      </c>
    </row>
    <row r="4009" spans="1:6" x14ac:dyDescent="0.3">
      <c r="A4009" s="1">
        <v>44166</v>
      </c>
      <c r="B4009">
        <v>137.68</v>
      </c>
      <c r="C4009">
        <v>18933742</v>
      </c>
      <c r="D4009">
        <v>137.66</v>
      </c>
      <c r="E4009">
        <v>137.66999999999999</v>
      </c>
      <c r="F4009">
        <v>266.13099999999997</v>
      </c>
    </row>
    <row r="4010" spans="1:6" x14ac:dyDescent="0.3">
      <c r="A4010" s="1">
        <v>44167</v>
      </c>
      <c r="B4010">
        <v>137.22</v>
      </c>
      <c r="C4010">
        <v>15637738</v>
      </c>
      <c r="D4010">
        <v>137.22999999999999</v>
      </c>
      <c r="E4010">
        <v>137.32</v>
      </c>
      <c r="F4010">
        <v>266.09210000000002</v>
      </c>
    </row>
    <row r="4011" spans="1:6" x14ac:dyDescent="0.3">
      <c r="A4011" s="1">
        <v>44168</v>
      </c>
      <c r="B4011">
        <v>137.76</v>
      </c>
      <c r="C4011">
        <v>18888672</v>
      </c>
      <c r="D4011">
        <v>137.76</v>
      </c>
      <c r="E4011">
        <v>137.79</v>
      </c>
      <c r="F4011">
        <v>267.29669999999999</v>
      </c>
    </row>
    <row r="4012" spans="1:6" x14ac:dyDescent="0.3">
      <c r="A4012" s="1">
        <v>44169</v>
      </c>
      <c r="B4012">
        <v>137</v>
      </c>
      <c r="C4012">
        <v>12521215</v>
      </c>
      <c r="D4012">
        <v>137.03</v>
      </c>
      <c r="E4012">
        <v>137.05000000000001</v>
      </c>
      <c r="F4012">
        <v>265.8784</v>
      </c>
    </row>
    <row r="4013" spans="1:6" x14ac:dyDescent="0.3">
      <c r="A4013" s="1">
        <v>44172</v>
      </c>
      <c r="B4013">
        <v>137.12</v>
      </c>
      <c r="C4013">
        <v>16697447</v>
      </c>
      <c r="D4013">
        <v>137.12</v>
      </c>
      <c r="E4013">
        <v>137.19</v>
      </c>
      <c r="F4013">
        <v>266.5779</v>
      </c>
    </row>
    <row r="4014" spans="1:6" x14ac:dyDescent="0.3">
      <c r="A4014" s="1">
        <v>44173</v>
      </c>
      <c r="B4014">
        <v>136.96</v>
      </c>
      <c r="C4014">
        <v>12797669</v>
      </c>
      <c r="D4014">
        <v>137.03</v>
      </c>
      <c r="E4014">
        <v>137.04</v>
      </c>
      <c r="F4014">
        <v>266.34469999999999</v>
      </c>
    </row>
    <row r="4015" spans="1:6" x14ac:dyDescent="0.3">
      <c r="A4015" s="1">
        <v>44174</v>
      </c>
      <c r="B4015">
        <v>136.46</v>
      </c>
      <c r="C4015">
        <v>20824700</v>
      </c>
      <c r="D4015">
        <v>136.44999999999999</v>
      </c>
      <c r="E4015">
        <v>136.46</v>
      </c>
      <c r="F4015">
        <v>265.00420000000003</v>
      </c>
    </row>
    <row r="4016" spans="1:6" x14ac:dyDescent="0.3">
      <c r="A4016" s="1">
        <v>44175</v>
      </c>
      <c r="B4016">
        <v>137.13999999999999</v>
      </c>
      <c r="C4016">
        <v>13527558</v>
      </c>
      <c r="D4016">
        <v>137.1</v>
      </c>
      <c r="E4016">
        <v>137.12</v>
      </c>
      <c r="F4016">
        <v>266.22809999999998</v>
      </c>
    </row>
    <row r="4017" spans="1:6" x14ac:dyDescent="0.3">
      <c r="A4017" s="1">
        <v>44176</v>
      </c>
      <c r="B4017">
        <v>137.28</v>
      </c>
      <c r="C4017">
        <v>9022995</v>
      </c>
      <c r="D4017">
        <v>137.26</v>
      </c>
      <c r="E4017">
        <v>137.28</v>
      </c>
      <c r="F4017">
        <v>266.20870000000002</v>
      </c>
    </row>
    <row r="4018" spans="1:6" x14ac:dyDescent="0.3">
      <c r="A4018" s="1">
        <v>44179</v>
      </c>
      <c r="B4018">
        <v>137.18</v>
      </c>
      <c r="C4018">
        <v>8004035</v>
      </c>
      <c r="D4018">
        <v>137.16999999999999</v>
      </c>
      <c r="E4018">
        <v>137.18</v>
      </c>
      <c r="F4018">
        <v>266.40300000000002</v>
      </c>
    </row>
    <row r="4019" spans="1:6" x14ac:dyDescent="0.3">
      <c r="A4019" s="1">
        <v>44180</v>
      </c>
      <c r="B4019">
        <v>137.44999999999999</v>
      </c>
      <c r="C4019">
        <v>12254538</v>
      </c>
      <c r="D4019">
        <v>137.4</v>
      </c>
      <c r="E4019">
        <v>137.44999999999999</v>
      </c>
      <c r="F4019">
        <v>265.995</v>
      </c>
    </row>
    <row r="4020" spans="1:6" x14ac:dyDescent="0.3">
      <c r="A4020" s="1">
        <v>44181</v>
      </c>
      <c r="B4020">
        <v>137.34</v>
      </c>
      <c r="C4020">
        <v>12326045</v>
      </c>
      <c r="D4020">
        <v>137.30000000000001</v>
      </c>
      <c r="E4020">
        <v>137.32</v>
      </c>
      <c r="F4020">
        <v>266.42239999999998</v>
      </c>
    </row>
    <row r="4021" spans="1:6" x14ac:dyDescent="0.3">
      <c r="A4021" s="1">
        <v>44182</v>
      </c>
      <c r="B4021">
        <v>137.26</v>
      </c>
      <c r="C4021">
        <v>12338840</v>
      </c>
      <c r="D4021">
        <v>137.19999999999999</v>
      </c>
      <c r="E4021">
        <v>137.22999999999999</v>
      </c>
      <c r="F4021">
        <v>266.7527</v>
      </c>
    </row>
    <row r="4022" spans="1:6" x14ac:dyDescent="0.3">
      <c r="A4022" s="1">
        <v>44183</v>
      </c>
      <c r="B4022">
        <v>137.16</v>
      </c>
      <c r="C4022">
        <v>8781940</v>
      </c>
      <c r="D4022">
        <v>137.15</v>
      </c>
      <c r="E4022">
        <v>137.18</v>
      </c>
      <c r="F4022">
        <v>266.2466</v>
      </c>
    </row>
    <row r="4023" spans="1:6" x14ac:dyDescent="0.3">
      <c r="A4023" s="1">
        <v>44186</v>
      </c>
      <c r="B4023">
        <v>136.88999999999999</v>
      </c>
      <c r="C4023">
        <v>11925031</v>
      </c>
      <c r="D4023">
        <v>136.94</v>
      </c>
      <c r="E4023">
        <v>136.94999999999999</v>
      </c>
      <c r="F4023">
        <v>266.0129</v>
      </c>
    </row>
    <row r="4024" spans="1:6" x14ac:dyDescent="0.3">
      <c r="A4024" s="1">
        <v>44187</v>
      </c>
      <c r="B4024">
        <v>137.27000000000001</v>
      </c>
      <c r="C4024">
        <v>10226790</v>
      </c>
      <c r="D4024">
        <v>137.28</v>
      </c>
      <c r="E4024">
        <v>137.29</v>
      </c>
      <c r="F4024">
        <v>266.81110000000001</v>
      </c>
    </row>
    <row r="4025" spans="1:6" x14ac:dyDescent="0.3">
      <c r="A4025" s="1">
        <v>44188</v>
      </c>
      <c r="B4025">
        <v>137.30000000000001</v>
      </c>
      <c r="C4025">
        <v>7553144</v>
      </c>
      <c r="D4025">
        <v>137.29</v>
      </c>
      <c r="E4025">
        <v>137.30000000000001</v>
      </c>
      <c r="F4025">
        <v>266.0129</v>
      </c>
    </row>
    <row r="4026" spans="1:6" x14ac:dyDescent="0.3">
      <c r="A4026" s="1">
        <v>44189</v>
      </c>
      <c r="B4026">
        <v>137.77000000000001</v>
      </c>
      <c r="C4026">
        <v>3397020</v>
      </c>
      <c r="D4026">
        <v>137.81</v>
      </c>
      <c r="E4026">
        <v>137.83000000000001</v>
      </c>
      <c r="F4026">
        <v>266.98630000000003</v>
      </c>
    </row>
    <row r="4027" spans="1:6" x14ac:dyDescent="0.3">
      <c r="A4027" s="1">
        <v>44193</v>
      </c>
      <c r="B4027">
        <v>137.86000000000001</v>
      </c>
      <c r="C4027">
        <v>6279173</v>
      </c>
      <c r="D4027">
        <v>137.83000000000001</v>
      </c>
      <c r="E4027">
        <v>137.85</v>
      </c>
      <c r="F4027">
        <v>267.18099999999998</v>
      </c>
    </row>
    <row r="4028" spans="1:6" x14ac:dyDescent="0.3">
      <c r="A4028" s="1">
        <v>44194</v>
      </c>
      <c r="B4028">
        <v>137.91999999999999</v>
      </c>
      <c r="C4028">
        <v>6581765</v>
      </c>
      <c r="D4028">
        <v>137.9</v>
      </c>
      <c r="E4028">
        <v>137.91</v>
      </c>
      <c r="F4028">
        <v>267.45359999999999</v>
      </c>
    </row>
    <row r="4029" spans="1:6" x14ac:dyDescent="0.3">
      <c r="A4029" s="1">
        <v>44195</v>
      </c>
      <c r="B4029">
        <v>138.1</v>
      </c>
      <c r="C4029">
        <v>5343075</v>
      </c>
      <c r="D4029">
        <v>138.09</v>
      </c>
      <c r="E4029">
        <v>138.1</v>
      </c>
      <c r="F4029">
        <v>267.64830000000001</v>
      </c>
    </row>
    <row r="4030" spans="1:6" x14ac:dyDescent="0.3">
      <c r="A4030" s="1">
        <v>44196</v>
      </c>
      <c r="B4030">
        <v>138.13</v>
      </c>
      <c r="C4030">
        <v>6932337</v>
      </c>
      <c r="D4030">
        <v>138.12</v>
      </c>
      <c r="E4030">
        <v>138.13</v>
      </c>
      <c r="F4030">
        <v>268.44650000000001</v>
      </c>
    </row>
    <row r="4031" spans="1:6" x14ac:dyDescent="0.3">
      <c r="A4031" s="1">
        <v>44200</v>
      </c>
      <c r="B4031">
        <v>137.43</v>
      </c>
      <c r="C4031">
        <v>14891417</v>
      </c>
      <c r="D4031">
        <v>137.44999999999999</v>
      </c>
      <c r="E4031">
        <v>137.47</v>
      </c>
      <c r="F4031">
        <v>267.60930000000002</v>
      </c>
    </row>
    <row r="4032" spans="1:6" x14ac:dyDescent="0.3">
      <c r="A4032" s="1">
        <v>44201</v>
      </c>
      <c r="B4032">
        <v>136.99</v>
      </c>
      <c r="C4032">
        <v>16294445</v>
      </c>
      <c r="D4032">
        <v>136.94999999999999</v>
      </c>
      <c r="E4032">
        <v>136.97999999999999</v>
      </c>
      <c r="F4032">
        <v>266.0129</v>
      </c>
    </row>
    <row r="4033" spans="1:6" x14ac:dyDescent="0.3">
      <c r="A4033" s="1">
        <v>44202</v>
      </c>
      <c r="B4033">
        <v>135.88</v>
      </c>
      <c r="C4033">
        <v>19136594</v>
      </c>
      <c r="D4033">
        <v>135.93</v>
      </c>
      <c r="E4033">
        <v>135.94999999999999</v>
      </c>
      <c r="F4033">
        <v>263.65730000000002</v>
      </c>
    </row>
    <row r="4034" spans="1:6" x14ac:dyDescent="0.3">
      <c r="A4034" s="1">
        <v>44203</v>
      </c>
      <c r="B4034">
        <v>135.86000000000001</v>
      </c>
      <c r="C4034">
        <v>11886103</v>
      </c>
      <c r="D4034">
        <v>135.85</v>
      </c>
      <c r="E4034">
        <v>135.88</v>
      </c>
      <c r="F4034">
        <v>263.81299999999999</v>
      </c>
    </row>
    <row r="4035" spans="1:6" x14ac:dyDescent="0.3">
      <c r="A4035" s="1">
        <v>44204</v>
      </c>
      <c r="B4035">
        <v>135.76</v>
      </c>
      <c r="C4035">
        <v>13341444</v>
      </c>
      <c r="D4035">
        <v>135.77000000000001</v>
      </c>
      <c r="E4035">
        <v>135.78</v>
      </c>
      <c r="F4035">
        <v>263.59890000000001</v>
      </c>
    </row>
    <row r="4036" spans="1:6" x14ac:dyDescent="0.3">
      <c r="A4036" s="1">
        <v>44207</v>
      </c>
      <c r="B4036">
        <v>135.18</v>
      </c>
      <c r="C4036">
        <v>7567669</v>
      </c>
      <c r="D4036">
        <v>135.19</v>
      </c>
      <c r="E4036">
        <v>135.19999999999999</v>
      </c>
      <c r="F4036">
        <v>263.05380000000002</v>
      </c>
    </row>
    <row r="4037" spans="1:6" x14ac:dyDescent="0.3">
      <c r="A4037" s="1">
        <v>44208</v>
      </c>
      <c r="B4037">
        <v>135.47</v>
      </c>
      <c r="C4037">
        <v>16766161</v>
      </c>
      <c r="D4037">
        <v>135.47</v>
      </c>
      <c r="E4037">
        <v>135.47999999999999</v>
      </c>
      <c r="F4037">
        <v>263.01479999999998</v>
      </c>
    </row>
    <row r="4038" spans="1:6" x14ac:dyDescent="0.3">
      <c r="A4038" s="1">
        <v>44209</v>
      </c>
      <c r="B4038">
        <v>136.52000000000001</v>
      </c>
      <c r="C4038">
        <v>16490690</v>
      </c>
      <c r="D4038">
        <v>136.51</v>
      </c>
      <c r="E4038">
        <v>136.52000000000001</v>
      </c>
      <c r="F4038">
        <v>265.05900000000003</v>
      </c>
    </row>
    <row r="4039" spans="1:6" x14ac:dyDescent="0.3">
      <c r="A4039" s="1">
        <v>44210</v>
      </c>
      <c r="B4039">
        <v>135.93</v>
      </c>
      <c r="C4039">
        <v>22050507</v>
      </c>
      <c r="D4039">
        <v>135.93</v>
      </c>
      <c r="E4039">
        <v>135.99</v>
      </c>
      <c r="F4039">
        <v>264.51389999999998</v>
      </c>
    </row>
    <row r="4040" spans="1:6" x14ac:dyDescent="0.3">
      <c r="A4040" s="1">
        <v>44211</v>
      </c>
      <c r="B4040">
        <v>136.13999999999999</v>
      </c>
      <c r="C4040">
        <v>13680770</v>
      </c>
      <c r="D4040">
        <v>136.12</v>
      </c>
      <c r="E4040">
        <v>136.13</v>
      </c>
      <c r="F4040">
        <v>264.92270000000002</v>
      </c>
    </row>
    <row r="4041" spans="1:6" x14ac:dyDescent="0.3">
      <c r="A4041" s="1">
        <v>44215</v>
      </c>
      <c r="B4041">
        <v>136.38</v>
      </c>
      <c r="C4041">
        <v>12807581</v>
      </c>
      <c r="D4041">
        <v>136.41999999999999</v>
      </c>
      <c r="E4041">
        <v>136.43</v>
      </c>
      <c r="F4041">
        <v>265.40940000000001</v>
      </c>
    </row>
    <row r="4042" spans="1:6" x14ac:dyDescent="0.3">
      <c r="A4042" s="1">
        <v>44216</v>
      </c>
      <c r="B4042">
        <v>136.34</v>
      </c>
      <c r="C4042">
        <v>12218521</v>
      </c>
      <c r="D4042">
        <v>136.31</v>
      </c>
      <c r="E4042">
        <v>136.32</v>
      </c>
      <c r="F4042">
        <v>265.46780000000001</v>
      </c>
    </row>
    <row r="4043" spans="1:6" x14ac:dyDescent="0.3">
      <c r="A4043" s="1">
        <v>44217</v>
      </c>
      <c r="B4043">
        <v>135.80000000000001</v>
      </c>
      <c r="C4043">
        <v>25084339</v>
      </c>
      <c r="D4043">
        <v>135.82</v>
      </c>
      <c r="E4043">
        <v>135.87</v>
      </c>
      <c r="F4043">
        <v>264.41660000000002</v>
      </c>
    </row>
    <row r="4044" spans="1:6" x14ac:dyDescent="0.3">
      <c r="A4044" s="1">
        <v>44218</v>
      </c>
      <c r="B4044">
        <v>135.69999999999999</v>
      </c>
      <c r="C4044">
        <v>15998762</v>
      </c>
      <c r="D4044">
        <v>135.66</v>
      </c>
      <c r="E4044">
        <v>135.69</v>
      </c>
      <c r="F4044">
        <v>264.45549999999997</v>
      </c>
    </row>
    <row r="4045" spans="1:6" x14ac:dyDescent="0.3">
      <c r="A4045" s="1">
        <v>44221</v>
      </c>
      <c r="B4045">
        <v>136.28</v>
      </c>
      <c r="C4045">
        <v>14603692</v>
      </c>
      <c r="D4045">
        <v>136.26</v>
      </c>
      <c r="E4045">
        <v>136.29</v>
      </c>
      <c r="F4045">
        <v>265.29259999999999</v>
      </c>
    </row>
    <row r="4046" spans="1:6" x14ac:dyDescent="0.3">
      <c r="A4046" s="1">
        <v>44222</v>
      </c>
      <c r="B4046">
        <v>136.27000000000001</v>
      </c>
      <c r="C4046">
        <v>11926933</v>
      </c>
      <c r="D4046">
        <v>136.29</v>
      </c>
      <c r="E4046">
        <v>136.32</v>
      </c>
      <c r="F4046">
        <v>265.27319999999997</v>
      </c>
    </row>
    <row r="4047" spans="1:6" x14ac:dyDescent="0.3">
      <c r="A4047" s="1">
        <v>44223</v>
      </c>
      <c r="B4047">
        <v>136.03</v>
      </c>
      <c r="C4047">
        <v>13822682</v>
      </c>
      <c r="D4047">
        <v>136.06</v>
      </c>
      <c r="E4047">
        <v>136.07</v>
      </c>
      <c r="F4047">
        <v>265.00060000000002</v>
      </c>
    </row>
    <row r="4048" spans="1:6" x14ac:dyDescent="0.3">
      <c r="A4048" s="1">
        <v>44224</v>
      </c>
      <c r="B4048">
        <v>135.81</v>
      </c>
      <c r="C4048">
        <v>16896866</v>
      </c>
      <c r="D4048">
        <v>135.82</v>
      </c>
      <c r="E4048">
        <v>135.87</v>
      </c>
      <c r="F4048">
        <v>264.7475</v>
      </c>
    </row>
    <row r="4049" spans="1:6" x14ac:dyDescent="0.3">
      <c r="A4049" s="1">
        <v>44225</v>
      </c>
      <c r="B4049">
        <v>135.6</v>
      </c>
      <c r="C4049">
        <v>18131561</v>
      </c>
      <c r="D4049">
        <v>135.6</v>
      </c>
      <c r="E4049">
        <v>135.61000000000001</v>
      </c>
      <c r="F4049">
        <v>264.06610000000001</v>
      </c>
    </row>
    <row r="4050" spans="1:6" x14ac:dyDescent="0.3">
      <c r="A4050" s="1">
        <v>44228</v>
      </c>
      <c r="B4050">
        <v>135.6</v>
      </c>
      <c r="C4050">
        <v>10682297</v>
      </c>
      <c r="D4050">
        <v>135.58000000000001</v>
      </c>
      <c r="E4050">
        <v>135.59</v>
      </c>
      <c r="F4050">
        <v>264.19709999999998</v>
      </c>
    </row>
    <row r="4051" spans="1:6" x14ac:dyDescent="0.3">
      <c r="A4051" s="1">
        <v>44229</v>
      </c>
      <c r="B4051">
        <v>135.24</v>
      </c>
      <c r="C4051">
        <v>12710630</v>
      </c>
      <c r="D4051">
        <v>135.28</v>
      </c>
      <c r="E4051">
        <v>135.29</v>
      </c>
      <c r="F4051">
        <v>263.63139999999999</v>
      </c>
    </row>
    <row r="4052" spans="1:6" x14ac:dyDescent="0.3">
      <c r="A4052" s="1">
        <v>44230</v>
      </c>
      <c r="B4052">
        <v>134.91999999999999</v>
      </c>
      <c r="C4052">
        <v>13189647</v>
      </c>
      <c r="D4052">
        <v>134.93</v>
      </c>
      <c r="E4052">
        <v>134.94</v>
      </c>
      <c r="F4052">
        <v>263.06569999999999</v>
      </c>
    </row>
    <row r="4053" spans="1:6" x14ac:dyDescent="0.3">
      <c r="A4053" s="1">
        <v>44231</v>
      </c>
      <c r="B4053">
        <v>135.15</v>
      </c>
      <c r="C4053">
        <v>10689561</v>
      </c>
      <c r="D4053">
        <v>135.16</v>
      </c>
      <c r="E4053">
        <v>135.18</v>
      </c>
      <c r="F4053">
        <v>263.2998</v>
      </c>
    </row>
    <row r="4054" spans="1:6" x14ac:dyDescent="0.3">
      <c r="A4054" s="1">
        <v>44232</v>
      </c>
      <c r="B4054">
        <v>134.79</v>
      </c>
      <c r="C4054">
        <v>12016337</v>
      </c>
      <c r="D4054">
        <v>134.79</v>
      </c>
      <c r="E4054">
        <v>134.80000000000001</v>
      </c>
      <c r="F4054">
        <v>262.81209999999999</v>
      </c>
    </row>
    <row r="4055" spans="1:6" x14ac:dyDescent="0.3">
      <c r="A4055" s="1">
        <v>44235</v>
      </c>
      <c r="B4055">
        <v>135.37</v>
      </c>
      <c r="C4055">
        <v>13460322</v>
      </c>
      <c r="D4055">
        <v>135.33000000000001</v>
      </c>
      <c r="E4055">
        <v>135.34</v>
      </c>
      <c r="F4055">
        <v>263.51429999999999</v>
      </c>
    </row>
    <row r="4056" spans="1:6" x14ac:dyDescent="0.3">
      <c r="A4056" s="1">
        <v>44236</v>
      </c>
      <c r="B4056">
        <v>135.16</v>
      </c>
      <c r="C4056">
        <v>11755118</v>
      </c>
      <c r="D4056">
        <v>135.1</v>
      </c>
      <c r="E4056">
        <v>135.13999999999999</v>
      </c>
      <c r="F4056">
        <v>263.39729999999997</v>
      </c>
    </row>
    <row r="4057" spans="1:6" x14ac:dyDescent="0.3">
      <c r="A4057" s="1">
        <v>44237</v>
      </c>
      <c r="B4057">
        <v>135.47999999999999</v>
      </c>
      <c r="C4057">
        <v>9414542</v>
      </c>
      <c r="D4057">
        <v>135.5</v>
      </c>
      <c r="E4057">
        <v>135.51</v>
      </c>
      <c r="F4057">
        <v>264.21660000000003</v>
      </c>
    </row>
    <row r="4058" spans="1:6" x14ac:dyDescent="0.3">
      <c r="A4058" s="1">
        <v>44238</v>
      </c>
      <c r="B4058">
        <v>135.12</v>
      </c>
      <c r="C4058">
        <v>9241061</v>
      </c>
      <c r="D4058">
        <v>135.11000000000001</v>
      </c>
      <c r="E4058">
        <v>135.12</v>
      </c>
      <c r="F4058">
        <v>263.51429999999999</v>
      </c>
    </row>
    <row r="4059" spans="1:6" x14ac:dyDescent="0.3">
      <c r="A4059" s="1">
        <v>44239</v>
      </c>
      <c r="B4059">
        <v>134.68</v>
      </c>
      <c r="C4059">
        <v>13717104</v>
      </c>
      <c r="D4059">
        <v>134.63999999999999</v>
      </c>
      <c r="E4059">
        <v>134.65</v>
      </c>
      <c r="F4059">
        <v>262.28539999999998</v>
      </c>
    </row>
    <row r="4060" spans="1:6" x14ac:dyDescent="0.3">
      <c r="A4060" s="1">
        <v>44243</v>
      </c>
      <c r="B4060">
        <v>133.72999999999999</v>
      </c>
      <c r="C4060">
        <v>21429305</v>
      </c>
      <c r="D4060">
        <v>133.74</v>
      </c>
      <c r="E4060">
        <v>133.75</v>
      </c>
      <c r="F4060">
        <v>260.93950000000001</v>
      </c>
    </row>
    <row r="4061" spans="1:6" x14ac:dyDescent="0.3">
      <c r="A4061" s="1">
        <v>44244</v>
      </c>
      <c r="B4061">
        <v>134.4</v>
      </c>
      <c r="C4061">
        <v>16195358</v>
      </c>
      <c r="D4061">
        <v>134.4</v>
      </c>
      <c r="E4061">
        <v>134.41</v>
      </c>
      <c r="F4061">
        <v>261.81729999999999</v>
      </c>
    </row>
    <row r="4062" spans="1:6" x14ac:dyDescent="0.3">
      <c r="A4062" s="1">
        <v>44245</v>
      </c>
      <c r="B4062">
        <v>134.13999999999999</v>
      </c>
      <c r="C4062">
        <v>15414084</v>
      </c>
      <c r="D4062">
        <v>134.13999999999999</v>
      </c>
      <c r="E4062">
        <v>134.15</v>
      </c>
      <c r="F4062">
        <v>261.7002</v>
      </c>
    </row>
    <row r="4063" spans="1:6" x14ac:dyDescent="0.3">
      <c r="A4063" s="1">
        <v>44246</v>
      </c>
      <c r="B4063">
        <v>133.16999999999999</v>
      </c>
      <c r="C4063">
        <v>13678471</v>
      </c>
      <c r="D4063">
        <v>133.19999999999999</v>
      </c>
      <c r="E4063">
        <v>133.21</v>
      </c>
      <c r="F4063">
        <v>260.21769999999998</v>
      </c>
    </row>
    <row r="4064" spans="1:6" x14ac:dyDescent="0.3">
      <c r="A4064" s="1">
        <v>44249</v>
      </c>
      <c r="B4064">
        <v>132.34</v>
      </c>
      <c r="C4064">
        <v>17978052</v>
      </c>
      <c r="D4064">
        <v>132.32</v>
      </c>
      <c r="E4064">
        <v>132.33000000000001</v>
      </c>
      <c r="F4064">
        <v>258.65719999999999</v>
      </c>
    </row>
    <row r="4065" spans="1:6" x14ac:dyDescent="0.3">
      <c r="A4065" s="1">
        <v>44250</v>
      </c>
      <c r="B4065">
        <v>132.44</v>
      </c>
      <c r="C4065">
        <v>23482689</v>
      </c>
      <c r="D4065">
        <v>132.44999999999999</v>
      </c>
      <c r="E4065">
        <v>132.47</v>
      </c>
      <c r="F4065">
        <v>258.05250000000001</v>
      </c>
    </row>
    <row r="4066" spans="1:6" x14ac:dyDescent="0.3">
      <c r="A4066" s="1">
        <v>44251</v>
      </c>
      <c r="B4066">
        <v>132.63999999999999</v>
      </c>
      <c r="C4066">
        <v>18120057</v>
      </c>
      <c r="D4066">
        <v>132.63</v>
      </c>
      <c r="E4066">
        <v>132.63999999999999</v>
      </c>
      <c r="F4066">
        <v>257.87689999999998</v>
      </c>
    </row>
    <row r="4067" spans="1:6" x14ac:dyDescent="0.3">
      <c r="A4067" s="1">
        <v>44252</v>
      </c>
      <c r="B4067">
        <v>130.54</v>
      </c>
      <c r="C4067">
        <v>35471212</v>
      </c>
      <c r="D4067">
        <v>130.47999999999999</v>
      </c>
      <c r="E4067">
        <v>130.52000000000001</v>
      </c>
      <c r="F4067">
        <v>254.8339</v>
      </c>
    </row>
    <row r="4068" spans="1:6" x14ac:dyDescent="0.3">
      <c r="A4068" s="1">
        <v>44253</v>
      </c>
      <c r="B4068">
        <v>132.27000000000001</v>
      </c>
      <c r="C4068">
        <v>23284531</v>
      </c>
      <c r="D4068">
        <v>132.29</v>
      </c>
      <c r="E4068">
        <v>132.30000000000001</v>
      </c>
      <c r="F4068">
        <v>258.16950000000003</v>
      </c>
    </row>
    <row r="4069" spans="1:6" x14ac:dyDescent="0.3">
      <c r="A4069" s="1">
        <v>44256</v>
      </c>
      <c r="B4069">
        <v>132.13</v>
      </c>
      <c r="C4069">
        <v>23890795</v>
      </c>
      <c r="D4069">
        <v>132.16999999999999</v>
      </c>
      <c r="E4069">
        <v>132.18</v>
      </c>
      <c r="F4069">
        <v>257.44619999999998</v>
      </c>
    </row>
    <row r="4070" spans="1:6" x14ac:dyDescent="0.3">
      <c r="A4070" s="1">
        <v>44257</v>
      </c>
      <c r="B4070">
        <v>131.97999999999999</v>
      </c>
      <c r="C4070">
        <v>13633420</v>
      </c>
      <c r="D4070">
        <v>131.97</v>
      </c>
      <c r="E4070">
        <v>131.97999999999999</v>
      </c>
      <c r="F4070">
        <v>257.91539999999998</v>
      </c>
    </row>
    <row r="4071" spans="1:6" x14ac:dyDescent="0.3">
      <c r="A4071" s="1">
        <v>44258</v>
      </c>
      <c r="B4071">
        <v>131</v>
      </c>
      <c r="C4071">
        <v>24043346</v>
      </c>
      <c r="D4071">
        <v>131</v>
      </c>
      <c r="E4071">
        <v>131.01</v>
      </c>
      <c r="F4071">
        <v>256.4298</v>
      </c>
    </row>
    <row r="4072" spans="1:6" x14ac:dyDescent="0.3">
      <c r="A4072" s="1">
        <v>44259</v>
      </c>
      <c r="B4072">
        <v>129.93</v>
      </c>
      <c r="C4072">
        <v>21771803</v>
      </c>
      <c r="D4072">
        <v>129.88999999999999</v>
      </c>
      <c r="E4072">
        <v>129.9</v>
      </c>
      <c r="F4072">
        <v>254.65110000000001</v>
      </c>
    </row>
    <row r="4073" spans="1:6" x14ac:dyDescent="0.3">
      <c r="A4073" s="1">
        <v>44260</v>
      </c>
      <c r="B4073">
        <v>129.76</v>
      </c>
      <c r="C4073">
        <v>23789392</v>
      </c>
      <c r="D4073">
        <v>129.68</v>
      </c>
      <c r="E4073">
        <v>129.72999999999999</v>
      </c>
      <c r="F4073">
        <v>253.6738</v>
      </c>
    </row>
    <row r="4074" spans="1:6" x14ac:dyDescent="0.3">
      <c r="A4074" s="1">
        <v>44263</v>
      </c>
      <c r="B4074">
        <v>128.55000000000001</v>
      </c>
      <c r="C4074">
        <v>15029167</v>
      </c>
      <c r="D4074">
        <v>128.54</v>
      </c>
      <c r="E4074">
        <v>128.55000000000001</v>
      </c>
      <c r="F4074">
        <v>252.03190000000001</v>
      </c>
    </row>
    <row r="4075" spans="1:6" x14ac:dyDescent="0.3">
      <c r="A4075" s="1">
        <v>44264</v>
      </c>
      <c r="B4075">
        <v>129.52000000000001</v>
      </c>
      <c r="C4075">
        <v>21900250</v>
      </c>
      <c r="D4075">
        <v>129.49</v>
      </c>
      <c r="E4075">
        <v>129.5</v>
      </c>
      <c r="F4075">
        <v>253.28280000000001</v>
      </c>
    </row>
    <row r="4076" spans="1:6" x14ac:dyDescent="0.3">
      <c r="A4076" s="1">
        <v>44265</v>
      </c>
      <c r="B4076">
        <v>130.13</v>
      </c>
      <c r="C4076">
        <v>19440396</v>
      </c>
      <c r="D4076">
        <v>130.13999999999999</v>
      </c>
      <c r="E4076">
        <v>130.15</v>
      </c>
      <c r="F4076">
        <v>254.2602</v>
      </c>
    </row>
    <row r="4077" spans="1:6" x14ac:dyDescent="0.3">
      <c r="A4077" s="1">
        <v>44266</v>
      </c>
      <c r="B4077">
        <v>130.21</v>
      </c>
      <c r="C4077">
        <v>20622122</v>
      </c>
      <c r="D4077">
        <v>130.19</v>
      </c>
      <c r="E4077">
        <v>130.19999999999999</v>
      </c>
      <c r="F4077">
        <v>254.3579</v>
      </c>
    </row>
    <row r="4078" spans="1:6" x14ac:dyDescent="0.3">
      <c r="A4078" s="1">
        <v>44267</v>
      </c>
      <c r="B4078">
        <v>128.71</v>
      </c>
      <c r="C4078">
        <v>14352044</v>
      </c>
      <c r="D4078">
        <v>128.71</v>
      </c>
      <c r="E4078">
        <v>128.72</v>
      </c>
      <c r="F4078">
        <v>251.97319999999999</v>
      </c>
    </row>
    <row r="4079" spans="1:6" x14ac:dyDescent="0.3">
      <c r="A4079" s="1">
        <v>44270</v>
      </c>
      <c r="B4079">
        <v>129.15</v>
      </c>
      <c r="C4079">
        <v>10222167</v>
      </c>
      <c r="D4079">
        <v>129.16</v>
      </c>
      <c r="E4079">
        <v>129.18</v>
      </c>
      <c r="F4079">
        <v>252.3837</v>
      </c>
    </row>
    <row r="4080" spans="1:6" x14ac:dyDescent="0.3">
      <c r="A4080" s="1">
        <v>44271</v>
      </c>
      <c r="B4080">
        <v>129.06</v>
      </c>
      <c r="C4080">
        <v>11356872</v>
      </c>
      <c r="D4080">
        <v>129.07</v>
      </c>
      <c r="E4080">
        <v>129.1</v>
      </c>
      <c r="F4080">
        <v>252.36420000000001</v>
      </c>
    </row>
    <row r="4081" spans="1:6" x14ac:dyDescent="0.3">
      <c r="A4081" s="1">
        <v>44272</v>
      </c>
      <c r="B4081">
        <v>129.18</v>
      </c>
      <c r="C4081">
        <v>19086148</v>
      </c>
      <c r="D4081">
        <v>129.16999999999999</v>
      </c>
      <c r="E4081">
        <v>129.18</v>
      </c>
      <c r="F4081">
        <v>251.91460000000001</v>
      </c>
    </row>
    <row r="4082" spans="1:6" x14ac:dyDescent="0.3">
      <c r="A4082" s="1">
        <v>44273</v>
      </c>
      <c r="B4082">
        <v>128.44</v>
      </c>
      <c r="C4082">
        <v>21368800</v>
      </c>
      <c r="D4082">
        <v>128.41</v>
      </c>
      <c r="E4082">
        <v>128.41999999999999</v>
      </c>
      <c r="F4082">
        <v>251.09360000000001</v>
      </c>
    </row>
    <row r="4083" spans="1:6" x14ac:dyDescent="0.3">
      <c r="A4083" s="1">
        <v>44274</v>
      </c>
      <c r="B4083">
        <v>128.63</v>
      </c>
      <c r="C4083">
        <v>19776137</v>
      </c>
      <c r="D4083">
        <v>128.63999999999999</v>
      </c>
      <c r="E4083">
        <v>128.65</v>
      </c>
      <c r="F4083">
        <v>251.465</v>
      </c>
    </row>
    <row r="4084" spans="1:6" x14ac:dyDescent="0.3">
      <c r="A4084" s="1">
        <v>44277</v>
      </c>
      <c r="B4084">
        <v>129.09</v>
      </c>
      <c r="C4084">
        <v>16677225</v>
      </c>
      <c r="D4084">
        <v>129.12</v>
      </c>
      <c r="E4084">
        <v>129.13999999999999</v>
      </c>
      <c r="F4084">
        <v>252.5205</v>
      </c>
    </row>
    <row r="4085" spans="1:6" x14ac:dyDescent="0.3">
      <c r="A4085" s="1">
        <v>44278</v>
      </c>
      <c r="B4085">
        <v>129.47</v>
      </c>
      <c r="C4085">
        <v>32228004</v>
      </c>
      <c r="D4085">
        <v>129.49</v>
      </c>
      <c r="E4085">
        <v>129.53</v>
      </c>
      <c r="F4085">
        <v>253.3415</v>
      </c>
    </row>
    <row r="4086" spans="1:6" x14ac:dyDescent="0.3">
      <c r="A4086" s="1">
        <v>44279</v>
      </c>
      <c r="B4086">
        <v>129.86000000000001</v>
      </c>
      <c r="C4086">
        <v>13435366</v>
      </c>
      <c r="D4086">
        <v>129.85</v>
      </c>
      <c r="E4086">
        <v>129.86000000000001</v>
      </c>
      <c r="F4086">
        <v>253.7715</v>
      </c>
    </row>
    <row r="4087" spans="1:6" x14ac:dyDescent="0.3">
      <c r="A4087" s="1">
        <v>44280</v>
      </c>
      <c r="B4087">
        <v>129.71</v>
      </c>
      <c r="C4087">
        <v>12945956</v>
      </c>
      <c r="D4087">
        <v>129.71</v>
      </c>
      <c r="E4087">
        <v>129.72</v>
      </c>
      <c r="F4087">
        <v>253.26329999999999</v>
      </c>
    </row>
    <row r="4088" spans="1:6" x14ac:dyDescent="0.3">
      <c r="A4088" s="1">
        <v>44281</v>
      </c>
      <c r="B4088">
        <v>129.62</v>
      </c>
      <c r="C4088">
        <v>14315002</v>
      </c>
      <c r="D4088">
        <v>129.62</v>
      </c>
      <c r="E4088">
        <v>129.63</v>
      </c>
      <c r="F4088">
        <v>252.9701</v>
      </c>
    </row>
    <row r="4089" spans="1:6" x14ac:dyDescent="0.3">
      <c r="A4089" s="1">
        <v>44284</v>
      </c>
      <c r="B4089">
        <v>129.31</v>
      </c>
      <c r="C4089">
        <v>11279886</v>
      </c>
      <c r="D4089">
        <v>129.33000000000001</v>
      </c>
      <c r="E4089">
        <v>129.34</v>
      </c>
      <c r="F4089">
        <v>252.30549999999999</v>
      </c>
    </row>
    <row r="4090" spans="1:6" x14ac:dyDescent="0.3">
      <c r="A4090" s="1">
        <v>44285</v>
      </c>
      <c r="B4090">
        <v>129.71</v>
      </c>
      <c r="C4090">
        <v>20219323</v>
      </c>
      <c r="D4090">
        <v>129.72</v>
      </c>
      <c r="E4090">
        <v>129.76</v>
      </c>
      <c r="F4090">
        <v>253.04830000000001</v>
      </c>
    </row>
    <row r="4091" spans="1:6" x14ac:dyDescent="0.3">
      <c r="A4091" s="1">
        <v>44286</v>
      </c>
      <c r="B4091">
        <v>130.05000000000001</v>
      </c>
      <c r="C4091">
        <v>23764639</v>
      </c>
      <c r="D4091">
        <v>130.03</v>
      </c>
      <c r="E4091">
        <v>130.04</v>
      </c>
      <c r="F4091">
        <v>253.6542</v>
      </c>
    </row>
    <row r="4092" spans="1:6" x14ac:dyDescent="0.3">
      <c r="A4092" s="1">
        <v>44287</v>
      </c>
      <c r="B4092">
        <v>130.61000000000001</v>
      </c>
      <c r="C4092">
        <v>16390890</v>
      </c>
      <c r="D4092">
        <v>130.61000000000001</v>
      </c>
      <c r="E4092">
        <v>130.62</v>
      </c>
      <c r="F4092">
        <v>255.47970000000001</v>
      </c>
    </row>
    <row r="4093" spans="1:6" x14ac:dyDescent="0.3">
      <c r="A4093" s="1">
        <v>44291</v>
      </c>
      <c r="B4093">
        <v>129.97</v>
      </c>
      <c r="C4093">
        <v>17015543</v>
      </c>
      <c r="D4093">
        <v>129.97</v>
      </c>
      <c r="E4093">
        <v>129.97999999999999</v>
      </c>
      <c r="F4093">
        <v>254.85300000000001</v>
      </c>
    </row>
    <row r="4094" spans="1:6" x14ac:dyDescent="0.3">
      <c r="A4094" s="1">
        <v>44292</v>
      </c>
      <c r="B4094">
        <v>130.84</v>
      </c>
      <c r="C4094">
        <v>15762032</v>
      </c>
      <c r="D4094">
        <v>130.84</v>
      </c>
      <c r="E4094">
        <v>130.9</v>
      </c>
      <c r="F4094">
        <v>255.6756</v>
      </c>
    </row>
    <row r="4095" spans="1:6" x14ac:dyDescent="0.3">
      <c r="A4095" s="1">
        <v>44293</v>
      </c>
      <c r="B4095">
        <v>130.58000000000001</v>
      </c>
      <c r="C4095">
        <v>10976494</v>
      </c>
      <c r="D4095">
        <v>130.46</v>
      </c>
      <c r="E4095">
        <v>130.47</v>
      </c>
      <c r="F4095">
        <v>255.32300000000001</v>
      </c>
    </row>
    <row r="4096" spans="1:6" x14ac:dyDescent="0.3">
      <c r="A4096" s="1">
        <v>44294</v>
      </c>
      <c r="B4096">
        <v>131.06</v>
      </c>
      <c r="C4096">
        <v>7452813</v>
      </c>
      <c r="D4096">
        <v>131.07</v>
      </c>
      <c r="E4096">
        <v>131.08000000000001</v>
      </c>
      <c r="F4096">
        <v>256.24349999999998</v>
      </c>
    </row>
    <row r="4097" spans="1:6" x14ac:dyDescent="0.3">
      <c r="A4097" s="1">
        <v>44295</v>
      </c>
      <c r="B4097">
        <v>130.79</v>
      </c>
      <c r="C4097">
        <v>7568296</v>
      </c>
      <c r="D4097">
        <v>130.83000000000001</v>
      </c>
      <c r="E4097">
        <v>130.85</v>
      </c>
      <c r="F4097">
        <v>255.73429999999999</v>
      </c>
    </row>
    <row r="4098" spans="1:6" x14ac:dyDescent="0.3">
      <c r="A4098" s="1">
        <v>44298</v>
      </c>
      <c r="B4098">
        <v>130.76</v>
      </c>
      <c r="C4098">
        <v>10579796</v>
      </c>
      <c r="D4098">
        <v>130.72999999999999</v>
      </c>
      <c r="E4098">
        <v>130.76</v>
      </c>
      <c r="F4098">
        <v>255.59719999999999</v>
      </c>
    </row>
    <row r="4099" spans="1:6" x14ac:dyDescent="0.3">
      <c r="A4099" s="1">
        <v>44299</v>
      </c>
      <c r="B4099">
        <v>131.34</v>
      </c>
      <c r="C4099">
        <v>9582185</v>
      </c>
      <c r="D4099">
        <v>131.33000000000001</v>
      </c>
      <c r="E4099">
        <v>131.34</v>
      </c>
      <c r="F4099">
        <v>256.53730000000002</v>
      </c>
    </row>
    <row r="4100" spans="1:6" x14ac:dyDescent="0.3">
      <c r="A4100" s="1">
        <v>44300</v>
      </c>
      <c r="B4100">
        <v>131.16</v>
      </c>
      <c r="C4100">
        <v>10219318</v>
      </c>
      <c r="D4100">
        <v>131.13999999999999</v>
      </c>
      <c r="E4100">
        <v>131.15</v>
      </c>
      <c r="F4100">
        <v>256.4785</v>
      </c>
    </row>
    <row r="4101" spans="1:6" x14ac:dyDescent="0.3">
      <c r="A4101" s="1">
        <v>44301</v>
      </c>
      <c r="B4101">
        <v>131.97</v>
      </c>
      <c r="C4101">
        <v>17234360</v>
      </c>
      <c r="D4101">
        <v>131.96</v>
      </c>
      <c r="E4101">
        <v>131.97</v>
      </c>
      <c r="F4101">
        <v>257.98649999999998</v>
      </c>
    </row>
    <row r="4102" spans="1:6" x14ac:dyDescent="0.3">
      <c r="A4102" s="1">
        <v>44302</v>
      </c>
      <c r="B4102">
        <v>131.07</v>
      </c>
      <c r="C4102">
        <v>21100234</v>
      </c>
      <c r="D4102">
        <v>131.06</v>
      </c>
      <c r="E4102">
        <v>131.07</v>
      </c>
      <c r="F4102">
        <v>256.71350000000001</v>
      </c>
    </row>
    <row r="4103" spans="1:6" x14ac:dyDescent="0.3">
      <c r="A4103" s="1">
        <v>44305</v>
      </c>
      <c r="B4103">
        <v>130.72999999999999</v>
      </c>
      <c r="C4103">
        <v>10868231</v>
      </c>
      <c r="D4103">
        <v>130.69999999999999</v>
      </c>
      <c r="E4103">
        <v>130.72999999999999</v>
      </c>
      <c r="F4103">
        <v>255.93020000000001</v>
      </c>
    </row>
    <row r="4104" spans="1:6" x14ac:dyDescent="0.3">
      <c r="A4104" s="1">
        <v>44306</v>
      </c>
      <c r="B4104">
        <v>130.97999999999999</v>
      </c>
      <c r="C4104">
        <v>11996242</v>
      </c>
      <c r="D4104">
        <v>130.97999999999999</v>
      </c>
      <c r="E4104">
        <v>130.99</v>
      </c>
      <c r="F4104">
        <v>256.596</v>
      </c>
    </row>
    <row r="4105" spans="1:6" x14ac:dyDescent="0.3">
      <c r="A4105" s="1">
        <v>44307</v>
      </c>
      <c r="B4105">
        <v>131.43</v>
      </c>
      <c r="C4105">
        <v>10473583</v>
      </c>
      <c r="D4105">
        <v>131.41</v>
      </c>
      <c r="E4105">
        <v>131.41999999999999</v>
      </c>
      <c r="F4105">
        <v>256.98770000000002</v>
      </c>
    </row>
    <row r="4106" spans="1:6" x14ac:dyDescent="0.3">
      <c r="A4106" s="1">
        <v>44308</v>
      </c>
      <c r="B4106">
        <v>131.56</v>
      </c>
      <c r="C4106">
        <v>16487139</v>
      </c>
      <c r="D4106">
        <v>131.55000000000001</v>
      </c>
      <c r="E4106">
        <v>131.56</v>
      </c>
      <c r="F4106">
        <v>257.47730000000001</v>
      </c>
    </row>
    <row r="4107" spans="1:6" x14ac:dyDescent="0.3">
      <c r="A4107" s="1">
        <v>44309</v>
      </c>
      <c r="B4107">
        <v>131.66999999999999</v>
      </c>
      <c r="C4107">
        <v>15221710</v>
      </c>
      <c r="D4107">
        <v>131.63999999999999</v>
      </c>
      <c r="E4107">
        <v>131.65</v>
      </c>
      <c r="F4107">
        <v>257.5557</v>
      </c>
    </row>
    <row r="4108" spans="1:6" x14ac:dyDescent="0.3">
      <c r="A4108" s="1">
        <v>44312</v>
      </c>
      <c r="B4108">
        <v>131.61000000000001</v>
      </c>
      <c r="C4108">
        <v>10915235</v>
      </c>
      <c r="D4108">
        <v>131.62</v>
      </c>
      <c r="E4108">
        <v>131.63</v>
      </c>
      <c r="F4108">
        <v>257.63400000000001</v>
      </c>
    </row>
    <row r="4109" spans="1:6" x14ac:dyDescent="0.3">
      <c r="A4109" s="1">
        <v>44313</v>
      </c>
      <c r="B4109">
        <v>131.02000000000001</v>
      </c>
      <c r="C4109">
        <v>10418203</v>
      </c>
      <c r="D4109">
        <v>131.02000000000001</v>
      </c>
      <c r="E4109">
        <v>131.03</v>
      </c>
      <c r="F4109">
        <v>256.4393</v>
      </c>
    </row>
    <row r="4110" spans="1:6" x14ac:dyDescent="0.3">
      <c r="A4110" s="1">
        <v>44314</v>
      </c>
      <c r="B4110">
        <v>131.04</v>
      </c>
      <c r="C4110">
        <v>15731055</v>
      </c>
      <c r="D4110">
        <v>131.05000000000001</v>
      </c>
      <c r="E4110">
        <v>131.06</v>
      </c>
      <c r="F4110">
        <v>256.65480000000002</v>
      </c>
    </row>
    <row r="4111" spans="1:6" x14ac:dyDescent="0.3">
      <c r="A4111" s="1">
        <v>44315</v>
      </c>
      <c r="B4111">
        <v>130.88</v>
      </c>
      <c r="C4111">
        <v>11697274</v>
      </c>
      <c r="D4111">
        <v>130.9</v>
      </c>
      <c r="E4111">
        <v>130.91</v>
      </c>
      <c r="F4111">
        <v>256.28269999999998</v>
      </c>
    </row>
    <row r="4112" spans="1:6" x14ac:dyDescent="0.3">
      <c r="A4112" s="1">
        <v>44316</v>
      </c>
      <c r="B4112">
        <v>131.15</v>
      </c>
      <c r="C4112">
        <v>11860238</v>
      </c>
      <c r="D4112">
        <v>131.16999999999999</v>
      </c>
      <c r="E4112">
        <v>131.18</v>
      </c>
      <c r="F4112">
        <v>256.38060000000002</v>
      </c>
    </row>
    <row r="4113" spans="1:6" x14ac:dyDescent="0.3">
      <c r="A4113" s="1">
        <v>44319</v>
      </c>
      <c r="B4113">
        <v>131.21</v>
      </c>
      <c r="C4113">
        <v>9029974</v>
      </c>
      <c r="D4113">
        <v>131.19999999999999</v>
      </c>
      <c r="E4113">
        <v>131.21</v>
      </c>
      <c r="F4113">
        <v>256.64530000000002</v>
      </c>
    </row>
    <row r="4114" spans="1:6" x14ac:dyDescent="0.3">
      <c r="A4114" s="1">
        <v>44320</v>
      </c>
      <c r="B4114">
        <v>131.29</v>
      </c>
      <c r="C4114">
        <v>14006842</v>
      </c>
      <c r="D4114">
        <v>131.30000000000001</v>
      </c>
      <c r="E4114">
        <v>131.31</v>
      </c>
      <c r="F4114">
        <v>257.27319999999997</v>
      </c>
    </row>
    <row r="4115" spans="1:6" x14ac:dyDescent="0.3">
      <c r="A4115" s="1">
        <v>44321</v>
      </c>
      <c r="B4115">
        <v>131.44999999999999</v>
      </c>
      <c r="C4115">
        <v>8135420</v>
      </c>
      <c r="D4115">
        <v>131.47</v>
      </c>
      <c r="E4115">
        <v>131.47999999999999</v>
      </c>
      <c r="F4115">
        <v>257.803</v>
      </c>
    </row>
    <row r="4116" spans="1:6" x14ac:dyDescent="0.3">
      <c r="A4116" s="1">
        <v>44322</v>
      </c>
      <c r="B4116">
        <v>131.69999999999999</v>
      </c>
      <c r="C4116">
        <v>9383635</v>
      </c>
      <c r="D4116">
        <v>131.69</v>
      </c>
      <c r="E4116">
        <v>131.71</v>
      </c>
      <c r="F4116">
        <v>258.05810000000002</v>
      </c>
    </row>
    <row r="4117" spans="1:6" x14ac:dyDescent="0.3">
      <c r="A4117" s="1">
        <v>44323</v>
      </c>
      <c r="B4117">
        <v>131.75</v>
      </c>
      <c r="C4117">
        <v>11267323</v>
      </c>
      <c r="D4117">
        <v>131.71</v>
      </c>
      <c r="E4117">
        <v>131.72</v>
      </c>
      <c r="F4117">
        <v>258.07780000000002</v>
      </c>
    </row>
    <row r="4118" spans="1:6" x14ac:dyDescent="0.3">
      <c r="A4118" s="1">
        <v>44326</v>
      </c>
      <c r="B4118">
        <v>131.04</v>
      </c>
      <c r="C4118">
        <v>9704980</v>
      </c>
      <c r="D4118">
        <v>131.02000000000001</v>
      </c>
      <c r="E4118">
        <v>131.05000000000001</v>
      </c>
      <c r="F4118">
        <v>256.97890000000001</v>
      </c>
    </row>
    <row r="4119" spans="1:6" x14ac:dyDescent="0.3">
      <c r="A4119" s="1">
        <v>44327</v>
      </c>
      <c r="B4119">
        <v>130.56</v>
      </c>
      <c r="C4119">
        <v>12179353</v>
      </c>
      <c r="D4119">
        <v>130.6</v>
      </c>
      <c r="E4119">
        <v>130.61000000000001</v>
      </c>
      <c r="F4119">
        <v>256.0763</v>
      </c>
    </row>
    <row r="4120" spans="1:6" x14ac:dyDescent="0.3">
      <c r="A4120" s="1">
        <v>44328</v>
      </c>
      <c r="B4120">
        <v>129.85</v>
      </c>
      <c r="C4120">
        <v>12569906</v>
      </c>
      <c r="D4120">
        <v>129.82</v>
      </c>
      <c r="E4120">
        <v>129.88999999999999</v>
      </c>
      <c r="F4120">
        <v>254.70269999999999</v>
      </c>
    </row>
    <row r="4121" spans="1:6" x14ac:dyDescent="0.3">
      <c r="A4121" s="1">
        <v>44329</v>
      </c>
      <c r="B4121">
        <v>130.34</v>
      </c>
      <c r="C4121">
        <v>9508186</v>
      </c>
      <c r="D4121">
        <v>130.35</v>
      </c>
      <c r="E4121">
        <v>130.4</v>
      </c>
      <c r="F4121">
        <v>255.54640000000001</v>
      </c>
    </row>
    <row r="4122" spans="1:6" x14ac:dyDescent="0.3">
      <c r="A4122" s="1">
        <v>44330</v>
      </c>
      <c r="B4122">
        <v>131.05000000000001</v>
      </c>
      <c r="C4122">
        <v>8987246</v>
      </c>
      <c r="D4122">
        <v>131.07</v>
      </c>
      <c r="E4122">
        <v>131.08000000000001</v>
      </c>
      <c r="F4122">
        <v>256.60610000000003</v>
      </c>
    </row>
    <row r="4123" spans="1:6" x14ac:dyDescent="0.3">
      <c r="A4123" s="1">
        <v>44333</v>
      </c>
      <c r="B4123">
        <v>130.9</v>
      </c>
      <c r="C4123">
        <v>6001588</v>
      </c>
      <c r="D4123">
        <v>130.88</v>
      </c>
      <c r="E4123">
        <v>130.91</v>
      </c>
      <c r="F4123">
        <v>256.82190000000003</v>
      </c>
    </row>
    <row r="4124" spans="1:6" x14ac:dyDescent="0.3">
      <c r="A4124" s="1">
        <v>44334</v>
      </c>
      <c r="B4124">
        <v>130.47</v>
      </c>
      <c r="C4124">
        <v>8835329</v>
      </c>
      <c r="D4124">
        <v>130.47</v>
      </c>
      <c r="E4124">
        <v>130.47999999999999</v>
      </c>
      <c r="F4124">
        <v>256.2921</v>
      </c>
    </row>
    <row r="4125" spans="1:6" x14ac:dyDescent="0.3">
      <c r="A4125" s="1">
        <v>44335</v>
      </c>
      <c r="B4125">
        <v>130.24</v>
      </c>
      <c r="C4125">
        <v>20069580</v>
      </c>
      <c r="D4125">
        <v>130.25</v>
      </c>
      <c r="E4125">
        <v>130.27000000000001</v>
      </c>
      <c r="F4125">
        <v>255.48759999999999</v>
      </c>
    </row>
    <row r="4126" spans="1:6" x14ac:dyDescent="0.3">
      <c r="A4126" s="1">
        <v>44336</v>
      </c>
      <c r="B4126">
        <v>131.13</v>
      </c>
      <c r="C4126">
        <v>10498137</v>
      </c>
      <c r="D4126">
        <v>131.09</v>
      </c>
      <c r="E4126">
        <v>131.12</v>
      </c>
      <c r="F4126">
        <v>256.88080000000002</v>
      </c>
    </row>
    <row r="4127" spans="1:6" x14ac:dyDescent="0.3">
      <c r="A4127" s="1">
        <v>44337</v>
      </c>
      <c r="B4127">
        <v>131.22</v>
      </c>
      <c r="C4127">
        <v>7826209</v>
      </c>
      <c r="D4127">
        <v>131.19999999999999</v>
      </c>
      <c r="E4127">
        <v>131.21</v>
      </c>
      <c r="F4127">
        <v>257.33210000000003</v>
      </c>
    </row>
    <row r="4128" spans="1:6" x14ac:dyDescent="0.3">
      <c r="A4128" s="1">
        <v>44340</v>
      </c>
      <c r="B4128">
        <v>131.58000000000001</v>
      </c>
      <c r="C4128">
        <v>5756406</v>
      </c>
      <c r="D4128">
        <v>131.55000000000001</v>
      </c>
      <c r="E4128">
        <v>131.56</v>
      </c>
      <c r="F4128">
        <v>257.97969999999998</v>
      </c>
    </row>
    <row r="4129" spans="1:6" x14ac:dyDescent="0.3">
      <c r="A4129" s="1">
        <v>44341</v>
      </c>
      <c r="B4129">
        <v>132.07</v>
      </c>
      <c r="C4129">
        <v>11427984</v>
      </c>
      <c r="D4129">
        <v>132.06</v>
      </c>
      <c r="E4129">
        <v>132.07</v>
      </c>
      <c r="F4129">
        <v>259.17660000000001</v>
      </c>
    </row>
    <row r="4130" spans="1:6" x14ac:dyDescent="0.3">
      <c r="A4130" s="1">
        <v>44342</v>
      </c>
      <c r="B4130">
        <v>132</v>
      </c>
      <c r="C4130">
        <v>28568481</v>
      </c>
      <c r="D4130">
        <v>131.97999999999999</v>
      </c>
      <c r="E4130">
        <v>131.99</v>
      </c>
      <c r="F4130">
        <v>258.82339999999999</v>
      </c>
    </row>
    <row r="4131" spans="1:6" x14ac:dyDescent="0.3">
      <c r="A4131" s="1">
        <v>44343</v>
      </c>
      <c r="B4131">
        <v>131.6</v>
      </c>
      <c r="C4131">
        <v>15033006</v>
      </c>
      <c r="D4131">
        <v>131.6</v>
      </c>
      <c r="E4131">
        <v>131.63</v>
      </c>
      <c r="F4131">
        <v>258.3329</v>
      </c>
    </row>
    <row r="4132" spans="1:6" x14ac:dyDescent="0.3">
      <c r="A4132" s="1">
        <v>44344</v>
      </c>
      <c r="B4132">
        <v>131.71</v>
      </c>
      <c r="C4132">
        <v>10432408</v>
      </c>
      <c r="D4132">
        <v>131.66999999999999</v>
      </c>
      <c r="E4132">
        <v>131.69</v>
      </c>
      <c r="F4132">
        <v>258.80380000000002</v>
      </c>
    </row>
    <row r="4133" spans="1:6" x14ac:dyDescent="0.3">
      <c r="A4133" s="1">
        <v>44348</v>
      </c>
      <c r="B4133">
        <v>131.47</v>
      </c>
      <c r="C4133">
        <v>6390641</v>
      </c>
      <c r="D4133">
        <v>131.46</v>
      </c>
      <c r="E4133">
        <v>131.47</v>
      </c>
      <c r="F4133">
        <v>258.30669999999998</v>
      </c>
    </row>
    <row r="4134" spans="1:6" x14ac:dyDescent="0.3">
      <c r="A4134" s="1">
        <v>44349</v>
      </c>
      <c r="B4134">
        <v>131.68</v>
      </c>
      <c r="C4134">
        <v>8140395</v>
      </c>
      <c r="D4134">
        <v>131.69999999999999</v>
      </c>
      <c r="E4134">
        <v>131.72</v>
      </c>
      <c r="F4134">
        <v>258.75889999999998</v>
      </c>
    </row>
    <row r="4135" spans="1:6" x14ac:dyDescent="0.3">
      <c r="A4135" s="1">
        <v>44350</v>
      </c>
      <c r="B4135">
        <v>131.16</v>
      </c>
      <c r="C4135">
        <v>10028141</v>
      </c>
      <c r="D4135">
        <v>131.16</v>
      </c>
      <c r="E4135">
        <v>131.16999999999999</v>
      </c>
      <c r="F4135">
        <v>257.8938</v>
      </c>
    </row>
    <row r="4136" spans="1:6" x14ac:dyDescent="0.3">
      <c r="A4136" s="1">
        <v>44351</v>
      </c>
      <c r="B4136">
        <v>132.09</v>
      </c>
      <c r="C4136">
        <v>11427268</v>
      </c>
      <c r="D4136">
        <v>132.07</v>
      </c>
      <c r="E4136">
        <v>132.08000000000001</v>
      </c>
      <c r="F4136">
        <v>259.565</v>
      </c>
    </row>
    <row r="4137" spans="1:6" x14ac:dyDescent="0.3">
      <c r="A4137" s="1">
        <v>44354</v>
      </c>
      <c r="B4137">
        <v>131.97999999999999</v>
      </c>
      <c r="C4137">
        <v>5000052</v>
      </c>
      <c r="D4137">
        <v>131.94999999999999</v>
      </c>
      <c r="E4137">
        <v>131.97999999999999</v>
      </c>
      <c r="F4137">
        <v>259.40769999999998</v>
      </c>
    </row>
    <row r="4138" spans="1:6" x14ac:dyDescent="0.3">
      <c r="A4138" s="1">
        <v>44355</v>
      </c>
      <c r="B4138">
        <v>132.47999999999999</v>
      </c>
      <c r="C4138">
        <v>10626817</v>
      </c>
      <c r="D4138">
        <v>132.41999999999999</v>
      </c>
      <c r="E4138">
        <v>132.44999999999999</v>
      </c>
      <c r="F4138">
        <v>260.23349999999999</v>
      </c>
    </row>
    <row r="4139" spans="1:6" x14ac:dyDescent="0.3">
      <c r="A4139" s="1">
        <v>44356</v>
      </c>
      <c r="B4139">
        <v>132.96</v>
      </c>
      <c r="C4139">
        <v>12152185</v>
      </c>
      <c r="D4139">
        <v>132.96</v>
      </c>
      <c r="E4139">
        <v>132.97</v>
      </c>
      <c r="F4139">
        <v>261.27120000000002</v>
      </c>
    </row>
    <row r="4140" spans="1:6" x14ac:dyDescent="0.3">
      <c r="A4140" s="1">
        <v>44357</v>
      </c>
      <c r="B4140">
        <v>133.56</v>
      </c>
      <c r="C4140">
        <v>16424149</v>
      </c>
      <c r="D4140">
        <v>133.56</v>
      </c>
      <c r="E4140">
        <v>133.57</v>
      </c>
      <c r="F4140">
        <v>262.3152</v>
      </c>
    </row>
    <row r="4141" spans="1:6" x14ac:dyDescent="0.3">
      <c r="A4141" s="1">
        <v>44358</v>
      </c>
      <c r="B4141">
        <v>133.66999999999999</v>
      </c>
      <c r="C4141">
        <v>12707031</v>
      </c>
      <c r="D4141">
        <v>133.62</v>
      </c>
      <c r="E4141">
        <v>133.63</v>
      </c>
      <c r="F4141">
        <v>262.30709999999999</v>
      </c>
    </row>
    <row r="4142" spans="1:6" x14ac:dyDescent="0.3">
      <c r="A4142" s="1">
        <v>44361</v>
      </c>
      <c r="B4142">
        <v>133.18</v>
      </c>
      <c r="C4142">
        <v>8327233</v>
      </c>
      <c r="D4142">
        <v>133.16</v>
      </c>
      <c r="E4142">
        <v>133.16999999999999</v>
      </c>
      <c r="F4142">
        <v>261.53660000000002</v>
      </c>
    </row>
    <row r="4143" spans="1:6" x14ac:dyDescent="0.3">
      <c r="A4143" s="1">
        <v>44362</v>
      </c>
      <c r="B4143">
        <v>133.28</v>
      </c>
      <c r="C4143">
        <v>17848179</v>
      </c>
      <c r="D4143">
        <v>133.27000000000001</v>
      </c>
      <c r="E4143">
        <v>133.28</v>
      </c>
      <c r="F4143">
        <v>261.56330000000003</v>
      </c>
    </row>
    <row r="4144" spans="1:6" x14ac:dyDescent="0.3">
      <c r="A4144" s="1">
        <v>44363</v>
      </c>
      <c r="B4144">
        <v>132.9</v>
      </c>
      <c r="C4144">
        <v>22698474</v>
      </c>
      <c r="D4144">
        <v>132.88999999999999</v>
      </c>
      <c r="E4144">
        <v>132.91</v>
      </c>
      <c r="F4144">
        <v>260.77120000000002</v>
      </c>
    </row>
    <row r="4145" spans="1:6" x14ac:dyDescent="0.3">
      <c r="A4145" s="1">
        <v>44364</v>
      </c>
      <c r="B4145">
        <v>133.63999999999999</v>
      </c>
      <c r="C4145">
        <v>22735768</v>
      </c>
      <c r="D4145">
        <v>133.63</v>
      </c>
      <c r="E4145">
        <v>133.63999999999999</v>
      </c>
      <c r="F4145">
        <v>262.62880000000001</v>
      </c>
    </row>
    <row r="4146" spans="1:6" x14ac:dyDescent="0.3">
      <c r="A4146" s="1">
        <v>44365</v>
      </c>
      <c r="B4146">
        <v>134.34</v>
      </c>
      <c r="C4146">
        <v>21169711</v>
      </c>
      <c r="D4146">
        <v>134.28</v>
      </c>
      <c r="E4146">
        <v>134.34</v>
      </c>
      <c r="F4146">
        <v>264.41910000000001</v>
      </c>
    </row>
    <row r="4147" spans="1:6" x14ac:dyDescent="0.3">
      <c r="A4147" s="1">
        <v>44368</v>
      </c>
      <c r="B4147">
        <v>133.56</v>
      </c>
      <c r="C4147">
        <v>22491962</v>
      </c>
      <c r="D4147">
        <v>133.54</v>
      </c>
      <c r="E4147">
        <v>133.55000000000001</v>
      </c>
      <c r="F4147">
        <v>262.65789999999998</v>
      </c>
    </row>
    <row r="4148" spans="1:6" x14ac:dyDescent="0.3">
      <c r="A4148" s="1">
        <v>44369</v>
      </c>
      <c r="B4148">
        <v>133.78</v>
      </c>
      <c r="C4148">
        <v>12098357</v>
      </c>
      <c r="D4148">
        <v>133.75</v>
      </c>
      <c r="E4148">
        <v>133.76</v>
      </c>
      <c r="F4148">
        <v>262.8218</v>
      </c>
    </row>
    <row r="4149" spans="1:6" x14ac:dyDescent="0.3">
      <c r="A4149" s="1">
        <v>44370</v>
      </c>
      <c r="B4149">
        <v>133.57</v>
      </c>
      <c r="C4149">
        <v>12519110</v>
      </c>
      <c r="D4149">
        <v>133.54</v>
      </c>
      <c r="E4149">
        <v>133.55000000000001</v>
      </c>
      <c r="F4149">
        <v>262.464</v>
      </c>
    </row>
    <row r="4150" spans="1:6" x14ac:dyDescent="0.3">
      <c r="A4150" s="1">
        <v>44371</v>
      </c>
      <c r="B4150">
        <v>133.83000000000001</v>
      </c>
      <c r="C4150">
        <v>8241264</v>
      </c>
      <c r="D4150">
        <v>133.80000000000001</v>
      </c>
      <c r="E4150">
        <v>133.81</v>
      </c>
      <c r="F4150">
        <v>262.74200000000002</v>
      </c>
    </row>
    <row r="4151" spans="1:6" x14ac:dyDescent="0.3">
      <c r="A4151" s="1">
        <v>44372</v>
      </c>
      <c r="B4151">
        <v>133.47999999999999</v>
      </c>
      <c r="C4151">
        <v>10981629</v>
      </c>
      <c r="D4151">
        <v>133.47</v>
      </c>
      <c r="E4151">
        <v>133.47999999999999</v>
      </c>
      <c r="F4151">
        <v>261.93349999999998</v>
      </c>
    </row>
    <row r="4152" spans="1:6" x14ac:dyDescent="0.3">
      <c r="A4152" s="1">
        <v>44375</v>
      </c>
      <c r="B4152">
        <v>134.05000000000001</v>
      </c>
      <c r="C4152">
        <v>12359923</v>
      </c>
      <c r="D4152">
        <v>134.01</v>
      </c>
      <c r="E4152">
        <v>134.02000000000001</v>
      </c>
      <c r="F4152">
        <v>263.3723</v>
      </c>
    </row>
    <row r="4153" spans="1:6" x14ac:dyDescent="0.3">
      <c r="A4153" s="1">
        <v>44376</v>
      </c>
      <c r="B4153">
        <v>134.21</v>
      </c>
      <c r="C4153">
        <v>11194380</v>
      </c>
      <c r="D4153">
        <v>134.18</v>
      </c>
      <c r="E4153">
        <v>134.19999999999999</v>
      </c>
      <c r="F4153">
        <v>263.62560000000002</v>
      </c>
    </row>
    <row r="4154" spans="1:6" x14ac:dyDescent="0.3">
      <c r="A4154" s="1">
        <v>44377</v>
      </c>
      <c r="B4154">
        <v>134.36000000000001</v>
      </c>
      <c r="C4154">
        <v>17381485</v>
      </c>
      <c r="D4154">
        <v>134.32</v>
      </c>
      <c r="E4154">
        <v>134.33000000000001</v>
      </c>
      <c r="F4154">
        <v>264.03370000000001</v>
      </c>
    </row>
    <row r="4155" spans="1:6" x14ac:dyDescent="0.3">
      <c r="A4155" s="1">
        <v>44378</v>
      </c>
      <c r="B4155">
        <v>133.99</v>
      </c>
      <c r="C4155">
        <v>11062656</v>
      </c>
      <c r="D4155">
        <v>134</v>
      </c>
      <c r="E4155">
        <v>134.04</v>
      </c>
      <c r="F4155">
        <v>263.63690000000003</v>
      </c>
    </row>
    <row r="4156" spans="1:6" x14ac:dyDescent="0.3">
      <c r="A4156" s="1">
        <v>44379</v>
      </c>
      <c r="B4156">
        <v>134.37</v>
      </c>
      <c r="C4156">
        <v>6896231</v>
      </c>
      <c r="D4156">
        <v>134.36000000000001</v>
      </c>
      <c r="E4156">
        <v>134.37</v>
      </c>
      <c r="F4156">
        <v>264.4042</v>
      </c>
    </row>
    <row r="4157" spans="1:6" x14ac:dyDescent="0.3">
      <c r="A4157" s="1">
        <v>44383</v>
      </c>
      <c r="B4157">
        <v>134.86000000000001</v>
      </c>
      <c r="C4157">
        <v>11499912</v>
      </c>
      <c r="D4157">
        <v>134.86000000000001</v>
      </c>
      <c r="E4157">
        <v>134.87</v>
      </c>
      <c r="F4157">
        <v>265.81909999999999</v>
      </c>
    </row>
    <row r="4158" spans="1:6" x14ac:dyDescent="0.3">
      <c r="A4158" s="1">
        <v>44384</v>
      </c>
      <c r="B4158">
        <v>135.32</v>
      </c>
      <c r="C4158">
        <v>16902421</v>
      </c>
      <c r="D4158">
        <v>135.29</v>
      </c>
      <c r="E4158">
        <v>135.33000000000001</v>
      </c>
      <c r="F4158">
        <v>266.46800000000002</v>
      </c>
    </row>
    <row r="4159" spans="1:6" x14ac:dyDescent="0.3">
      <c r="A4159" s="1">
        <v>44385</v>
      </c>
      <c r="B4159">
        <v>135.38999999999999</v>
      </c>
      <c r="C4159">
        <v>17494936</v>
      </c>
      <c r="D4159">
        <v>135.41</v>
      </c>
      <c r="E4159">
        <v>135.41999999999999</v>
      </c>
      <c r="F4159">
        <v>266.584</v>
      </c>
    </row>
    <row r="4160" spans="1:6" x14ac:dyDescent="0.3">
      <c r="A4160" s="1">
        <v>44386</v>
      </c>
      <c r="B4160">
        <v>134.82</v>
      </c>
      <c r="C4160">
        <v>13192614</v>
      </c>
      <c r="D4160">
        <v>134.80000000000001</v>
      </c>
      <c r="E4160">
        <v>134.81</v>
      </c>
      <c r="F4160">
        <v>265.19009999999997</v>
      </c>
    </row>
    <row r="4161" spans="1:6" x14ac:dyDescent="0.3">
      <c r="A4161" s="1">
        <v>44389</v>
      </c>
      <c r="B4161">
        <v>134.75</v>
      </c>
      <c r="C4161">
        <v>12577252</v>
      </c>
      <c r="D4161">
        <v>134.69999999999999</v>
      </c>
      <c r="E4161">
        <v>134.71</v>
      </c>
      <c r="F4161">
        <v>265.09140000000002</v>
      </c>
    </row>
    <row r="4162" spans="1:6" x14ac:dyDescent="0.3">
      <c r="A4162" s="1">
        <v>44390</v>
      </c>
      <c r="B4162">
        <v>134.25</v>
      </c>
      <c r="C4162">
        <v>19922433</v>
      </c>
      <c r="D4162">
        <v>134.19999999999999</v>
      </c>
      <c r="E4162">
        <v>134.22999999999999</v>
      </c>
      <c r="F4162">
        <v>264.10520000000002</v>
      </c>
    </row>
    <row r="4163" spans="1:6" x14ac:dyDescent="0.3">
      <c r="A4163" s="1">
        <v>44391</v>
      </c>
      <c r="B4163">
        <v>134.87</v>
      </c>
      <c r="C4163">
        <v>14420108</v>
      </c>
      <c r="D4163">
        <v>134.86000000000001</v>
      </c>
      <c r="E4163">
        <v>134.87</v>
      </c>
      <c r="F4163">
        <v>265.66899999999998</v>
      </c>
    </row>
    <row r="4164" spans="1:6" x14ac:dyDescent="0.3">
      <c r="A4164" s="1">
        <v>44392</v>
      </c>
      <c r="B4164">
        <v>135.16</v>
      </c>
      <c r="C4164">
        <v>15859129</v>
      </c>
      <c r="D4164">
        <v>135.13999999999999</v>
      </c>
      <c r="E4164">
        <v>135.16</v>
      </c>
      <c r="F4164">
        <v>266.40120000000002</v>
      </c>
    </row>
    <row r="4165" spans="1:6" x14ac:dyDescent="0.3">
      <c r="A4165" s="1">
        <v>44393</v>
      </c>
      <c r="B4165">
        <v>134.97</v>
      </c>
      <c r="C4165">
        <v>9624562</v>
      </c>
      <c r="D4165">
        <v>134.97999999999999</v>
      </c>
      <c r="E4165">
        <v>135.02000000000001</v>
      </c>
      <c r="F4165">
        <v>266.0299</v>
      </c>
    </row>
    <row r="4166" spans="1:6" x14ac:dyDescent="0.3">
      <c r="A4166" s="1">
        <v>44396</v>
      </c>
      <c r="B4166">
        <v>135.94</v>
      </c>
      <c r="C4166">
        <v>21808517</v>
      </c>
      <c r="D4166">
        <v>135.94</v>
      </c>
      <c r="E4166">
        <v>135.94999999999999</v>
      </c>
      <c r="F4166">
        <v>267.4726</v>
      </c>
    </row>
    <row r="4167" spans="1:6" x14ac:dyDescent="0.3">
      <c r="A4167" s="1">
        <v>44397</v>
      </c>
      <c r="B4167">
        <v>135.75</v>
      </c>
      <c r="C4167">
        <v>24764832</v>
      </c>
      <c r="D4167">
        <v>135.69999999999999</v>
      </c>
      <c r="E4167">
        <v>135.74</v>
      </c>
      <c r="F4167">
        <v>267.07429999999999</v>
      </c>
    </row>
    <row r="4168" spans="1:6" x14ac:dyDescent="0.3">
      <c r="A4168" s="1">
        <v>44398</v>
      </c>
      <c r="B4168">
        <v>135.27000000000001</v>
      </c>
      <c r="C4168">
        <v>22384974</v>
      </c>
      <c r="D4168">
        <v>135.28</v>
      </c>
      <c r="E4168">
        <v>135.31</v>
      </c>
      <c r="F4168">
        <v>266.10649999999998</v>
      </c>
    </row>
    <row r="4169" spans="1:6" x14ac:dyDescent="0.3">
      <c r="A4169" s="1">
        <v>44399</v>
      </c>
      <c r="B4169">
        <v>135.83000000000001</v>
      </c>
      <c r="C4169">
        <v>6075016</v>
      </c>
      <c r="D4169">
        <v>135.78</v>
      </c>
      <c r="E4169">
        <v>135.79</v>
      </c>
      <c r="F4169">
        <v>267.18099999999998</v>
      </c>
    </row>
    <row r="4170" spans="1:6" x14ac:dyDescent="0.3">
      <c r="A4170" s="1">
        <v>44400</v>
      </c>
      <c r="B4170">
        <v>135.77000000000001</v>
      </c>
      <c r="C4170">
        <v>11455313</v>
      </c>
      <c r="D4170">
        <v>135.71</v>
      </c>
      <c r="E4170">
        <v>135.75</v>
      </c>
      <c r="F4170">
        <v>266.92590000000001</v>
      </c>
    </row>
    <row r="4171" spans="1:6" x14ac:dyDescent="0.3">
      <c r="A4171" s="1">
        <v>44403</v>
      </c>
      <c r="B4171">
        <v>135.47</v>
      </c>
      <c r="C4171">
        <v>8684605</v>
      </c>
      <c r="D4171">
        <v>135.41999999999999</v>
      </c>
      <c r="E4171">
        <v>135.46</v>
      </c>
      <c r="F4171">
        <v>266.608</v>
      </c>
    </row>
    <row r="4172" spans="1:6" x14ac:dyDescent="0.3">
      <c r="A4172" s="1">
        <v>44404</v>
      </c>
      <c r="B4172">
        <v>136.05000000000001</v>
      </c>
      <c r="C4172">
        <v>10506062</v>
      </c>
      <c r="D4172">
        <v>136.02000000000001</v>
      </c>
      <c r="E4172">
        <v>136.04</v>
      </c>
      <c r="F4172">
        <v>267.58999999999997</v>
      </c>
    </row>
    <row r="4173" spans="1:6" x14ac:dyDescent="0.3">
      <c r="A4173" s="1">
        <v>44405</v>
      </c>
      <c r="B4173">
        <v>136.29</v>
      </c>
      <c r="C4173">
        <v>12225669</v>
      </c>
      <c r="D4173">
        <v>136.28</v>
      </c>
      <c r="E4173">
        <v>136.29</v>
      </c>
      <c r="F4173">
        <v>267.99439999999998</v>
      </c>
    </row>
    <row r="4174" spans="1:6" x14ac:dyDescent="0.3">
      <c r="A4174" s="1">
        <v>44406</v>
      </c>
      <c r="B4174">
        <v>135.9</v>
      </c>
      <c r="C4174">
        <v>15828846</v>
      </c>
      <c r="D4174">
        <v>135.88</v>
      </c>
      <c r="E4174">
        <v>135.88999999999999</v>
      </c>
      <c r="F4174">
        <v>267.45780000000002</v>
      </c>
    </row>
    <row r="4175" spans="1:6" x14ac:dyDescent="0.3">
      <c r="A4175" s="1">
        <v>44407</v>
      </c>
      <c r="B4175">
        <v>136.01</v>
      </c>
      <c r="C4175">
        <v>11148082</v>
      </c>
      <c r="D4175">
        <v>136.02000000000001</v>
      </c>
      <c r="E4175">
        <v>136.03</v>
      </c>
      <c r="F4175">
        <v>267.89100000000002</v>
      </c>
    </row>
    <row r="4176" spans="1:6" x14ac:dyDescent="0.3">
      <c r="A4176" s="1">
        <v>44410</v>
      </c>
      <c r="B4176">
        <v>136.16</v>
      </c>
      <c r="C4176">
        <v>12042708</v>
      </c>
      <c r="D4176">
        <v>136.13</v>
      </c>
      <c r="E4176">
        <v>136.13999999999999</v>
      </c>
      <c r="F4176">
        <v>268.76130000000001</v>
      </c>
    </row>
    <row r="4177" spans="1:6" x14ac:dyDescent="0.3">
      <c r="A4177" s="1">
        <v>44411</v>
      </c>
      <c r="B4177">
        <v>136.30000000000001</v>
      </c>
      <c r="C4177">
        <v>13121742</v>
      </c>
      <c r="D4177">
        <v>136.27000000000001</v>
      </c>
      <c r="E4177">
        <v>136.29</v>
      </c>
      <c r="F4177">
        <v>268.6336</v>
      </c>
    </row>
    <row r="4178" spans="1:6" x14ac:dyDescent="0.3">
      <c r="A4178" s="1">
        <v>44412</v>
      </c>
      <c r="B4178">
        <v>136.33000000000001</v>
      </c>
      <c r="C4178">
        <v>14426163</v>
      </c>
      <c r="D4178">
        <v>136.29</v>
      </c>
      <c r="E4178">
        <v>136.30000000000001</v>
      </c>
      <c r="F4178">
        <v>268.73230000000001</v>
      </c>
    </row>
    <row r="4179" spans="1:6" x14ac:dyDescent="0.3">
      <c r="A4179" s="1">
        <v>44413</v>
      </c>
      <c r="B4179">
        <v>135.77000000000001</v>
      </c>
      <c r="C4179">
        <v>13960881</v>
      </c>
      <c r="D4179">
        <v>135.75</v>
      </c>
      <c r="E4179">
        <v>135.76</v>
      </c>
      <c r="F4179">
        <v>267.74540000000002</v>
      </c>
    </row>
    <row r="4180" spans="1:6" x14ac:dyDescent="0.3">
      <c r="A4180" s="1">
        <v>44414</v>
      </c>
      <c r="B4180">
        <v>134.66</v>
      </c>
      <c r="C4180">
        <v>8641528</v>
      </c>
      <c r="D4180">
        <v>134.69999999999999</v>
      </c>
      <c r="E4180">
        <v>134.71</v>
      </c>
      <c r="F4180">
        <v>265.57220000000001</v>
      </c>
    </row>
    <row r="4181" spans="1:6" x14ac:dyDescent="0.3">
      <c r="A4181" s="1">
        <v>44417</v>
      </c>
      <c r="B4181">
        <v>134.08000000000001</v>
      </c>
      <c r="C4181">
        <v>14166739</v>
      </c>
      <c r="D4181">
        <v>134.08000000000001</v>
      </c>
      <c r="E4181">
        <v>134.09</v>
      </c>
      <c r="F4181">
        <v>264.80079999999998</v>
      </c>
    </row>
    <row r="4182" spans="1:6" x14ac:dyDescent="0.3">
      <c r="A4182" s="1">
        <v>44418</v>
      </c>
      <c r="B4182">
        <v>133.78</v>
      </c>
      <c r="C4182">
        <v>12103790</v>
      </c>
      <c r="D4182">
        <v>133.79</v>
      </c>
      <c r="E4182">
        <v>133.80000000000001</v>
      </c>
      <c r="F4182">
        <v>264.15750000000003</v>
      </c>
    </row>
    <row r="4183" spans="1:6" x14ac:dyDescent="0.3">
      <c r="A4183" s="1">
        <v>44419</v>
      </c>
      <c r="B4183">
        <v>133.99</v>
      </c>
      <c r="C4183">
        <v>15902188</v>
      </c>
      <c r="D4183">
        <v>134.01</v>
      </c>
      <c r="E4183">
        <v>134.02000000000001</v>
      </c>
      <c r="F4183">
        <v>264.19720000000001</v>
      </c>
    </row>
    <row r="4184" spans="1:6" x14ac:dyDescent="0.3">
      <c r="A4184" s="1">
        <v>44420</v>
      </c>
      <c r="B4184">
        <v>134.18</v>
      </c>
      <c r="C4184">
        <v>14593178</v>
      </c>
      <c r="D4184">
        <v>134.19</v>
      </c>
      <c r="E4184">
        <v>134.19999999999999</v>
      </c>
      <c r="F4184">
        <v>264.40300000000002</v>
      </c>
    </row>
    <row r="4185" spans="1:6" x14ac:dyDescent="0.3">
      <c r="A4185" s="1">
        <v>44421</v>
      </c>
      <c r="B4185">
        <v>135.08000000000001</v>
      </c>
      <c r="C4185">
        <v>17846573</v>
      </c>
      <c r="D4185">
        <v>135.09</v>
      </c>
      <c r="E4185">
        <v>135.11000000000001</v>
      </c>
      <c r="F4185">
        <v>266.30250000000001</v>
      </c>
    </row>
    <row r="4186" spans="1:6" x14ac:dyDescent="0.3">
      <c r="A4186" s="1">
        <v>44424</v>
      </c>
      <c r="B4186">
        <v>135.16</v>
      </c>
      <c r="C4186">
        <v>15203034</v>
      </c>
      <c r="D4186">
        <v>135.13999999999999</v>
      </c>
      <c r="E4186">
        <v>135.15</v>
      </c>
      <c r="F4186">
        <v>266.69290000000001</v>
      </c>
    </row>
    <row r="4187" spans="1:6" x14ac:dyDescent="0.3">
      <c r="A4187" s="1">
        <v>44425</v>
      </c>
      <c r="B4187">
        <v>134.91999999999999</v>
      </c>
      <c r="C4187">
        <v>15055867</v>
      </c>
      <c r="D4187">
        <v>134.91999999999999</v>
      </c>
      <c r="E4187">
        <v>134.93</v>
      </c>
      <c r="F4187">
        <v>266.12349999999998</v>
      </c>
    </row>
    <row r="4188" spans="1:6" x14ac:dyDescent="0.3">
      <c r="A4188" s="1">
        <v>44426</v>
      </c>
      <c r="B4188">
        <v>134.83000000000001</v>
      </c>
      <c r="C4188">
        <v>9134583</v>
      </c>
      <c r="D4188">
        <v>134.84</v>
      </c>
      <c r="E4188">
        <v>134.85</v>
      </c>
      <c r="F4188">
        <v>266.20499999999998</v>
      </c>
    </row>
    <row r="4189" spans="1:6" x14ac:dyDescent="0.3">
      <c r="A4189" s="1">
        <v>44427</v>
      </c>
      <c r="B4189">
        <v>135.13999999999999</v>
      </c>
      <c r="C4189">
        <v>15681567</v>
      </c>
      <c r="D4189">
        <v>135.11000000000001</v>
      </c>
      <c r="E4189">
        <v>135.13999999999999</v>
      </c>
      <c r="F4189">
        <v>266.49259999999998</v>
      </c>
    </row>
    <row r="4190" spans="1:6" x14ac:dyDescent="0.3">
      <c r="A4190" s="1">
        <v>44428</v>
      </c>
      <c r="B4190">
        <v>135.22999999999999</v>
      </c>
      <c r="C4190">
        <v>10782108</v>
      </c>
      <c r="D4190">
        <v>135.22999999999999</v>
      </c>
      <c r="E4190">
        <v>135.24</v>
      </c>
      <c r="F4190">
        <v>266.6277</v>
      </c>
    </row>
    <row r="4191" spans="1:6" x14ac:dyDescent="0.3">
      <c r="A4191" s="1">
        <v>44431</v>
      </c>
      <c r="B4191">
        <v>135.33000000000001</v>
      </c>
      <c r="C4191">
        <v>12064319</v>
      </c>
      <c r="D4191">
        <v>135.35</v>
      </c>
      <c r="E4191">
        <v>135.36000000000001</v>
      </c>
      <c r="F4191">
        <v>267.08240000000001</v>
      </c>
    </row>
    <row r="4192" spans="1:6" x14ac:dyDescent="0.3">
      <c r="A4192" s="1">
        <v>44432</v>
      </c>
      <c r="B4192">
        <v>135.02000000000001</v>
      </c>
      <c r="C4192">
        <v>13782973</v>
      </c>
      <c r="D4192">
        <v>135.05000000000001</v>
      </c>
      <c r="E4192">
        <v>135.06</v>
      </c>
      <c r="F4192">
        <v>266.41359999999997</v>
      </c>
    </row>
    <row r="4193" spans="1:6" x14ac:dyDescent="0.3">
      <c r="A4193" s="1">
        <v>44433</v>
      </c>
      <c r="B4193">
        <v>134.66999999999999</v>
      </c>
      <c r="C4193">
        <v>15533629</v>
      </c>
      <c r="D4193">
        <v>134.68</v>
      </c>
      <c r="E4193">
        <v>134.72999999999999</v>
      </c>
      <c r="F4193">
        <v>265.56509999999997</v>
      </c>
    </row>
    <row r="4194" spans="1:6" x14ac:dyDescent="0.3">
      <c r="A4194" s="1">
        <v>44434</v>
      </c>
      <c r="B4194">
        <v>134.63</v>
      </c>
      <c r="C4194">
        <v>14673650</v>
      </c>
      <c r="D4194">
        <v>134.66</v>
      </c>
      <c r="E4194">
        <v>134.68</v>
      </c>
      <c r="F4194">
        <v>265.79480000000001</v>
      </c>
    </row>
    <row r="4195" spans="1:6" x14ac:dyDescent="0.3">
      <c r="A4195" s="1">
        <v>44435</v>
      </c>
      <c r="B4195">
        <v>135.38</v>
      </c>
      <c r="C4195">
        <v>11670016</v>
      </c>
      <c r="D4195">
        <v>135.38999999999999</v>
      </c>
      <c r="E4195">
        <v>135.4</v>
      </c>
      <c r="F4195">
        <v>266.91469999999998</v>
      </c>
    </row>
    <row r="4196" spans="1:6" x14ac:dyDescent="0.3">
      <c r="A4196" s="1">
        <v>44438</v>
      </c>
      <c r="B4196">
        <v>135.61000000000001</v>
      </c>
      <c r="C4196">
        <v>9119883</v>
      </c>
      <c r="D4196">
        <v>135.61000000000001</v>
      </c>
      <c r="E4196">
        <v>135.63</v>
      </c>
      <c r="F4196">
        <v>267.62880000000001</v>
      </c>
    </row>
    <row r="4197" spans="1:6" x14ac:dyDescent="0.3">
      <c r="A4197" s="1">
        <v>44439</v>
      </c>
      <c r="B4197">
        <v>135.30000000000001</v>
      </c>
      <c r="C4197">
        <v>15644698</v>
      </c>
      <c r="D4197">
        <v>135.31</v>
      </c>
      <c r="E4197">
        <v>135.33000000000001</v>
      </c>
      <c r="F4197">
        <v>266.91840000000002</v>
      </c>
    </row>
    <row r="4198" spans="1:6" x14ac:dyDescent="0.3">
      <c r="A4198" s="1">
        <v>44440</v>
      </c>
      <c r="B4198">
        <v>135.24</v>
      </c>
      <c r="C4198">
        <v>16028059</v>
      </c>
      <c r="D4198">
        <v>135.18</v>
      </c>
      <c r="E4198">
        <v>135.19</v>
      </c>
      <c r="F4198">
        <v>266.97120000000001</v>
      </c>
    </row>
    <row r="4199" spans="1:6" x14ac:dyDescent="0.3">
      <c r="A4199" s="1">
        <v>44441</v>
      </c>
      <c r="B4199">
        <v>135.47999999999999</v>
      </c>
      <c r="C4199">
        <v>11822216</v>
      </c>
      <c r="D4199">
        <v>135.44</v>
      </c>
      <c r="E4199">
        <v>135.44999999999999</v>
      </c>
      <c r="F4199">
        <v>267.50319999999999</v>
      </c>
    </row>
    <row r="4200" spans="1:6" x14ac:dyDescent="0.3">
      <c r="A4200" s="1">
        <v>44442</v>
      </c>
      <c r="B4200">
        <v>134.99</v>
      </c>
      <c r="C4200">
        <v>7681262</v>
      </c>
      <c r="D4200">
        <v>134.96</v>
      </c>
      <c r="E4200">
        <v>134.97</v>
      </c>
      <c r="F4200">
        <v>266.57940000000002</v>
      </c>
    </row>
    <row r="4201" spans="1:6" x14ac:dyDescent="0.3">
      <c r="A4201" s="1">
        <v>44446</v>
      </c>
      <c r="B4201">
        <v>134.35</v>
      </c>
      <c r="C4201">
        <v>14271426</v>
      </c>
      <c r="D4201">
        <v>134.32</v>
      </c>
      <c r="E4201">
        <v>134.33000000000001</v>
      </c>
      <c r="F4201">
        <v>265.43830000000003</v>
      </c>
    </row>
    <row r="4202" spans="1:6" x14ac:dyDescent="0.3">
      <c r="A4202" s="1">
        <v>44447</v>
      </c>
      <c r="B4202">
        <v>134.78</v>
      </c>
      <c r="C4202">
        <v>16045037</v>
      </c>
      <c r="D4202">
        <v>134.74</v>
      </c>
      <c r="E4202">
        <v>134.76</v>
      </c>
      <c r="F4202">
        <v>266.11630000000002</v>
      </c>
    </row>
    <row r="4203" spans="1:6" x14ac:dyDescent="0.3">
      <c r="A4203" s="1">
        <v>44448</v>
      </c>
      <c r="B4203">
        <v>135.66</v>
      </c>
      <c r="C4203">
        <v>18014194</v>
      </c>
      <c r="D4203">
        <v>135.63999999999999</v>
      </c>
      <c r="E4203">
        <v>135.65</v>
      </c>
      <c r="F4203">
        <v>267.80399999999997</v>
      </c>
    </row>
    <row r="4204" spans="1:6" x14ac:dyDescent="0.3">
      <c r="A4204" s="1">
        <v>44449</v>
      </c>
      <c r="B4204">
        <v>135.27000000000001</v>
      </c>
      <c r="C4204">
        <v>10776622</v>
      </c>
      <c r="D4204">
        <v>135.28</v>
      </c>
      <c r="E4204">
        <v>135.29</v>
      </c>
      <c r="F4204">
        <v>267.16160000000002</v>
      </c>
    </row>
    <row r="4205" spans="1:6" x14ac:dyDescent="0.3">
      <c r="A4205" s="1">
        <v>44452</v>
      </c>
      <c r="B4205">
        <v>135.6</v>
      </c>
      <c r="C4205">
        <v>13159771</v>
      </c>
      <c r="D4205">
        <v>135.6</v>
      </c>
      <c r="E4205">
        <v>135.61000000000001</v>
      </c>
      <c r="F4205">
        <v>267.81990000000002</v>
      </c>
    </row>
    <row r="4206" spans="1:6" x14ac:dyDescent="0.3">
      <c r="A4206" s="1">
        <v>44453</v>
      </c>
      <c r="B4206">
        <v>136.01</v>
      </c>
      <c r="C4206">
        <v>16550293</v>
      </c>
      <c r="D4206">
        <v>136.02000000000001</v>
      </c>
      <c r="E4206">
        <v>136.04</v>
      </c>
      <c r="F4206">
        <v>268.79140000000001</v>
      </c>
    </row>
    <row r="4207" spans="1:6" x14ac:dyDescent="0.3">
      <c r="A4207" s="1">
        <v>44454</v>
      </c>
      <c r="B4207">
        <v>135.85</v>
      </c>
      <c r="C4207">
        <v>14194424</v>
      </c>
      <c r="D4207">
        <v>135.88999999999999</v>
      </c>
      <c r="E4207">
        <v>135.9</v>
      </c>
      <c r="F4207">
        <v>268.37450000000001</v>
      </c>
    </row>
    <row r="4208" spans="1:6" x14ac:dyDescent="0.3">
      <c r="A4208" s="1">
        <v>44455</v>
      </c>
      <c r="B4208">
        <v>135.66</v>
      </c>
      <c r="C4208">
        <v>16282438</v>
      </c>
      <c r="D4208">
        <v>135.63999999999999</v>
      </c>
      <c r="E4208">
        <v>135.65</v>
      </c>
      <c r="F4208">
        <v>267.7552</v>
      </c>
    </row>
    <row r="4209" spans="1:6" x14ac:dyDescent="0.3">
      <c r="A4209" s="1">
        <v>44456</v>
      </c>
      <c r="B4209">
        <v>135.36000000000001</v>
      </c>
      <c r="C4209">
        <v>15769645</v>
      </c>
      <c r="D4209">
        <v>135.37</v>
      </c>
      <c r="E4209">
        <v>135.4</v>
      </c>
      <c r="F4209">
        <v>267.15069999999997</v>
      </c>
    </row>
    <row r="4210" spans="1:6" x14ac:dyDescent="0.3">
      <c r="A4210" s="1">
        <v>44459</v>
      </c>
      <c r="B4210">
        <v>135.78</v>
      </c>
      <c r="C4210">
        <v>17519863</v>
      </c>
      <c r="D4210">
        <v>135.79</v>
      </c>
      <c r="E4210">
        <v>135.81</v>
      </c>
      <c r="F4210">
        <v>268.05029999999999</v>
      </c>
    </row>
    <row r="4211" spans="1:6" x14ac:dyDescent="0.3">
      <c r="A4211" s="1">
        <v>44460</v>
      </c>
      <c r="B4211">
        <v>135.77000000000001</v>
      </c>
      <c r="C4211">
        <v>15834638</v>
      </c>
      <c r="D4211">
        <v>135.77000000000001</v>
      </c>
      <c r="E4211">
        <v>135.78</v>
      </c>
      <c r="F4211">
        <v>268.28460000000001</v>
      </c>
    </row>
    <row r="4212" spans="1:6" x14ac:dyDescent="0.3">
      <c r="A4212" s="1">
        <v>44461</v>
      </c>
      <c r="B4212">
        <v>136.15</v>
      </c>
      <c r="C4212">
        <v>15898188</v>
      </c>
      <c r="D4212">
        <v>136.15</v>
      </c>
      <c r="E4212">
        <v>136.16</v>
      </c>
      <c r="F4212">
        <v>269.02960000000002</v>
      </c>
    </row>
    <row r="4213" spans="1:6" x14ac:dyDescent="0.3">
      <c r="A4213" s="1">
        <v>44462</v>
      </c>
      <c r="B4213">
        <v>135.21</v>
      </c>
      <c r="C4213">
        <v>14735489</v>
      </c>
      <c r="D4213">
        <v>135.18</v>
      </c>
      <c r="E4213">
        <v>135.19</v>
      </c>
      <c r="F4213">
        <v>266.85199999999998</v>
      </c>
    </row>
    <row r="4214" spans="1:6" x14ac:dyDescent="0.3">
      <c r="A4214" s="1">
        <v>44463</v>
      </c>
      <c r="B4214">
        <v>134.91999999999999</v>
      </c>
      <c r="C4214">
        <v>10797293</v>
      </c>
      <c r="D4214">
        <v>134.91999999999999</v>
      </c>
      <c r="E4214">
        <v>134.93</v>
      </c>
      <c r="F4214">
        <v>266.22719999999998</v>
      </c>
    </row>
    <row r="4215" spans="1:6" x14ac:dyDescent="0.3">
      <c r="A4215" s="1">
        <v>44466</v>
      </c>
      <c r="B4215">
        <v>134.85</v>
      </c>
      <c r="C4215">
        <v>13104120</v>
      </c>
      <c r="D4215">
        <v>134.84</v>
      </c>
      <c r="E4215">
        <v>134.85</v>
      </c>
      <c r="F4215">
        <v>265.94330000000002</v>
      </c>
    </row>
    <row r="4216" spans="1:6" x14ac:dyDescent="0.3">
      <c r="A4216" s="1">
        <v>44467</v>
      </c>
      <c r="B4216">
        <v>133.41</v>
      </c>
      <c r="C4216">
        <v>19987193</v>
      </c>
      <c r="D4216">
        <v>133.41999999999999</v>
      </c>
      <c r="E4216">
        <v>133.43</v>
      </c>
      <c r="F4216">
        <v>263.75760000000002</v>
      </c>
    </row>
    <row r="4217" spans="1:6" x14ac:dyDescent="0.3">
      <c r="A4217" s="1">
        <v>44468</v>
      </c>
      <c r="B4217">
        <v>133.38</v>
      </c>
      <c r="C4217">
        <v>14956274</v>
      </c>
      <c r="D4217">
        <v>133.41</v>
      </c>
      <c r="E4217">
        <v>133.41999999999999</v>
      </c>
      <c r="F4217">
        <v>264.00139999999999</v>
      </c>
    </row>
    <row r="4218" spans="1:6" x14ac:dyDescent="0.3">
      <c r="A4218" s="1">
        <v>44469</v>
      </c>
      <c r="B4218">
        <v>133.03</v>
      </c>
      <c r="C4218">
        <v>21397067</v>
      </c>
      <c r="D4218">
        <v>133.06</v>
      </c>
      <c r="E4218">
        <v>133.07</v>
      </c>
      <c r="F4218">
        <v>263.47359999999998</v>
      </c>
    </row>
    <row r="4219" spans="1:6" x14ac:dyDescent="0.3">
      <c r="A4219" s="1">
        <v>44470</v>
      </c>
      <c r="B4219">
        <v>133.74</v>
      </c>
      <c r="C4219">
        <v>21381405</v>
      </c>
      <c r="D4219">
        <v>133.76</v>
      </c>
      <c r="E4219">
        <v>133.77000000000001</v>
      </c>
      <c r="F4219">
        <v>264.738</v>
      </c>
    </row>
    <row r="4220" spans="1:6" x14ac:dyDescent="0.3">
      <c r="A4220" s="1">
        <v>44473</v>
      </c>
      <c r="B4220">
        <v>133.52000000000001</v>
      </c>
      <c r="C4220">
        <v>12931104</v>
      </c>
      <c r="D4220">
        <v>133.54</v>
      </c>
      <c r="E4220">
        <v>133.55000000000001</v>
      </c>
      <c r="F4220">
        <v>264.29349999999999</v>
      </c>
    </row>
    <row r="4221" spans="1:6" x14ac:dyDescent="0.3">
      <c r="A4221" s="1">
        <v>44474</v>
      </c>
      <c r="B4221">
        <v>132.97</v>
      </c>
      <c r="C4221">
        <v>14635373</v>
      </c>
      <c r="D4221">
        <v>132.97</v>
      </c>
      <c r="E4221">
        <v>132.97999999999999</v>
      </c>
      <c r="F4221">
        <v>263.41559999999998</v>
      </c>
    </row>
    <row r="4222" spans="1:6" x14ac:dyDescent="0.3">
      <c r="A4222" s="1">
        <v>44475</v>
      </c>
      <c r="B4222">
        <v>133.01</v>
      </c>
      <c r="C4222">
        <v>13855627</v>
      </c>
      <c r="D4222">
        <v>133.02000000000001</v>
      </c>
      <c r="E4222">
        <v>133.03</v>
      </c>
      <c r="F4222">
        <v>263.41199999999998</v>
      </c>
    </row>
    <row r="4223" spans="1:6" x14ac:dyDescent="0.3">
      <c r="A4223" s="1">
        <v>44476</v>
      </c>
      <c r="B4223">
        <v>132.41999999999999</v>
      </c>
      <c r="C4223">
        <v>15805468</v>
      </c>
      <c r="D4223">
        <v>132.41999999999999</v>
      </c>
      <c r="E4223">
        <v>132.43</v>
      </c>
      <c r="F4223">
        <v>262.29860000000002</v>
      </c>
    </row>
    <row r="4224" spans="1:6" x14ac:dyDescent="0.3">
      <c r="A4224" s="1">
        <v>44477</v>
      </c>
      <c r="B4224">
        <v>131.81</v>
      </c>
      <c r="C4224">
        <v>9079400</v>
      </c>
      <c r="D4224">
        <v>131.80000000000001</v>
      </c>
      <c r="E4224">
        <v>131.81</v>
      </c>
      <c r="F4224">
        <v>261.20710000000003</v>
      </c>
    </row>
    <row r="4225" spans="1:6" x14ac:dyDescent="0.3">
      <c r="A4225" s="1">
        <v>44480</v>
      </c>
      <c r="B4225">
        <v>131.56</v>
      </c>
      <c r="C4225">
        <v>4336988</v>
      </c>
      <c r="D4225">
        <v>131.54</v>
      </c>
      <c r="E4225">
        <v>131.55000000000001</v>
      </c>
      <c r="F4225">
        <v>261.27460000000002</v>
      </c>
    </row>
    <row r="4226" spans="1:6" x14ac:dyDescent="0.3">
      <c r="A4226" s="1">
        <v>44481</v>
      </c>
      <c r="B4226">
        <v>132.4</v>
      </c>
      <c r="C4226">
        <v>19870411</v>
      </c>
      <c r="D4226">
        <v>132.38</v>
      </c>
      <c r="E4226">
        <v>132.38999999999999</v>
      </c>
      <c r="F4226">
        <v>262.27140000000003</v>
      </c>
    </row>
    <row r="4227" spans="1:6" x14ac:dyDescent="0.3">
      <c r="A4227" s="1">
        <v>44482</v>
      </c>
      <c r="B4227">
        <v>133.07</v>
      </c>
      <c r="C4227">
        <v>18260307</v>
      </c>
      <c r="D4227">
        <v>133.04</v>
      </c>
      <c r="E4227">
        <v>133.06</v>
      </c>
      <c r="F4227">
        <v>263.37419999999997</v>
      </c>
    </row>
    <row r="4228" spans="1:6" x14ac:dyDescent="0.3">
      <c r="A4228" s="1">
        <v>44483</v>
      </c>
      <c r="B4228">
        <v>133.69999999999999</v>
      </c>
      <c r="C4228">
        <v>15869964</v>
      </c>
      <c r="D4228">
        <v>133.66999999999999</v>
      </c>
      <c r="E4228">
        <v>133.68</v>
      </c>
      <c r="F4228">
        <v>264.3175</v>
      </c>
    </row>
    <row r="4229" spans="1:6" x14ac:dyDescent="0.3">
      <c r="A4229" s="1">
        <v>44484</v>
      </c>
      <c r="B4229">
        <v>133.22</v>
      </c>
      <c r="C4229">
        <v>13131678</v>
      </c>
      <c r="D4229">
        <v>133.26</v>
      </c>
      <c r="E4229">
        <v>133.27000000000001</v>
      </c>
      <c r="F4229">
        <v>263.4776</v>
      </c>
    </row>
    <row r="4230" spans="1:6" x14ac:dyDescent="0.3">
      <c r="A4230" s="1">
        <v>44487</v>
      </c>
      <c r="B4230">
        <v>133.11000000000001</v>
      </c>
      <c r="C4230">
        <v>11530285</v>
      </c>
      <c r="D4230">
        <v>133.1</v>
      </c>
      <c r="E4230">
        <v>133.11000000000001</v>
      </c>
      <c r="F4230">
        <v>263.67779999999999</v>
      </c>
    </row>
    <row r="4231" spans="1:6" x14ac:dyDescent="0.3">
      <c r="A4231" s="1">
        <v>44488</v>
      </c>
      <c r="B4231">
        <v>132.38</v>
      </c>
      <c r="C4231">
        <v>12213170</v>
      </c>
      <c r="D4231">
        <v>132.38</v>
      </c>
      <c r="E4231">
        <v>132.38999999999999</v>
      </c>
      <c r="F4231">
        <v>262.40429999999998</v>
      </c>
    </row>
    <row r="4232" spans="1:6" x14ac:dyDescent="0.3">
      <c r="A4232" s="1">
        <v>44489</v>
      </c>
      <c r="B4232">
        <v>132.06</v>
      </c>
      <c r="C4232">
        <v>13810184</v>
      </c>
      <c r="D4232">
        <v>132.06</v>
      </c>
      <c r="E4232">
        <v>132.07</v>
      </c>
      <c r="F4232">
        <v>261.68740000000003</v>
      </c>
    </row>
    <row r="4233" spans="1:6" x14ac:dyDescent="0.3">
      <c r="A4233" s="1">
        <v>44490</v>
      </c>
      <c r="B4233">
        <v>131.78</v>
      </c>
      <c r="C4233">
        <v>13131004</v>
      </c>
      <c r="D4233">
        <v>131.79</v>
      </c>
      <c r="E4233">
        <v>131.80000000000001</v>
      </c>
      <c r="F4233">
        <v>261.07659999999998</v>
      </c>
    </row>
    <row r="4234" spans="1:6" x14ac:dyDescent="0.3">
      <c r="A4234" s="1">
        <v>44491</v>
      </c>
      <c r="B4234">
        <v>132.31</v>
      </c>
      <c r="C4234">
        <v>13735116</v>
      </c>
      <c r="D4234">
        <v>132.30000000000001</v>
      </c>
      <c r="E4234">
        <v>132.31</v>
      </c>
      <c r="F4234">
        <v>261.99849999999998</v>
      </c>
    </row>
    <row r="4235" spans="1:6" x14ac:dyDescent="0.3">
      <c r="A4235" s="1">
        <v>44494</v>
      </c>
      <c r="B4235">
        <v>132.37</v>
      </c>
      <c r="C4235">
        <v>8206837</v>
      </c>
      <c r="D4235">
        <v>132.38</v>
      </c>
      <c r="E4235">
        <v>132.38999999999999</v>
      </c>
      <c r="F4235">
        <v>262.20940000000002</v>
      </c>
    </row>
    <row r="4236" spans="1:6" x14ac:dyDescent="0.3">
      <c r="A4236" s="1">
        <v>44495</v>
      </c>
      <c r="B4236">
        <v>132.94</v>
      </c>
      <c r="C4236">
        <v>10100628</v>
      </c>
      <c r="D4236">
        <v>132.94999999999999</v>
      </c>
      <c r="E4236">
        <v>132.96</v>
      </c>
      <c r="F4236">
        <v>263.32490000000001</v>
      </c>
    </row>
    <row r="4237" spans="1:6" x14ac:dyDescent="0.3">
      <c r="A4237" s="1">
        <v>44496</v>
      </c>
      <c r="B4237">
        <v>133.75</v>
      </c>
      <c r="C4237">
        <v>15928275</v>
      </c>
      <c r="D4237">
        <v>133.75</v>
      </c>
      <c r="E4237">
        <v>133.76</v>
      </c>
      <c r="F4237">
        <v>265.16160000000002</v>
      </c>
    </row>
    <row r="4238" spans="1:6" x14ac:dyDescent="0.3">
      <c r="A4238" s="1">
        <v>44497</v>
      </c>
      <c r="B4238">
        <v>133.55000000000001</v>
      </c>
      <c r="C4238">
        <v>18514351</v>
      </c>
      <c r="D4238">
        <v>133.53</v>
      </c>
      <c r="E4238">
        <v>133.54</v>
      </c>
      <c r="F4238">
        <v>264.23469999999998</v>
      </c>
    </row>
    <row r="4239" spans="1:6" x14ac:dyDescent="0.3">
      <c r="A4239" s="1">
        <v>44498</v>
      </c>
      <c r="B4239">
        <v>133.47999999999999</v>
      </c>
      <c r="C4239">
        <v>17367822</v>
      </c>
      <c r="D4239">
        <v>133.49</v>
      </c>
      <c r="E4239">
        <v>133.5</v>
      </c>
      <c r="F4239">
        <v>264.3526</v>
      </c>
    </row>
    <row r="4240" spans="1:6" x14ac:dyDescent="0.3">
      <c r="A4240" s="1">
        <v>44501</v>
      </c>
      <c r="B4240">
        <v>132.97999999999999</v>
      </c>
      <c r="C4240">
        <v>11894247</v>
      </c>
      <c r="D4240">
        <v>132.99</v>
      </c>
      <c r="E4240">
        <v>133</v>
      </c>
      <c r="F4240">
        <v>263.80360000000002</v>
      </c>
    </row>
    <row r="4241" spans="1:6" x14ac:dyDescent="0.3">
      <c r="A4241" s="1">
        <v>44502</v>
      </c>
      <c r="B4241">
        <v>133.49</v>
      </c>
      <c r="C4241">
        <v>18047623</v>
      </c>
      <c r="D4241">
        <v>133.49</v>
      </c>
      <c r="E4241">
        <v>133.5</v>
      </c>
      <c r="F4241">
        <v>264.517</v>
      </c>
    </row>
    <row r="4242" spans="1:6" x14ac:dyDescent="0.3">
      <c r="A4242" s="1">
        <v>44503</v>
      </c>
      <c r="B4242">
        <v>133.15</v>
      </c>
      <c r="C4242">
        <v>11847701</v>
      </c>
      <c r="D4242">
        <v>133.15</v>
      </c>
      <c r="E4242">
        <v>133.16</v>
      </c>
      <c r="F4242">
        <v>263.96719999999999</v>
      </c>
    </row>
    <row r="4243" spans="1:6" x14ac:dyDescent="0.3">
      <c r="A4243" s="1">
        <v>44504</v>
      </c>
      <c r="B4243">
        <v>133.85</v>
      </c>
      <c r="C4243">
        <v>20135509</v>
      </c>
      <c r="D4243">
        <v>133.85</v>
      </c>
      <c r="E4243">
        <v>133.86000000000001</v>
      </c>
      <c r="F4243">
        <v>265.32990000000001</v>
      </c>
    </row>
    <row r="4244" spans="1:6" x14ac:dyDescent="0.3">
      <c r="A4244" s="1">
        <v>44505</v>
      </c>
      <c r="B4244">
        <v>134.83000000000001</v>
      </c>
      <c r="C4244">
        <v>15840435</v>
      </c>
      <c r="D4244">
        <v>134.84</v>
      </c>
      <c r="E4244">
        <v>134.85</v>
      </c>
      <c r="F4244">
        <v>267.31689999999998</v>
      </c>
    </row>
    <row r="4245" spans="1:6" x14ac:dyDescent="0.3">
      <c r="A4245" s="1">
        <v>44508</v>
      </c>
      <c r="B4245">
        <v>134.52000000000001</v>
      </c>
      <c r="C4245">
        <v>8494187</v>
      </c>
      <c r="D4245">
        <v>134.49</v>
      </c>
      <c r="E4245">
        <v>134.5</v>
      </c>
      <c r="F4245">
        <v>266.66719999999998</v>
      </c>
    </row>
    <row r="4246" spans="1:6" x14ac:dyDescent="0.3">
      <c r="A4246" s="1">
        <v>44509</v>
      </c>
      <c r="B4246">
        <v>134.88</v>
      </c>
      <c r="C4246">
        <v>18075419</v>
      </c>
      <c r="D4246">
        <v>134.9</v>
      </c>
      <c r="E4246">
        <v>134.91</v>
      </c>
      <c r="F4246">
        <v>267.69200000000001</v>
      </c>
    </row>
    <row r="4247" spans="1:6" x14ac:dyDescent="0.3">
      <c r="A4247" s="1">
        <v>44510</v>
      </c>
      <c r="B4247">
        <v>133.5</v>
      </c>
      <c r="C4247">
        <v>23397259</v>
      </c>
      <c r="D4247">
        <v>133.5</v>
      </c>
      <c r="E4247">
        <v>133.51</v>
      </c>
      <c r="F4247">
        <v>264.67579999999998</v>
      </c>
    </row>
    <row r="4248" spans="1:6" x14ac:dyDescent="0.3">
      <c r="A4248" s="1">
        <v>44511</v>
      </c>
      <c r="B4248">
        <v>133.12</v>
      </c>
      <c r="C4248">
        <v>6168960</v>
      </c>
      <c r="D4248">
        <v>133.12</v>
      </c>
      <c r="E4248">
        <v>133.13</v>
      </c>
      <c r="F4248">
        <v>264.7081</v>
      </c>
    </row>
    <row r="4249" spans="1:6" x14ac:dyDescent="0.3">
      <c r="A4249" s="1">
        <v>44512</v>
      </c>
      <c r="B4249">
        <v>132.97999999999999</v>
      </c>
      <c r="C4249">
        <v>11897111</v>
      </c>
      <c r="D4249">
        <v>132.99</v>
      </c>
      <c r="E4249">
        <v>133.01</v>
      </c>
      <c r="F4249">
        <v>264.00659999999999</v>
      </c>
    </row>
    <row r="4250" spans="1:6" x14ac:dyDescent="0.3">
      <c r="A4250" s="1">
        <v>44515</v>
      </c>
      <c r="B4250">
        <v>131.97</v>
      </c>
      <c r="C4250">
        <v>12353440</v>
      </c>
      <c r="D4250">
        <v>131.97999999999999</v>
      </c>
      <c r="E4250">
        <v>131.99</v>
      </c>
      <c r="F4250">
        <v>262.18529999999998</v>
      </c>
    </row>
    <row r="4251" spans="1:6" x14ac:dyDescent="0.3">
      <c r="A4251" s="1">
        <v>44516</v>
      </c>
      <c r="B4251">
        <v>131.75</v>
      </c>
      <c r="C4251">
        <v>18709451</v>
      </c>
      <c r="D4251">
        <v>131.77000000000001</v>
      </c>
      <c r="E4251">
        <v>131.78</v>
      </c>
      <c r="F4251">
        <v>261.55709999999999</v>
      </c>
    </row>
    <row r="4252" spans="1:6" x14ac:dyDescent="0.3">
      <c r="A4252" s="1">
        <v>44517</v>
      </c>
      <c r="B4252">
        <v>132.28</v>
      </c>
      <c r="C4252">
        <v>14541069</v>
      </c>
      <c r="D4252">
        <v>132.30000000000001</v>
      </c>
      <c r="E4252">
        <v>132.31</v>
      </c>
      <c r="F4252">
        <v>262.4735</v>
      </c>
    </row>
    <row r="4253" spans="1:6" x14ac:dyDescent="0.3">
      <c r="A4253" s="1">
        <v>44518</v>
      </c>
      <c r="B4253">
        <v>132.58000000000001</v>
      </c>
      <c r="C4253">
        <v>14086145</v>
      </c>
      <c r="D4253">
        <v>132.58000000000001</v>
      </c>
      <c r="E4253">
        <v>132.59</v>
      </c>
      <c r="F4253">
        <v>263.03719999999998</v>
      </c>
    </row>
    <row r="4254" spans="1:6" x14ac:dyDescent="0.3">
      <c r="A4254" s="1">
        <v>44519</v>
      </c>
      <c r="B4254">
        <v>133.08000000000001</v>
      </c>
      <c r="C4254">
        <v>17682911</v>
      </c>
      <c r="D4254">
        <v>133.07</v>
      </c>
      <c r="E4254">
        <v>133.08000000000001</v>
      </c>
      <c r="F4254">
        <v>263.84809999999999</v>
      </c>
    </row>
    <row r="4255" spans="1:6" x14ac:dyDescent="0.3">
      <c r="A4255" s="1">
        <v>44522</v>
      </c>
      <c r="B4255">
        <v>131.91999999999999</v>
      </c>
      <c r="C4255">
        <v>13745419</v>
      </c>
      <c r="D4255">
        <v>131.93</v>
      </c>
      <c r="E4255">
        <v>131.94</v>
      </c>
      <c r="F4255">
        <v>262.05040000000002</v>
      </c>
    </row>
    <row r="4256" spans="1:6" x14ac:dyDescent="0.3">
      <c r="A4256" s="1">
        <v>44523</v>
      </c>
      <c r="B4256">
        <v>130.97999999999999</v>
      </c>
      <c r="C4256">
        <v>10987338</v>
      </c>
      <c r="D4256">
        <v>130.99</v>
      </c>
      <c r="E4256">
        <v>131</v>
      </c>
      <c r="F4256">
        <v>259.9717</v>
      </c>
    </row>
    <row r="4257" spans="1:6" x14ac:dyDescent="0.3">
      <c r="A4257" s="1">
        <v>44524</v>
      </c>
      <c r="B4257">
        <v>131.61000000000001</v>
      </c>
      <c r="C4257">
        <v>14019912</v>
      </c>
      <c r="D4257">
        <v>131.61000000000001</v>
      </c>
      <c r="E4257">
        <v>131.62</v>
      </c>
      <c r="F4257">
        <v>261.0788</v>
      </c>
    </row>
    <row r="4258" spans="1:6" x14ac:dyDescent="0.3">
      <c r="A4258" s="1">
        <v>44526</v>
      </c>
      <c r="B4258">
        <v>132.68</v>
      </c>
      <c r="C4258">
        <v>14399314</v>
      </c>
      <c r="D4258">
        <v>132.69999999999999</v>
      </c>
      <c r="E4258">
        <v>132.71</v>
      </c>
      <c r="F4258">
        <v>263.56810000000002</v>
      </c>
    </row>
    <row r="4259" spans="1:6" x14ac:dyDescent="0.3">
      <c r="A4259" s="1">
        <v>44529</v>
      </c>
      <c r="B4259">
        <v>132.77000000000001</v>
      </c>
      <c r="C4259">
        <v>21231694</v>
      </c>
      <c r="D4259">
        <v>132.78</v>
      </c>
      <c r="E4259">
        <v>132.80000000000001</v>
      </c>
      <c r="F4259">
        <v>263.14400000000001</v>
      </c>
    </row>
    <row r="4260" spans="1:6" x14ac:dyDescent="0.3">
      <c r="A4260" s="1">
        <v>44530</v>
      </c>
      <c r="B4260">
        <v>133.06</v>
      </c>
      <c r="C4260">
        <v>28873419</v>
      </c>
      <c r="D4260">
        <v>133.06</v>
      </c>
      <c r="E4260">
        <v>133.07</v>
      </c>
      <c r="F4260">
        <v>264.22550000000001</v>
      </c>
    </row>
    <row r="4261" spans="1:6" x14ac:dyDescent="0.3">
      <c r="A4261" s="1">
        <v>44531</v>
      </c>
      <c r="B4261">
        <v>132.84</v>
      </c>
      <c r="C4261">
        <v>18070804</v>
      </c>
      <c r="D4261">
        <v>132.83000000000001</v>
      </c>
      <c r="E4261">
        <v>132.84</v>
      </c>
      <c r="F4261">
        <v>264.512</v>
      </c>
    </row>
    <row r="4262" spans="1:6" x14ac:dyDescent="0.3">
      <c r="A4262" s="1">
        <v>44532</v>
      </c>
      <c r="B4262">
        <v>133.15</v>
      </c>
      <c r="C4262">
        <v>17305873</v>
      </c>
      <c r="D4262">
        <v>133.13</v>
      </c>
      <c r="E4262">
        <v>133.13999999999999</v>
      </c>
      <c r="F4262">
        <v>264.2937</v>
      </c>
    </row>
    <row r="4263" spans="1:6" x14ac:dyDescent="0.3">
      <c r="A4263" s="1">
        <v>44533</v>
      </c>
      <c r="B4263">
        <v>134.26</v>
      </c>
      <c r="C4263">
        <v>25740104</v>
      </c>
      <c r="D4263">
        <v>134.22999999999999</v>
      </c>
      <c r="E4263">
        <v>134.24</v>
      </c>
      <c r="F4263">
        <v>266.5505</v>
      </c>
    </row>
    <row r="4264" spans="1:6" x14ac:dyDescent="0.3">
      <c r="A4264" s="1">
        <v>44536</v>
      </c>
      <c r="B4264">
        <v>133.58000000000001</v>
      </c>
      <c r="C4264">
        <v>25332022</v>
      </c>
      <c r="D4264">
        <v>133.55000000000001</v>
      </c>
      <c r="E4264">
        <v>133.56</v>
      </c>
      <c r="F4264">
        <v>265.61360000000002</v>
      </c>
    </row>
    <row r="4265" spans="1:6" x14ac:dyDescent="0.3">
      <c r="A4265" s="1">
        <v>44537</v>
      </c>
      <c r="B4265">
        <v>133.63999999999999</v>
      </c>
      <c r="C4265">
        <v>17338158</v>
      </c>
      <c r="D4265">
        <v>133.62</v>
      </c>
      <c r="E4265">
        <v>133.63</v>
      </c>
      <c r="F4265">
        <v>265.3553</v>
      </c>
    </row>
    <row r="4266" spans="1:6" x14ac:dyDescent="0.3">
      <c r="A4266" s="1">
        <v>44538</v>
      </c>
      <c r="B4266">
        <v>132.75</v>
      </c>
      <c r="C4266">
        <v>17408004</v>
      </c>
      <c r="D4266">
        <v>132.72</v>
      </c>
      <c r="E4266">
        <v>132.74</v>
      </c>
      <c r="F4266">
        <v>263.5256</v>
      </c>
    </row>
    <row r="4267" spans="1:6" x14ac:dyDescent="0.3">
      <c r="A4267" s="1">
        <v>44539</v>
      </c>
      <c r="B4267">
        <v>132.63999999999999</v>
      </c>
      <c r="C4267">
        <v>12348347</v>
      </c>
      <c r="D4267">
        <v>132.65</v>
      </c>
      <c r="E4267">
        <v>132.66999999999999</v>
      </c>
      <c r="F4267">
        <v>263.80169999999998</v>
      </c>
    </row>
    <row r="4268" spans="1:6" x14ac:dyDescent="0.3">
      <c r="A4268" s="1">
        <v>44540</v>
      </c>
      <c r="B4268">
        <v>132.79</v>
      </c>
      <c r="C4268">
        <v>12792293</v>
      </c>
      <c r="D4268">
        <v>132.81</v>
      </c>
      <c r="E4268">
        <v>132.82</v>
      </c>
      <c r="F4268">
        <v>263.68400000000003</v>
      </c>
    </row>
    <row r="4269" spans="1:6" x14ac:dyDescent="0.3">
      <c r="A4269" s="1">
        <v>44543</v>
      </c>
      <c r="B4269">
        <v>133.38999999999999</v>
      </c>
      <c r="C4269">
        <v>10264235</v>
      </c>
      <c r="D4269">
        <v>133.38999999999999</v>
      </c>
      <c r="E4269">
        <v>133.4</v>
      </c>
      <c r="F4269">
        <v>265.20800000000003</v>
      </c>
    </row>
    <row r="4270" spans="1:6" x14ac:dyDescent="0.3">
      <c r="A4270" s="1">
        <v>44544</v>
      </c>
      <c r="B4270">
        <v>132.79</v>
      </c>
      <c r="C4270">
        <v>17725386</v>
      </c>
      <c r="D4270">
        <v>132.82</v>
      </c>
      <c r="E4270">
        <v>132.83000000000001</v>
      </c>
      <c r="F4270">
        <v>264.2629</v>
      </c>
    </row>
    <row r="4271" spans="1:6" x14ac:dyDescent="0.3">
      <c r="A4271" s="1">
        <v>44545</v>
      </c>
      <c r="B4271">
        <v>132.96</v>
      </c>
      <c r="C4271">
        <v>20585138</v>
      </c>
      <c r="D4271">
        <v>132.86000000000001</v>
      </c>
      <c r="E4271">
        <v>132.91999999999999</v>
      </c>
      <c r="F4271">
        <v>263.43709999999999</v>
      </c>
    </row>
    <row r="4272" spans="1:6" x14ac:dyDescent="0.3">
      <c r="A4272" s="1">
        <v>44546</v>
      </c>
      <c r="B4272">
        <v>132.69999999999999</v>
      </c>
      <c r="C4272">
        <v>9750195</v>
      </c>
      <c r="D4272">
        <v>132.68</v>
      </c>
      <c r="E4272">
        <v>132.69</v>
      </c>
      <c r="F4272">
        <v>263.95479999999998</v>
      </c>
    </row>
    <row r="4273" spans="1:6" x14ac:dyDescent="0.3">
      <c r="A4273" s="1">
        <v>44547</v>
      </c>
      <c r="B4273">
        <v>133.01</v>
      </c>
      <c r="C4273">
        <v>8753079</v>
      </c>
      <c r="D4273">
        <v>133.02000000000001</v>
      </c>
      <c r="E4273">
        <v>133.05000000000001</v>
      </c>
      <c r="F4273">
        <v>264.56869999999998</v>
      </c>
    </row>
    <row r="4274" spans="1:6" x14ac:dyDescent="0.3">
      <c r="A4274" s="1">
        <v>44550</v>
      </c>
      <c r="B4274">
        <v>132.43</v>
      </c>
      <c r="C4274">
        <v>12931382</v>
      </c>
      <c r="D4274">
        <v>132.44</v>
      </c>
      <c r="E4274">
        <v>132.44999999999999</v>
      </c>
      <c r="F4274">
        <v>263.39409999999998</v>
      </c>
    </row>
    <row r="4275" spans="1:6" x14ac:dyDescent="0.3">
      <c r="A4275" s="1">
        <v>44551</v>
      </c>
      <c r="B4275">
        <v>132.69</v>
      </c>
      <c r="C4275">
        <v>12933300</v>
      </c>
      <c r="D4275">
        <v>132.63999999999999</v>
      </c>
      <c r="E4275">
        <v>132.65</v>
      </c>
      <c r="F4275">
        <v>263.3843</v>
      </c>
    </row>
    <row r="4276" spans="1:6" x14ac:dyDescent="0.3">
      <c r="A4276" s="1">
        <v>44552</v>
      </c>
      <c r="B4276">
        <v>132.9</v>
      </c>
      <c r="C4276">
        <v>7850770</v>
      </c>
      <c r="D4276">
        <v>132.85</v>
      </c>
      <c r="E4276">
        <v>132.88</v>
      </c>
      <c r="F4276">
        <v>264.30119999999999</v>
      </c>
    </row>
    <row r="4277" spans="1:6" x14ac:dyDescent="0.3">
      <c r="A4277" s="1">
        <v>44553</v>
      </c>
      <c r="B4277">
        <v>132.69999999999999</v>
      </c>
      <c r="C4277">
        <v>8401171</v>
      </c>
      <c r="D4277">
        <v>132.71</v>
      </c>
      <c r="E4277">
        <v>132.72</v>
      </c>
      <c r="F4277">
        <v>263.46879999999999</v>
      </c>
    </row>
    <row r="4278" spans="1:6" x14ac:dyDescent="0.3">
      <c r="A4278" s="1">
        <v>44557</v>
      </c>
      <c r="B4278">
        <v>133.09</v>
      </c>
      <c r="C4278">
        <v>8744170</v>
      </c>
      <c r="D4278">
        <v>133.07</v>
      </c>
      <c r="E4278">
        <v>133.08000000000001</v>
      </c>
      <c r="F4278">
        <v>264.18369999999999</v>
      </c>
    </row>
    <row r="4279" spans="1:6" x14ac:dyDescent="0.3">
      <c r="A4279" s="1">
        <v>44558</v>
      </c>
      <c r="B4279">
        <v>132.91999999999999</v>
      </c>
      <c r="C4279">
        <v>6864294</v>
      </c>
      <c r="D4279">
        <v>132.88999999999999</v>
      </c>
      <c r="E4279">
        <v>132.9</v>
      </c>
      <c r="F4279">
        <v>264.23250000000002</v>
      </c>
    </row>
    <row r="4280" spans="1:6" x14ac:dyDescent="0.3">
      <c r="A4280" s="1">
        <v>44559</v>
      </c>
      <c r="B4280">
        <v>132.19</v>
      </c>
      <c r="C4280">
        <v>7263024</v>
      </c>
      <c r="D4280">
        <v>132.19999999999999</v>
      </c>
      <c r="E4280">
        <v>132.21</v>
      </c>
      <c r="F4280">
        <v>262.97539999999998</v>
      </c>
    </row>
    <row r="4281" spans="1:6" x14ac:dyDescent="0.3">
      <c r="A4281" s="1">
        <v>44560</v>
      </c>
      <c r="B4281">
        <v>132.72</v>
      </c>
      <c r="C4281">
        <v>5566952</v>
      </c>
      <c r="D4281">
        <v>132.72</v>
      </c>
      <c r="E4281">
        <v>132.72999999999999</v>
      </c>
      <c r="F4281">
        <v>263.94720000000001</v>
      </c>
    </row>
    <row r="4282" spans="1:6" x14ac:dyDescent="0.3">
      <c r="A4282" s="1">
        <v>44561</v>
      </c>
      <c r="B4282">
        <v>132.52000000000001</v>
      </c>
      <c r="C4282">
        <v>8514488</v>
      </c>
      <c r="D4282">
        <v>132.47</v>
      </c>
      <c r="E4282">
        <v>132.49</v>
      </c>
      <c r="F4282">
        <v>264.23680000000002</v>
      </c>
    </row>
    <row r="4283" spans="1:6" x14ac:dyDescent="0.3">
      <c r="A4283" s="1">
        <v>44564</v>
      </c>
      <c r="B4283">
        <v>131.11000000000001</v>
      </c>
      <c r="C4283">
        <v>18199493</v>
      </c>
      <c r="D4283">
        <v>131.11000000000001</v>
      </c>
      <c r="E4283">
        <v>131.12</v>
      </c>
      <c r="F4283">
        <v>261.0292</v>
      </c>
    </row>
    <row r="4284" spans="1:6" x14ac:dyDescent="0.3">
      <c r="A4284" s="1">
        <v>44565</v>
      </c>
      <c r="B4284">
        <v>131.22</v>
      </c>
      <c r="C4284">
        <v>18748077</v>
      </c>
      <c r="D4284">
        <v>131.22999999999999</v>
      </c>
      <c r="E4284">
        <v>131.24</v>
      </c>
      <c r="F4284">
        <v>260.82900000000001</v>
      </c>
    </row>
    <row r="4285" spans="1:6" x14ac:dyDescent="0.3">
      <c r="A4285" s="1">
        <v>44566</v>
      </c>
      <c r="B4285">
        <v>130.44999999999999</v>
      </c>
      <c r="C4285">
        <v>16107538</v>
      </c>
      <c r="D4285">
        <v>130.44999999999999</v>
      </c>
      <c r="E4285">
        <v>130.46</v>
      </c>
      <c r="F4285">
        <v>260.13200000000001</v>
      </c>
    </row>
    <row r="4286" spans="1:6" x14ac:dyDescent="0.3">
      <c r="A4286" s="1">
        <v>44567</v>
      </c>
      <c r="B4286">
        <v>130.28</v>
      </c>
      <c r="C4286">
        <v>19336312</v>
      </c>
      <c r="D4286">
        <v>130.31</v>
      </c>
      <c r="E4286">
        <v>130.32</v>
      </c>
      <c r="F4286">
        <v>259.69799999999998</v>
      </c>
    </row>
    <row r="4287" spans="1:6" x14ac:dyDescent="0.3">
      <c r="A4287" s="1">
        <v>44568</v>
      </c>
      <c r="B4287">
        <v>129.72</v>
      </c>
      <c r="C4287">
        <v>17750844</v>
      </c>
      <c r="D4287">
        <v>129.72</v>
      </c>
      <c r="E4287">
        <v>129.72999999999999</v>
      </c>
      <c r="F4287">
        <v>258.59530000000001</v>
      </c>
    </row>
    <row r="4288" spans="1:6" x14ac:dyDescent="0.3">
      <c r="A4288" s="1">
        <v>44571</v>
      </c>
      <c r="B4288">
        <v>129.6</v>
      </c>
      <c r="C4288">
        <v>14253375</v>
      </c>
      <c r="D4288">
        <v>129.61000000000001</v>
      </c>
      <c r="E4288">
        <v>129.62</v>
      </c>
      <c r="F4288">
        <v>258.09769999999997</v>
      </c>
    </row>
    <row r="4289" spans="1:6" x14ac:dyDescent="0.3">
      <c r="A4289" s="1">
        <v>44572</v>
      </c>
      <c r="B4289">
        <v>129.99</v>
      </c>
      <c r="C4289">
        <v>17230972</v>
      </c>
      <c r="D4289">
        <v>130.01</v>
      </c>
      <c r="E4289">
        <v>130.03</v>
      </c>
      <c r="F4289">
        <v>258.86500000000001</v>
      </c>
    </row>
    <row r="4290" spans="1:6" x14ac:dyDescent="0.3">
      <c r="A4290" s="1">
        <v>44573</v>
      </c>
      <c r="B4290">
        <v>129.9</v>
      </c>
      <c r="C4290">
        <v>12733153</v>
      </c>
      <c r="D4290">
        <v>129.91</v>
      </c>
      <c r="E4290">
        <v>129.91999999999999</v>
      </c>
      <c r="F4290">
        <v>258.6583</v>
      </c>
    </row>
    <row r="4291" spans="1:6" x14ac:dyDescent="0.3">
      <c r="A4291" s="1">
        <v>44574</v>
      </c>
      <c r="B4291">
        <v>130.31</v>
      </c>
      <c r="C4291">
        <v>13468491</v>
      </c>
      <c r="D4291">
        <v>130.27000000000001</v>
      </c>
      <c r="E4291">
        <v>130.28</v>
      </c>
      <c r="F4291">
        <v>259.12610000000001</v>
      </c>
    </row>
    <row r="4292" spans="1:6" x14ac:dyDescent="0.3">
      <c r="A4292" s="1">
        <v>44575</v>
      </c>
      <c r="B4292">
        <v>129.16</v>
      </c>
      <c r="C4292">
        <v>14308291</v>
      </c>
      <c r="D4292">
        <v>129.16</v>
      </c>
      <c r="E4292">
        <v>129.16999999999999</v>
      </c>
      <c r="F4292">
        <v>256.9905</v>
      </c>
    </row>
    <row r="4293" spans="1:6" x14ac:dyDescent="0.3">
      <c r="A4293" s="1">
        <v>44579</v>
      </c>
      <c r="B4293">
        <v>127.93</v>
      </c>
      <c r="C4293">
        <v>15266620</v>
      </c>
      <c r="D4293">
        <v>127.93</v>
      </c>
      <c r="E4293">
        <v>127.94</v>
      </c>
      <c r="F4293">
        <v>254.79920000000001</v>
      </c>
    </row>
    <row r="4294" spans="1:6" x14ac:dyDescent="0.3">
      <c r="A4294" s="1">
        <v>44580</v>
      </c>
      <c r="B4294">
        <v>128.13</v>
      </c>
      <c r="C4294">
        <v>16057951</v>
      </c>
      <c r="D4294">
        <v>128.12</v>
      </c>
      <c r="E4294">
        <v>128.13</v>
      </c>
      <c r="F4294">
        <v>255.79259999999999</v>
      </c>
    </row>
    <row r="4295" spans="1:6" x14ac:dyDescent="0.3">
      <c r="A4295" s="1">
        <v>44581</v>
      </c>
      <c r="B4295">
        <v>128.06</v>
      </c>
      <c r="C4295">
        <v>22915753</v>
      </c>
      <c r="D4295">
        <v>128.08000000000001</v>
      </c>
      <c r="E4295">
        <v>128.09</v>
      </c>
      <c r="F4295">
        <v>255.7199</v>
      </c>
    </row>
    <row r="4296" spans="1:6" x14ac:dyDescent="0.3">
      <c r="A4296" s="1">
        <v>44582</v>
      </c>
      <c r="B4296">
        <v>128.9</v>
      </c>
      <c r="C4296">
        <v>21504723</v>
      </c>
      <c r="D4296">
        <v>128.91999999999999</v>
      </c>
      <c r="E4296">
        <v>128.94</v>
      </c>
      <c r="F4296">
        <v>256.6062</v>
      </c>
    </row>
    <row r="4297" spans="1:6" x14ac:dyDescent="0.3">
      <c r="A4297" s="1">
        <v>44585</v>
      </c>
      <c r="B4297">
        <v>128.5</v>
      </c>
      <c r="C4297">
        <v>22567073</v>
      </c>
      <c r="D4297">
        <v>128.46</v>
      </c>
      <c r="E4297">
        <v>128.47999999999999</v>
      </c>
      <c r="F4297">
        <v>255.56549999999999</v>
      </c>
    </row>
    <row r="4298" spans="1:6" x14ac:dyDescent="0.3">
      <c r="A4298" s="1">
        <v>44586</v>
      </c>
      <c r="B4298">
        <v>128.13999999999999</v>
      </c>
      <c r="C4298">
        <v>17247287</v>
      </c>
      <c r="D4298">
        <v>128.13999999999999</v>
      </c>
      <c r="E4298">
        <v>128.15</v>
      </c>
      <c r="F4298">
        <v>255.393</v>
      </c>
    </row>
    <row r="4299" spans="1:6" x14ac:dyDescent="0.3">
      <c r="A4299" s="1">
        <v>44587</v>
      </c>
      <c r="B4299">
        <v>127.27</v>
      </c>
      <c r="C4299">
        <v>23220799</v>
      </c>
      <c r="D4299">
        <v>127.25</v>
      </c>
      <c r="E4299">
        <v>127.27</v>
      </c>
      <c r="F4299">
        <v>253.7987</v>
      </c>
    </row>
    <row r="4300" spans="1:6" x14ac:dyDescent="0.3">
      <c r="A4300" s="1">
        <v>44588</v>
      </c>
      <c r="B4300">
        <v>127.56</v>
      </c>
      <c r="C4300">
        <v>22292839</v>
      </c>
      <c r="D4300">
        <v>127.54</v>
      </c>
      <c r="E4300">
        <v>127.55</v>
      </c>
      <c r="F4300">
        <v>254.25470000000001</v>
      </c>
    </row>
    <row r="4301" spans="1:6" x14ac:dyDescent="0.3">
      <c r="A4301" s="1">
        <v>44589</v>
      </c>
      <c r="B4301">
        <v>127.7</v>
      </c>
      <c r="C4301">
        <v>21294223</v>
      </c>
      <c r="D4301">
        <v>127.7</v>
      </c>
      <c r="E4301">
        <v>127.72</v>
      </c>
      <c r="F4301">
        <v>254.04750000000001</v>
      </c>
    </row>
    <row r="4302" spans="1:6" x14ac:dyDescent="0.3">
      <c r="A4302" s="1">
        <v>44592</v>
      </c>
      <c r="B4302">
        <v>127.76</v>
      </c>
      <c r="C4302">
        <v>20325087</v>
      </c>
      <c r="D4302">
        <v>127.74</v>
      </c>
      <c r="E4302">
        <v>127.75</v>
      </c>
      <c r="F4302">
        <v>254.1027</v>
      </c>
    </row>
    <row r="4303" spans="1:6" x14ac:dyDescent="0.3">
      <c r="A4303" s="1">
        <v>44593</v>
      </c>
      <c r="B4303">
        <v>127.73</v>
      </c>
      <c r="C4303">
        <v>17587317</v>
      </c>
      <c r="D4303">
        <v>127.7</v>
      </c>
      <c r="E4303">
        <v>127.71</v>
      </c>
      <c r="F4303">
        <v>254.36609999999999</v>
      </c>
    </row>
    <row r="4304" spans="1:6" x14ac:dyDescent="0.3">
      <c r="A4304" s="1">
        <v>44594</v>
      </c>
      <c r="B4304">
        <v>127.74</v>
      </c>
      <c r="C4304">
        <v>22644796</v>
      </c>
      <c r="D4304">
        <v>127.72</v>
      </c>
      <c r="E4304">
        <v>127.73</v>
      </c>
      <c r="F4304">
        <v>254.90129999999999</v>
      </c>
    </row>
    <row r="4305" spans="1:6" x14ac:dyDescent="0.3">
      <c r="A4305" s="1">
        <v>44595</v>
      </c>
      <c r="B4305">
        <v>126.71</v>
      </c>
      <c r="C4305">
        <v>23396815</v>
      </c>
      <c r="D4305">
        <v>126.68</v>
      </c>
      <c r="E4305">
        <v>126.69</v>
      </c>
      <c r="F4305">
        <v>253.1019</v>
      </c>
    </row>
    <row r="4306" spans="1:6" x14ac:dyDescent="0.3">
      <c r="A4306" s="1">
        <v>44596</v>
      </c>
      <c r="B4306">
        <v>125.45</v>
      </c>
      <c r="C4306">
        <v>26115793</v>
      </c>
      <c r="D4306">
        <v>125.46</v>
      </c>
      <c r="E4306">
        <v>125.47</v>
      </c>
      <c r="F4306">
        <v>250.56319999999999</v>
      </c>
    </row>
    <row r="4307" spans="1:6" x14ac:dyDescent="0.3">
      <c r="A4307" s="1">
        <v>44599</v>
      </c>
      <c r="B4307">
        <v>125.68</v>
      </c>
      <c r="C4307">
        <v>12756777</v>
      </c>
      <c r="D4307">
        <v>125.69</v>
      </c>
      <c r="E4307">
        <v>125.7</v>
      </c>
      <c r="F4307">
        <v>250.77520000000001</v>
      </c>
    </row>
    <row r="4308" spans="1:6" x14ac:dyDescent="0.3">
      <c r="A4308" s="1">
        <v>44600</v>
      </c>
      <c r="B4308">
        <v>125.21</v>
      </c>
      <c r="C4308">
        <v>22126115</v>
      </c>
      <c r="D4308">
        <v>125.21</v>
      </c>
      <c r="E4308">
        <v>125.22</v>
      </c>
      <c r="F4308">
        <v>250.14930000000001</v>
      </c>
    </row>
    <row r="4309" spans="1:6" x14ac:dyDescent="0.3">
      <c r="A4309" s="1">
        <v>44601</v>
      </c>
      <c r="B4309">
        <v>125.63</v>
      </c>
      <c r="C4309">
        <v>19616444</v>
      </c>
      <c r="D4309">
        <v>125.62</v>
      </c>
      <c r="E4309">
        <v>125.63</v>
      </c>
      <c r="F4309">
        <v>250.66759999999999</v>
      </c>
    </row>
    <row r="4310" spans="1:6" x14ac:dyDescent="0.3">
      <c r="A4310" s="1">
        <v>44602</v>
      </c>
      <c r="B4310">
        <v>123.92</v>
      </c>
      <c r="C4310">
        <v>39583914</v>
      </c>
      <c r="D4310">
        <v>123.93</v>
      </c>
      <c r="E4310">
        <v>123.94</v>
      </c>
      <c r="F4310">
        <v>247.77850000000001</v>
      </c>
    </row>
    <row r="4311" spans="1:6" x14ac:dyDescent="0.3">
      <c r="A4311" s="1">
        <v>44603</v>
      </c>
      <c r="B4311">
        <v>124.84</v>
      </c>
      <c r="C4311">
        <v>21553535</v>
      </c>
      <c r="D4311">
        <v>124.84</v>
      </c>
      <c r="E4311">
        <v>124.85</v>
      </c>
      <c r="F4311">
        <v>249.35390000000001</v>
      </c>
    </row>
    <row r="4312" spans="1:6" x14ac:dyDescent="0.3">
      <c r="A4312" s="1">
        <v>44606</v>
      </c>
      <c r="B4312">
        <v>123.73</v>
      </c>
      <c r="C4312">
        <v>22793550</v>
      </c>
      <c r="D4312">
        <v>123.71</v>
      </c>
      <c r="E4312">
        <v>123.72</v>
      </c>
      <c r="F4312">
        <v>247.35659999999999</v>
      </c>
    </row>
    <row r="4313" spans="1:6" x14ac:dyDescent="0.3">
      <c r="A4313" s="1">
        <v>44607</v>
      </c>
      <c r="B4313">
        <v>123.11</v>
      </c>
      <c r="C4313">
        <v>15673685</v>
      </c>
      <c r="D4313">
        <v>123.12</v>
      </c>
      <c r="E4313">
        <v>123.13</v>
      </c>
      <c r="F4313">
        <v>246.3048</v>
      </c>
    </row>
    <row r="4314" spans="1:6" x14ac:dyDescent="0.3">
      <c r="A4314" s="1">
        <v>44608</v>
      </c>
      <c r="B4314">
        <v>123.29</v>
      </c>
      <c r="C4314">
        <v>27148762</v>
      </c>
      <c r="D4314">
        <v>123.26</v>
      </c>
      <c r="E4314">
        <v>123.27</v>
      </c>
      <c r="F4314">
        <v>245.8493</v>
      </c>
    </row>
    <row r="4315" spans="1:6" x14ac:dyDescent="0.3">
      <c r="A4315" s="1">
        <v>44609</v>
      </c>
      <c r="B4315">
        <v>123.38</v>
      </c>
      <c r="C4315">
        <v>24384653</v>
      </c>
      <c r="D4315">
        <v>123.38</v>
      </c>
      <c r="E4315">
        <v>123.39</v>
      </c>
      <c r="F4315">
        <v>246.24510000000001</v>
      </c>
    </row>
    <row r="4316" spans="1:6" x14ac:dyDescent="0.3">
      <c r="A4316" s="1">
        <v>44610</v>
      </c>
      <c r="B4316">
        <v>123.68</v>
      </c>
      <c r="C4316">
        <v>19233798</v>
      </c>
      <c r="D4316">
        <v>123.67</v>
      </c>
      <c r="E4316">
        <v>123.68</v>
      </c>
      <c r="F4316">
        <v>246.7073</v>
      </c>
    </row>
    <row r="4317" spans="1:6" x14ac:dyDescent="0.3">
      <c r="A4317" s="1">
        <v>44614</v>
      </c>
      <c r="B4317">
        <v>123.52</v>
      </c>
      <c r="C4317">
        <v>18010965</v>
      </c>
      <c r="D4317">
        <v>123.5</v>
      </c>
      <c r="E4317">
        <v>123.52</v>
      </c>
      <c r="F4317">
        <v>246.36689999999999</v>
      </c>
    </row>
    <row r="4318" spans="1:6" x14ac:dyDescent="0.3">
      <c r="A4318" s="1">
        <v>44615</v>
      </c>
      <c r="B4318">
        <v>122.4</v>
      </c>
      <c r="C4318">
        <v>16580045</v>
      </c>
      <c r="D4318">
        <v>122.37</v>
      </c>
      <c r="E4318">
        <v>122.39</v>
      </c>
      <c r="F4318">
        <v>244.6842</v>
      </c>
    </row>
    <row r="4319" spans="1:6" x14ac:dyDescent="0.3">
      <c r="A4319" s="1">
        <v>44616</v>
      </c>
      <c r="B4319">
        <v>122.98</v>
      </c>
      <c r="C4319">
        <v>29244988</v>
      </c>
      <c r="D4319">
        <v>122.98</v>
      </c>
      <c r="E4319">
        <v>122.99</v>
      </c>
      <c r="F4319">
        <v>244.5968</v>
      </c>
    </row>
    <row r="4320" spans="1:6" x14ac:dyDescent="0.3">
      <c r="A4320" s="1">
        <v>44617</v>
      </c>
      <c r="B4320">
        <v>123.48</v>
      </c>
      <c r="C4320">
        <v>19073671</v>
      </c>
      <c r="D4320">
        <v>123.47</v>
      </c>
      <c r="E4320">
        <v>123.49</v>
      </c>
      <c r="F4320">
        <v>245.4889</v>
      </c>
    </row>
    <row r="4321" spans="1:6" x14ac:dyDescent="0.3">
      <c r="A4321" s="1">
        <v>44620</v>
      </c>
      <c r="B4321">
        <v>124.8</v>
      </c>
      <c r="C4321">
        <v>23474498</v>
      </c>
      <c r="D4321">
        <v>124.79</v>
      </c>
      <c r="E4321">
        <v>124.8</v>
      </c>
      <c r="F4321">
        <v>248.48330000000001</v>
      </c>
    </row>
    <row r="4322" spans="1:6" x14ac:dyDescent="0.3">
      <c r="A4322" s="1">
        <v>44621</v>
      </c>
      <c r="B4322">
        <v>124.97</v>
      </c>
      <c r="C4322">
        <v>28504624</v>
      </c>
      <c r="D4322">
        <v>124.96</v>
      </c>
      <c r="E4322">
        <v>124.97</v>
      </c>
      <c r="F4322">
        <v>249.9802</v>
      </c>
    </row>
    <row r="4323" spans="1:6" x14ac:dyDescent="0.3">
      <c r="A4323" s="1">
        <v>44622</v>
      </c>
      <c r="B4323">
        <v>123.07</v>
      </c>
      <c r="C4323">
        <v>24849918</v>
      </c>
      <c r="D4323">
        <v>123.04</v>
      </c>
      <c r="E4323">
        <v>123.06</v>
      </c>
      <c r="F4323">
        <v>246.18299999999999</v>
      </c>
    </row>
    <row r="4324" spans="1:6" x14ac:dyDescent="0.3">
      <c r="A4324" s="1">
        <v>44623</v>
      </c>
      <c r="B4324">
        <v>123.52</v>
      </c>
      <c r="C4324">
        <v>14144567</v>
      </c>
      <c r="D4324">
        <v>123.56</v>
      </c>
      <c r="E4324">
        <v>123.57</v>
      </c>
      <c r="F4324">
        <v>247.22489999999999</v>
      </c>
    </row>
    <row r="4325" spans="1:6" x14ac:dyDescent="0.3">
      <c r="A4325" s="1">
        <v>44624</v>
      </c>
      <c r="B4325">
        <v>123.64</v>
      </c>
      <c r="C4325">
        <v>17514787</v>
      </c>
      <c r="D4325">
        <v>123.65</v>
      </c>
      <c r="E4325">
        <v>123.7</v>
      </c>
      <c r="F4325">
        <v>248.15479999999999</v>
      </c>
    </row>
    <row r="4326" spans="1:6" x14ac:dyDescent="0.3">
      <c r="A4326" s="1">
        <v>44627</v>
      </c>
      <c r="B4326">
        <v>122.14</v>
      </c>
      <c r="C4326">
        <v>16164902</v>
      </c>
      <c r="D4326">
        <v>122.16</v>
      </c>
      <c r="E4326">
        <v>122.17</v>
      </c>
      <c r="F4326">
        <v>245.73750000000001</v>
      </c>
    </row>
    <row r="4327" spans="1:6" x14ac:dyDescent="0.3">
      <c r="A4327" s="1">
        <v>44628</v>
      </c>
      <c r="B4327">
        <v>121.41</v>
      </c>
      <c r="C4327">
        <v>20045211</v>
      </c>
      <c r="D4327">
        <v>121.4</v>
      </c>
      <c r="E4327">
        <v>121.41</v>
      </c>
      <c r="F4327">
        <v>243.1206</v>
      </c>
    </row>
    <row r="4328" spans="1:6" x14ac:dyDescent="0.3">
      <c r="A4328" s="1">
        <v>44629</v>
      </c>
      <c r="B4328">
        <v>121.62</v>
      </c>
      <c r="C4328">
        <v>27652196</v>
      </c>
      <c r="D4328">
        <v>121.58</v>
      </c>
      <c r="E4328">
        <v>121.59</v>
      </c>
      <c r="F4328">
        <v>242.649</v>
      </c>
    </row>
    <row r="4329" spans="1:6" x14ac:dyDescent="0.3">
      <c r="A4329" s="1">
        <v>44630</v>
      </c>
      <c r="B4329">
        <v>120.23</v>
      </c>
      <c r="C4329">
        <v>34185884</v>
      </c>
      <c r="D4329">
        <v>120.24</v>
      </c>
      <c r="E4329">
        <v>120.25</v>
      </c>
      <c r="F4329">
        <v>240.48060000000001</v>
      </c>
    </row>
    <row r="4330" spans="1:6" x14ac:dyDescent="0.3">
      <c r="A4330" s="1">
        <v>44631</v>
      </c>
      <c r="B4330">
        <v>120.18</v>
      </c>
      <c r="C4330">
        <v>20701315</v>
      </c>
      <c r="D4330">
        <v>120.18</v>
      </c>
      <c r="E4330">
        <v>120.19</v>
      </c>
      <c r="F4330">
        <v>240.14750000000001</v>
      </c>
    </row>
    <row r="4331" spans="1:6" x14ac:dyDescent="0.3">
      <c r="A4331" s="1">
        <v>44634</v>
      </c>
      <c r="B4331">
        <v>118.44</v>
      </c>
      <c r="C4331">
        <v>18624874</v>
      </c>
      <c r="D4331">
        <v>118.42</v>
      </c>
      <c r="E4331">
        <v>118.43</v>
      </c>
      <c r="F4331">
        <v>236.96010000000001</v>
      </c>
    </row>
    <row r="4332" spans="1:6" x14ac:dyDescent="0.3">
      <c r="A4332" s="1">
        <v>44635</v>
      </c>
      <c r="B4332">
        <v>119.37</v>
      </c>
      <c r="C4332">
        <v>24021969</v>
      </c>
      <c r="D4332">
        <v>119.35</v>
      </c>
      <c r="E4332">
        <v>119.36</v>
      </c>
      <c r="F4332">
        <v>237.46719999999999</v>
      </c>
    </row>
    <row r="4333" spans="1:6" x14ac:dyDescent="0.3">
      <c r="A4333" s="1">
        <v>44636</v>
      </c>
      <c r="B4333">
        <v>120.39</v>
      </c>
      <c r="C4333">
        <v>32561808</v>
      </c>
      <c r="D4333">
        <v>120.39</v>
      </c>
      <c r="E4333">
        <v>120.4</v>
      </c>
      <c r="F4333">
        <v>239.6198</v>
      </c>
    </row>
    <row r="4334" spans="1:6" x14ac:dyDescent="0.3">
      <c r="A4334" s="1">
        <v>44637</v>
      </c>
      <c r="B4334">
        <v>121.57</v>
      </c>
      <c r="C4334">
        <v>23878296</v>
      </c>
      <c r="D4334">
        <v>121.56</v>
      </c>
      <c r="E4334">
        <v>121.57</v>
      </c>
      <c r="F4334">
        <v>241.54640000000001</v>
      </c>
    </row>
    <row r="4335" spans="1:6" x14ac:dyDescent="0.3">
      <c r="A4335" s="1">
        <v>44638</v>
      </c>
      <c r="B4335">
        <v>121.81</v>
      </c>
      <c r="C4335">
        <v>21675070</v>
      </c>
      <c r="D4335">
        <v>121.76</v>
      </c>
      <c r="E4335">
        <v>121.81</v>
      </c>
      <c r="F4335">
        <v>242.64599999999999</v>
      </c>
    </row>
    <row r="4336" spans="1:6" x14ac:dyDescent="0.3">
      <c r="A4336" s="1">
        <v>44641</v>
      </c>
      <c r="B4336">
        <v>120.12</v>
      </c>
      <c r="C4336">
        <v>17919343</v>
      </c>
      <c r="D4336">
        <v>120.13</v>
      </c>
      <c r="E4336">
        <v>120.14</v>
      </c>
      <c r="F4336">
        <v>240.05940000000001</v>
      </c>
    </row>
    <row r="4337" spans="1:6" x14ac:dyDescent="0.3">
      <c r="A4337" s="1">
        <v>44642</v>
      </c>
      <c r="B4337">
        <v>119.83</v>
      </c>
      <c r="C4337">
        <v>16780940</v>
      </c>
      <c r="D4337">
        <v>119.84</v>
      </c>
      <c r="E4337">
        <v>119.85</v>
      </c>
      <c r="F4337">
        <v>239.3612</v>
      </c>
    </row>
    <row r="4338" spans="1:6" x14ac:dyDescent="0.3">
      <c r="A4338" s="1">
        <v>44643</v>
      </c>
      <c r="B4338">
        <v>120.17</v>
      </c>
      <c r="C4338">
        <v>16949326</v>
      </c>
      <c r="D4338">
        <v>120.19</v>
      </c>
      <c r="E4338">
        <v>120.2</v>
      </c>
      <c r="F4338">
        <v>240.75059999999999</v>
      </c>
    </row>
    <row r="4339" spans="1:6" x14ac:dyDescent="0.3">
      <c r="A4339" s="1">
        <v>44644</v>
      </c>
      <c r="B4339">
        <v>120.22</v>
      </c>
      <c r="C4339">
        <v>20466511</v>
      </c>
      <c r="D4339">
        <v>120.21</v>
      </c>
      <c r="E4339">
        <v>120.22</v>
      </c>
      <c r="F4339">
        <v>239.67920000000001</v>
      </c>
    </row>
    <row r="4340" spans="1:6" x14ac:dyDescent="0.3">
      <c r="A4340" s="1">
        <v>44645</v>
      </c>
      <c r="B4340">
        <v>119.27</v>
      </c>
      <c r="C4340">
        <v>23247414</v>
      </c>
      <c r="D4340">
        <v>119.26</v>
      </c>
      <c r="E4340">
        <v>119.27</v>
      </c>
      <c r="F4340">
        <v>237.8845</v>
      </c>
    </row>
    <row r="4341" spans="1:6" x14ac:dyDescent="0.3">
      <c r="A4341" s="1">
        <v>44648</v>
      </c>
      <c r="B4341">
        <v>119.93</v>
      </c>
      <c r="C4341">
        <v>18691119</v>
      </c>
      <c r="D4341">
        <v>119.95</v>
      </c>
      <c r="E4341">
        <v>119.97</v>
      </c>
      <c r="F4341">
        <v>238.75190000000001</v>
      </c>
    </row>
    <row r="4342" spans="1:6" x14ac:dyDescent="0.3">
      <c r="A4342" s="1">
        <v>44649</v>
      </c>
      <c r="B4342">
        <v>120.94</v>
      </c>
      <c r="C4342">
        <v>23812421</v>
      </c>
      <c r="D4342">
        <v>120.94</v>
      </c>
      <c r="E4342">
        <v>120.95</v>
      </c>
      <c r="F4342">
        <v>240.8973</v>
      </c>
    </row>
    <row r="4343" spans="1:6" x14ac:dyDescent="0.3">
      <c r="A4343" s="1">
        <v>44650</v>
      </c>
      <c r="B4343">
        <v>121.22</v>
      </c>
      <c r="C4343">
        <v>17696723</v>
      </c>
      <c r="D4343">
        <v>121.21</v>
      </c>
      <c r="E4343">
        <v>121.22</v>
      </c>
      <c r="F4343">
        <v>241.9316</v>
      </c>
    </row>
    <row r="4344" spans="1:6" x14ac:dyDescent="0.3">
      <c r="A4344" s="1">
        <v>44651</v>
      </c>
      <c r="B4344">
        <v>120.94</v>
      </c>
      <c r="C4344">
        <v>19905261</v>
      </c>
      <c r="D4344">
        <v>121.02</v>
      </c>
      <c r="E4344">
        <v>121.03</v>
      </c>
      <c r="F4344">
        <v>242.17619999999999</v>
      </c>
    </row>
    <row r="4345" spans="1:6" x14ac:dyDescent="0.3">
      <c r="A4345" s="1">
        <v>44652</v>
      </c>
      <c r="B4345">
        <v>121.09</v>
      </c>
      <c r="C4345">
        <v>16506874</v>
      </c>
      <c r="D4345">
        <v>121.11</v>
      </c>
      <c r="E4345">
        <v>121.12</v>
      </c>
      <c r="F4345">
        <v>241.81270000000001</v>
      </c>
    </row>
    <row r="4346" spans="1:6" x14ac:dyDescent="0.3">
      <c r="A4346" s="1">
        <v>44655</v>
      </c>
      <c r="B4346">
        <v>121.51</v>
      </c>
      <c r="C4346">
        <v>19647878</v>
      </c>
      <c r="D4346">
        <v>121.52</v>
      </c>
      <c r="E4346">
        <v>121.53</v>
      </c>
      <c r="F4346">
        <v>242.3527</v>
      </c>
    </row>
    <row r="4347" spans="1:6" x14ac:dyDescent="0.3">
      <c r="A4347" s="1">
        <v>44656</v>
      </c>
      <c r="B4347">
        <v>119.38</v>
      </c>
      <c r="C4347">
        <v>22750403</v>
      </c>
      <c r="D4347">
        <v>119.39</v>
      </c>
      <c r="E4347">
        <v>119.4</v>
      </c>
      <c r="F4347">
        <v>239.3038</v>
      </c>
    </row>
    <row r="4348" spans="1:6" x14ac:dyDescent="0.3">
      <c r="A4348" s="1">
        <v>44657</v>
      </c>
      <c r="B4348">
        <v>118.68</v>
      </c>
      <c r="C4348">
        <v>25447414</v>
      </c>
      <c r="D4348">
        <v>118.65</v>
      </c>
      <c r="E4348">
        <v>118.66</v>
      </c>
      <c r="F4348">
        <v>237.7328</v>
      </c>
    </row>
    <row r="4349" spans="1:6" x14ac:dyDescent="0.3">
      <c r="A4349" s="1">
        <v>44658</v>
      </c>
      <c r="B4349">
        <v>118.13</v>
      </c>
      <c r="C4349">
        <v>21292702</v>
      </c>
      <c r="D4349">
        <v>118.14</v>
      </c>
      <c r="E4349">
        <v>118.16</v>
      </c>
      <c r="F4349">
        <v>236.91970000000001</v>
      </c>
    </row>
    <row r="4350" spans="1:6" x14ac:dyDescent="0.3">
      <c r="A4350" s="1">
        <v>44659</v>
      </c>
      <c r="B4350">
        <v>117.2</v>
      </c>
      <c r="C4350">
        <v>16072828</v>
      </c>
      <c r="D4350">
        <v>117.18</v>
      </c>
      <c r="E4350">
        <v>117.19</v>
      </c>
      <c r="F4350">
        <v>234.55690000000001</v>
      </c>
    </row>
    <row r="4351" spans="1:6" x14ac:dyDescent="0.3">
      <c r="A4351" s="1">
        <v>44662</v>
      </c>
      <c r="B4351">
        <v>116.06</v>
      </c>
      <c r="C4351">
        <v>20685542</v>
      </c>
      <c r="D4351">
        <v>116.06</v>
      </c>
      <c r="E4351">
        <v>116.07</v>
      </c>
      <c r="F4351">
        <v>232.23699999999999</v>
      </c>
    </row>
    <row r="4352" spans="1:6" x14ac:dyDescent="0.3">
      <c r="A4352" s="1">
        <v>44663</v>
      </c>
      <c r="B4352">
        <v>116.14</v>
      </c>
      <c r="C4352">
        <v>25029074</v>
      </c>
      <c r="D4352">
        <v>116.14</v>
      </c>
      <c r="E4352">
        <v>116.15</v>
      </c>
      <c r="F4352">
        <v>232.709</v>
      </c>
    </row>
    <row r="4353" spans="1:6" x14ac:dyDescent="0.3">
      <c r="A4353" s="1">
        <v>44664</v>
      </c>
      <c r="B4353">
        <v>116.74</v>
      </c>
      <c r="C4353">
        <v>21276165</v>
      </c>
      <c r="D4353">
        <v>116.74</v>
      </c>
      <c r="E4353">
        <v>116.75</v>
      </c>
      <c r="F4353">
        <v>232.85929999999999</v>
      </c>
    </row>
    <row r="4354" spans="1:6" x14ac:dyDescent="0.3">
      <c r="A4354" s="1">
        <v>44665</v>
      </c>
      <c r="B4354">
        <v>115.38</v>
      </c>
      <c r="C4354">
        <v>19717775</v>
      </c>
      <c r="D4354">
        <v>115.41</v>
      </c>
      <c r="E4354">
        <v>115.42</v>
      </c>
      <c r="F4354">
        <v>230.7638</v>
      </c>
    </row>
    <row r="4355" spans="1:6" x14ac:dyDescent="0.3">
      <c r="A4355" s="1">
        <v>44669</v>
      </c>
      <c r="B4355">
        <v>114.5</v>
      </c>
      <c r="C4355">
        <v>16576008</v>
      </c>
      <c r="D4355">
        <v>114.52</v>
      </c>
      <c r="E4355">
        <v>114.53</v>
      </c>
      <c r="F4355">
        <v>229.69810000000001</v>
      </c>
    </row>
    <row r="4356" spans="1:6" x14ac:dyDescent="0.3">
      <c r="A4356" s="1">
        <v>44670</v>
      </c>
      <c r="B4356">
        <v>113.59</v>
      </c>
      <c r="C4356">
        <v>19775468</v>
      </c>
      <c r="D4356">
        <v>113.59</v>
      </c>
      <c r="E4356">
        <v>113.6</v>
      </c>
      <c r="F4356">
        <v>227.91929999999999</v>
      </c>
    </row>
    <row r="4357" spans="1:6" x14ac:dyDescent="0.3">
      <c r="A4357" s="1">
        <v>44671</v>
      </c>
      <c r="B4357">
        <v>114.77</v>
      </c>
      <c r="C4357">
        <v>21119393</v>
      </c>
      <c r="D4357">
        <v>114.78</v>
      </c>
      <c r="E4357">
        <v>114.79</v>
      </c>
      <c r="F4357">
        <v>230.06970000000001</v>
      </c>
    </row>
    <row r="4358" spans="1:6" x14ac:dyDescent="0.3">
      <c r="A4358" s="1">
        <v>44672</v>
      </c>
      <c r="B4358">
        <v>113.55</v>
      </c>
      <c r="C4358">
        <v>25288667</v>
      </c>
      <c r="D4358">
        <v>113.54</v>
      </c>
      <c r="E4358">
        <v>113.55</v>
      </c>
      <c r="F4358">
        <v>228.23320000000001</v>
      </c>
    </row>
    <row r="4359" spans="1:6" x14ac:dyDescent="0.3">
      <c r="A4359" s="1">
        <v>44673</v>
      </c>
      <c r="B4359">
        <v>113.42</v>
      </c>
      <c r="C4359">
        <v>19927262</v>
      </c>
      <c r="D4359">
        <v>113.4</v>
      </c>
      <c r="E4359">
        <v>113.41</v>
      </c>
      <c r="F4359">
        <v>226.9906</v>
      </c>
    </row>
    <row r="4360" spans="1:6" x14ac:dyDescent="0.3">
      <c r="A4360" s="1">
        <v>44676</v>
      </c>
      <c r="B4360">
        <v>114.68</v>
      </c>
      <c r="C4360">
        <v>22261515</v>
      </c>
      <c r="D4360">
        <v>114.67</v>
      </c>
      <c r="E4360">
        <v>114.68</v>
      </c>
      <c r="F4360">
        <v>228.4136</v>
      </c>
    </row>
    <row r="4361" spans="1:6" x14ac:dyDescent="0.3">
      <c r="A4361" s="1">
        <v>44677</v>
      </c>
      <c r="B4361">
        <v>114.62</v>
      </c>
      <c r="C4361">
        <v>22695325</v>
      </c>
      <c r="D4361">
        <v>114.62</v>
      </c>
      <c r="E4361">
        <v>114.63</v>
      </c>
      <c r="F4361">
        <v>229.8665</v>
      </c>
    </row>
    <row r="4362" spans="1:6" x14ac:dyDescent="0.3">
      <c r="A4362" s="1">
        <v>44678</v>
      </c>
      <c r="B4362">
        <v>113.52</v>
      </c>
      <c r="C4362">
        <v>19426178</v>
      </c>
      <c r="D4362">
        <v>113.49</v>
      </c>
      <c r="E4362">
        <v>113.5</v>
      </c>
      <c r="F4362">
        <v>228.2646</v>
      </c>
    </row>
    <row r="4363" spans="1:6" x14ac:dyDescent="0.3">
      <c r="A4363" s="1">
        <v>44679</v>
      </c>
      <c r="B4363">
        <v>113.86</v>
      </c>
      <c r="C4363">
        <v>19645514</v>
      </c>
      <c r="D4363">
        <v>113.81</v>
      </c>
      <c r="E4363">
        <v>113.82</v>
      </c>
      <c r="F4363">
        <v>227.72810000000001</v>
      </c>
    </row>
    <row r="4364" spans="1:6" x14ac:dyDescent="0.3">
      <c r="A4364" s="1">
        <v>44680</v>
      </c>
      <c r="B4364">
        <v>112.6</v>
      </c>
      <c r="C4364">
        <v>20257376</v>
      </c>
      <c r="D4364">
        <v>112.63</v>
      </c>
      <c r="E4364">
        <v>112.68</v>
      </c>
      <c r="F4364">
        <v>226.15880000000001</v>
      </c>
    </row>
    <row r="4365" spans="1:6" x14ac:dyDescent="0.3">
      <c r="A4365" s="1">
        <v>44683</v>
      </c>
      <c r="B4365">
        <v>111.68</v>
      </c>
      <c r="C4365">
        <v>17184325</v>
      </c>
      <c r="D4365">
        <v>111.65</v>
      </c>
      <c r="E4365">
        <v>111.67</v>
      </c>
      <c r="F4365">
        <v>223.8622</v>
      </c>
    </row>
    <row r="4366" spans="1:6" x14ac:dyDescent="0.3">
      <c r="A4366" s="1">
        <v>44684</v>
      </c>
      <c r="B4366">
        <v>112.4</v>
      </c>
      <c r="C4366">
        <v>20914638</v>
      </c>
      <c r="D4366">
        <v>112.39</v>
      </c>
      <c r="E4366">
        <v>112.4</v>
      </c>
      <c r="F4366">
        <v>225.24799999999999</v>
      </c>
    </row>
    <row r="4367" spans="1:6" x14ac:dyDescent="0.3">
      <c r="A4367" s="1">
        <v>44685</v>
      </c>
      <c r="B4367">
        <v>113.5</v>
      </c>
      <c r="C4367">
        <v>34240689</v>
      </c>
      <c r="D4367">
        <v>113.5</v>
      </c>
      <c r="E4367">
        <v>113.51</v>
      </c>
      <c r="F4367">
        <v>226.6917</v>
      </c>
    </row>
    <row r="4368" spans="1:6" x14ac:dyDescent="0.3">
      <c r="A4368" s="1">
        <v>44686</v>
      </c>
      <c r="B4368">
        <v>111.76</v>
      </c>
      <c r="C4368">
        <v>34356888</v>
      </c>
      <c r="D4368">
        <v>111.72</v>
      </c>
      <c r="E4368">
        <v>111.73</v>
      </c>
      <c r="F4368">
        <v>224.1173</v>
      </c>
    </row>
    <row r="4369" spans="1:6" x14ac:dyDescent="0.3">
      <c r="A4369" s="1">
        <v>44687</v>
      </c>
      <c r="B4369">
        <v>110.81</v>
      </c>
      <c r="C4369">
        <v>15550450</v>
      </c>
      <c r="D4369">
        <v>110.82</v>
      </c>
      <c r="E4369">
        <v>110.83</v>
      </c>
      <c r="F4369">
        <v>222.64449999999999</v>
      </c>
    </row>
    <row r="4370" spans="1:6" x14ac:dyDescent="0.3">
      <c r="A4370" s="1">
        <v>44690</v>
      </c>
      <c r="B4370">
        <v>111.2</v>
      </c>
      <c r="C4370">
        <v>17185892</v>
      </c>
      <c r="D4370">
        <v>111.2</v>
      </c>
      <c r="E4370">
        <v>111.21</v>
      </c>
      <c r="F4370">
        <v>223.30410000000001</v>
      </c>
    </row>
    <row r="4371" spans="1:6" x14ac:dyDescent="0.3">
      <c r="A4371" s="1">
        <v>44691</v>
      </c>
      <c r="B4371">
        <v>111.67</v>
      </c>
      <c r="C4371">
        <v>25650782</v>
      </c>
      <c r="D4371">
        <v>111.66</v>
      </c>
      <c r="E4371">
        <v>111.67</v>
      </c>
      <c r="F4371">
        <v>224.28829999999999</v>
      </c>
    </row>
    <row r="4372" spans="1:6" x14ac:dyDescent="0.3">
      <c r="A4372" s="1">
        <v>44692</v>
      </c>
      <c r="B4372">
        <v>112.19</v>
      </c>
      <c r="C4372">
        <v>25053516</v>
      </c>
      <c r="D4372">
        <v>112.2</v>
      </c>
      <c r="E4372">
        <v>112.2</v>
      </c>
      <c r="F4372">
        <v>225.56020000000001</v>
      </c>
    </row>
    <row r="4373" spans="1:6" x14ac:dyDescent="0.3">
      <c r="A4373" s="1">
        <v>44693</v>
      </c>
      <c r="B4373">
        <v>112.24</v>
      </c>
      <c r="C4373">
        <v>22156359</v>
      </c>
      <c r="D4373">
        <v>112.23</v>
      </c>
      <c r="E4373">
        <v>112.24</v>
      </c>
      <c r="F4373">
        <v>225.65719999999999</v>
      </c>
    </row>
    <row r="4374" spans="1:6" x14ac:dyDescent="0.3">
      <c r="A4374" s="1">
        <v>44694</v>
      </c>
      <c r="B4374">
        <v>111.65</v>
      </c>
      <c r="C4374">
        <v>16107856</v>
      </c>
      <c r="D4374">
        <v>111.62</v>
      </c>
      <c r="E4374">
        <v>111.63</v>
      </c>
      <c r="F4374">
        <v>224.22550000000001</v>
      </c>
    </row>
    <row r="4375" spans="1:6" x14ac:dyDescent="0.3">
      <c r="A4375" s="1">
        <v>44697</v>
      </c>
      <c r="B4375">
        <v>111.8</v>
      </c>
      <c r="C4375">
        <v>11980550</v>
      </c>
      <c r="D4375">
        <v>111.82</v>
      </c>
      <c r="E4375">
        <v>111.84</v>
      </c>
      <c r="F4375">
        <v>224.4641</v>
      </c>
    </row>
    <row r="4376" spans="1:6" x14ac:dyDescent="0.3">
      <c r="A4376" s="1">
        <v>44698</v>
      </c>
      <c r="B4376">
        <v>111.16</v>
      </c>
      <c r="C4376">
        <v>16562636</v>
      </c>
      <c r="D4376">
        <v>111.14</v>
      </c>
      <c r="E4376">
        <v>111.14</v>
      </c>
      <c r="F4376">
        <v>222.73689999999999</v>
      </c>
    </row>
    <row r="4377" spans="1:6" x14ac:dyDescent="0.3">
      <c r="A4377" s="1">
        <v>44699</v>
      </c>
      <c r="B4377">
        <v>111.57</v>
      </c>
      <c r="C4377">
        <v>16146364</v>
      </c>
      <c r="D4377">
        <v>111.58</v>
      </c>
      <c r="E4377">
        <v>111.59</v>
      </c>
      <c r="F4377">
        <v>223.7885</v>
      </c>
    </row>
    <row r="4378" spans="1:6" x14ac:dyDescent="0.3">
      <c r="A4378" s="1">
        <v>44700</v>
      </c>
      <c r="B4378">
        <v>111.87</v>
      </c>
      <c r="C4378">
        <v>21212488</v>
      </c>
      <c r="D4378">
        <v>111.83</v>
      </c>
      <c r="E4378">
        <v>111.85</v>
      </c>
      <c r="F4378">
        <v>224.3021</v>
      </c>
    </row>
    <row r="4379" spans="1:6" x14ac:dyDescent="0.3">
      <c r="A4379" s="1">
        <v>44701</v>
      </c>
      <c r="B4379">
        <v>112.42</v>
      </c>
      <c r="C4379">
        <v>13906727</v>
      </c>
      <c r="D4379">
        <v>112.4</v>
      </c>
      <c r="E4379">
        <v>112.41</v>
      </c>
      <c r="F4379">
        <v>225.31800000000001</v>
      </c>
    </row>
    <row r="4380" spans="1:6" x14ac:dyDescent="0.3">
      <c r="A4380" s="1">
        <v>44704</v>
      </c>
      <c r="B4380">
        <v>112.02</v>
      </c>
      <c r="C4380">
        <v>14892390</v>
      </c>
      <c r="D4380">
        <v>112.04</v>
      </c>
      <c r="E4380">
        <v>112.05</v>
      </c>
      <c r="F4380">
        <v>224.26300000000001</v>
      </c>
    </row>
    <row r="4381" spans="1:6" x14ac:dyDescent="0.3">
      <c r="A4381" s="1">
        <v>44705</v>
      </c>
      <c r="B4381">
        <v>113.49</v>
      </c>
      <c r="C4381">
        <v>17210432</v>
      </c>
      <c r="D4381">
        <v>113.51</v>
      </c>
      <c r="E4381">
        <v>113.53</v>
      </c>
      <c r="F4381">
        <v>226.85560000000001</v>
      </c>
    </row>
    <row r="4382" spans="1:6" x14ac:dyDescent="0.3">
      <c r="A4382" s="1">
        <v>44706</v>
      </c>
      <c r="B4382">
        <v>114.66</v>
      </c>
      <c r="C4382">
        <v>25636965</v>
      </c>
      <c r="D4382">
        <v>114.66</v>
      </c>
      <c r="E4382">
        <v>114.67</v>
      </c>
      <c r="F4382">
        <v>228.78370000000001</v>
      </c>
    </row>
    <row r="4383" spans="1:6" x14ac:dyDescent="0.3">
      <c r="A4383" s="1">
        <v>44707</v>
      </c>
      <c r="B4383">
        <v>114.69</v>
      </c>
      <c r="C4383">
        <v>34022345</v>
      </c>
      <c r="D4383">
        <v>114.68</v>
      </c>
      <c r="E4383">
        <v>114.69</v>
      </c>
      <c r="F4383">
        <v>229.7672</v>
      </c>
    </row>
    <row r="4384" spans="1:6" x14ac:dyDescent="0.3">
      <c r="A4384" s="1">
        <v>44708</v>
      </c>
      <c r="B4384">
        <v>115.29</v>
      </c>
      <c r="C4384">
        <v>9246068</v>
      </c>
      <c r="D4384">
        <v>115.29</v>
      </c>
      <c r="E4384">
        <v>115.32</v>
      </c>
      <c r="F4384">
        <v>230.2903</v>
      </c>
    </row>
    <row r="4385" spans="1:6" x14ac:dyDescent="0.3">
      <c r="A4385" s="1">
        <v>44712</v>
      </c>
      <c r="B4385">
        <v>114.44</v>
      </c>
      <c r="C4385">
        <v>20336865</v>
      </c>
      <c r="D4385">
        <v>114.44</v>
      </c>
      <c r="E4385">
        <v>114.45</v>
      </c>
      <c r="F4385">
        <v>228.9776</v>
      </c>
    </row>
    <row r="4386" spans="1:6" x14ac:dyDescent="0.3">
      <c r="A4386" s="1">
        <v>44713</v>
      </c>
      <c r="B4386">
        <v>113.5</v>
      </c>
      <c r="C4386">
        <v>22343889</v>
      </c>
      <c r="D4386">
        <v>113.49</v>
      </c>
      <c r="E4386">
        <v>113.5</v>
      </c>
      <c r="F4386">
        <v>228.4812</v>
      </c>
    </row>
    <row r="4387" spans="1:6" x14ac:dyDescent="0.3">
      <c r="A4387" s="1">
        <v>44714</v>
      </c>
      <c r="B4387">
        <v>113.55</v>
      </c>
      <c r="C4387">
        <v>14823339</v>
      </c>
      <c r="D4387">
        <v>113.56</v>
      </c>
      <c r="E4387">
        <v>113.57</v>
      </c>
      <c r="F4387">
        <v>228.3535</v>
      </c>
    </row>
    <row r="4388" spans="1:6" x14ac:dyDescent="0.3">
      <c r="A4388" s="1">
        <v>44715</v>
      </c>
      <c r="B4388">
        <v>113.19</v>
      </c>
      <c r="C4388">
        <v>11440920</v>
      </c>
      <c r="D4388">
        <v>113.21</v>
      </c>
      <c r="E4388">
        <v>113.22</v>
      </c>
      <c r="F4388">
        <v>227.59620000000001</v>
      </c>
    </row>
    <row r="4389" spans="1:6" x14ac:dyDescent="0.3">
      <c r="A4389" s="1">
        <v>44718</v>
      </c>
      <c r="B4389">
        <v>112.39</v>
      </c>
      <c r="C4389">
        <v>12213935</v>
      </c>
      <c r="D4389">
        <v>112.4</v>
      </c>
      <c r="E4389">
        <v>112.41</v>
      </c>
      <c r="F4389">
        <v>226.17169999999999</v>
      </c>
    </row>
    <row r="4390" spans="1:6" x14ac:dyDescent="0.3">
      <c r="A4390" s="1">
        <v>44719</v>
      </c>
      <c r="B4390">
        <v>112.99</v>
      </c>
      <c r="C4390">
        <v>11291421</v>
      </c>
      <c r="D4390">
        <v>112.97</v>
      </c>
      <c r="E4390">
        <v>112.99</v>
      </c>
      <c r="F4390">
        <v>227.16139999999999</v>
      </c>
    </row>
    <row r="4391" spans="1:6" x14ac:dyDescent="0.3">
      <c r="A4391" s="1">
        <v>44720</v>
      </c>
      <c r="B4391">
        <v>112.34</v>
      </c>
      <c r="C4391">
        <v>13730815</v>
      </c>
      <c r="D4391">
        <v>112.36</v>
      </c>
      <c r="E4391">
        <v>112.38</v>
      </c>
      <c r="F4391">
        <v>226.37549999999999</v>
      </c>
    </row>
    <row r="4392" spans="1:6" x14ac:dyDescent="0.3">
      <c r="A4392" s="1">
        <v>44721</v>
      </c>
      <c r="B4392">
        <v>111.6</v>
      </c>
      <c r="C4392">
        <v>24846717</v>
      </c>
      <c r="D4392">
        <v>111.6</v>
      </c>
      <c r="E4392">
        <v>111.61</v>
      </c>
      <c r="F4392">
        <v>225.62700000000001</v>
      </c>
    </row>
    <row r="4393" spans="1:6" x14ac:dyDescent="0.3">
      <c r="A4393" s="1">
        <v>44722</v>
      </c>
      <c r="B4393">
        <v>110.52</v>
      </c>
      <c r="C4393">
        <v>36297857</v>
      </c>
      <c r="D4393">
        <v>110.53</v>
      </c>
      <c r="E4393">
        <v>110.54</v>
      </c>
      <c r="F4393">
        <v>222.8723</v>
      </c>
    </row>
    <row r="4394" spans="1:6" x14ac:dyDescent="0.3">
      <c r="A4394" s="1">
        <v>44725</v>
      </c>
      <c r="B4394">
        <v>107.97</v>
      </c>
      <c r="C4394">
        <v>34771944</v>
      </c>
      <c r="D4394">
        <v>107.98</v>
      </c>
      <c r="E4394">
        <v>108.01</v>
      </c>
      <c r="F4394">
        <v>217.42349999999999</v>
      </c>
    </row>
    <row r="4395" spans="1:6" x14ac:dyDescent="0.3">
      <c r="A4395" s="1">
        <v>44726</v>
      </c>
      <c r="B4395">
        <v>107.41</v>
      </c>
      <c r="C4395">
        <v>27320832</v>
      </c>
      <c r="D4395">
        <v>107.43</v>
      </c>
      <c r="E4395">
        <v>107.45</v>
      </c>
      <c r="F4395">
        <v>216.30359999999999</v>
      </c>
    </row>
    <row r="4396" spans="1:6" x14ac:dyDescent="0.3">
      <c r="A4396" s="1">
        <v>44727</v>
      </c>
      <c r="B4396">
        <v>109.09</v>
      </c>
      <c r="C4396">
        <v>31581511</v>
      </c>
      <c r="D4396">
        <v>109.1</v>
      </c>
      <c r="E4396">
        <v>109.11</v>
      </c>
      <c r="F4396">
        <v>219.38290000000001</v>
      </c>
    </row>
    <row r="4397" spans="1:6" x14ac:dyDescent="0.3">
      <c r="A4397" s="1">
        <v>44728</v>
      </c>
      <c r="B4397">
        <v>109.21</v>
      </c>
      <c r="C4397">
        <v>30588294</v>
      </c>
      <c r="D4397">
        <v>109.22</v>
      </c>
      <c r="E4397">
        <v>109.23</v>
      </c>
      <c r="F4397">
        <v>219.73830000000001</v>
      </c>
    </row>
    <row r="4398" spans="1:6" x14ac:dyDescent="0.3">
      <c r="A4398" s="1">
        <v>44729</v>
      </c>
      <c r="B4398">
        <v>109.43</v>
      </c>
      <c r="C4398">
        <v>17319661</v>
      </c>
      <c r="D4398">
        <v>109.43</v>
      </c>
      <c r="E4398">
        <v>109.46</v>
      </c>
      <c r="F4398">
        <v>219.9145</v>
      </c>
    </row>
    <row r="4399" spans="1:6" x14ac:dyDescent="0.3">
      <c r="A4399" s="1">
        <v>44733</v>
      </c>
      <c r="B4399">
        <v>108.33</v>
      </c>
      <c r="C4399">
        <v>17031515</v>
      </c>
      <c r="D4399">
        <v>108.34</v>
      </c>
      <c r="E4399">
        <v>108.35</v>
      </c>
      <c r="F4399">
        <v>218.77449999999999</v>
      </c>
    </row>
    <row r="4400" spans="1:6" x14ac:dyDescent="0.3">
      <c r="A4400" s="1">
        <v>44734</v>
      </c>
      <c r="B4400">
        <v>109.12</v>
      </c>
      <c r="C4400">
        <v>18943269</v>
      </c>
      <c r="D4400">
        <v>109.06</v>
      </c>
      <c r="E4400">
        <v>109.09</v>
      </c>
      <c r="F4400">
        <v>220.44380000000001</v>
      </c>
    </row>
    <row r="4401" spans="1:6" x14ac:dyDescent="0.3">
      <c r="A4401" s="1">
        <v>44735</v>
      </c>
      <c r="B4401">
        <v>109.96</v>
      </c>
      <c r="C4401">
        <v>30742180</v>
      </c>
      <c r="D4401">
        <v>109.99</v>
      </c>
      <c r="E4401">
        <v>110</v>
      </c>
      <c r="F4401">
        <v>221.27250000000001</v>
      </c>
    </row>
    <row r="4402" spans="1:6" x14ac:dyDescent="0.3">
      <c r="A4402" s="1">
        <v>44736</v>
      </c>
      <c r="B4402">
        <v>110.09</v>
      </c>
      <c r="C4402">
        <v>18668909</v>
      </c>
      <c r="D4402">
        <v>110.08</v>
      </c>
      <c r="E4402">
        <v>110.09</v>
      </c>
      <c r="F4402">
        <v>220.9435</v>
      </c>
    </row>
    <row r="4403" spans="1:6" x14ac:dyDescent="0.3">
      <c r="A4403" s="1">
        <v>44739</v>
      </c>
      <c r="B4403">
        <v>109.08</v>
      </c>
      <c r="C4403">
        <v>20847013</v>
      </c>
      <c r="D4403">
        <v>109.05</v>
      </c>
      <c r="E4403">
        <v>109.06</v>
      </c>
      <c r="F4403">
        <v>219.7894</v>
      </c>
    </row>
    <row r="4404" spans="1:6" x14ac:dyDescent="0.3">
      <c r="A4404" s="1">
        <v>44740</v>
      </c>
      <c r="B4404">
        <v>109.05</v>
      </c>
      <c r="C4404">
        <v>18998417</v>
      </c>
      <c r="D4404">
        <v>109.07</v>
      </c>
      <c r="E4404">
        <v>109.09</v>
      </c>
      <c r="F4404">
        <v>219.5504</v>
      </c>
    </row>
    <row r="4405" spans="1:6" x14ac:dyDescent="0.3">
      <c r="A4405" s="1">
        <v>44741</v>
      </c>
      <c r="B4405">
        <v>109.7</v>
      </c>
      <c r="C4405">
        <v>10747072</v>
      </c>
      <c r="D4405">
        <v>109.67</v>
      </c>
      <c r="E4405">
        <v>109.68</v>
      </c>
      <c r="F4405">
        <v>220.7945</v>
      </c>
    </row>
    <row r="4406" spans="1:6" x14ac:dyDescent="0.3">
      <c r="A4406" s="1">
        <v>44742</v>
      </c>
      <c r="B4406">
        <v>110.03</v>
      </c>
      <c r="C4406">
        <v>16570814</v>
      </c>
      <c r="D4406">
        <v>110.05</v>
      </c>
      <c r="E4406">
        <v>110.06</v>
      </c>
      <c r="F4406">
        <v>221.27959999999999</v>
      </c>
    </row>
    <row r="4407" spans="1:6" x14ac:dyDescent="0.3">
      <c r="A4407" s="1">
        <v>44743</v>
      </c>
      <c r="B4407">
        <v>111.12</v>
      </c>
      <c r="C4407">
        <v>20179418</v>
      </c>
      <c r="D4407">
        <v>111.1</v>
      </c>
      <c r="E4407">
        <v>111.11</v>
      </c>
      <c r="F4407">
        <v>222.77289999999999</v>
      </c>
    </row>
    <row r="4408" spans="1:6" x14ac:dyDescent="0.3">
      <c r="A4408" s="1">
        <v>44747</v>
      </c>
      <c r="B4408">
        <v>111.09</v>
      </c>
      <c r="C4408">
        <v>16727985</v>
      </c>
      <c r="D4408">
        <v>111.06</v>
      </c>
      <c r="E4408">
        <v>111.08</v>
      </c>
      <c r="F4408">
        <v>223.63380000000001</v>
      </c>
    </row>
    <row r="4409" spans="1:6" x14ac:dyDescent="0.3">
      <c r="A4409" s="1">
        <v>44748</v>
      </c>
      <c r="B4409">
        <v>110.54</v>
      </c>
      <c r="C4409">
        <v>17291335</v>
      </c>
      <c r="D4409">
        <v>110.54</v>
      </c>
      <c r="E4409">
        <v>110.55</v>
      </c>
      <c r="F4409">
        <v>222.2843</v>
      </c>
    </row>
    <row r="4410" spans="1:6" x14ac:dyDescent="0.3">
      <c r="A4410" s="1">
        <v>44749</v>
      </c>
      <c r="B4410">
        <v>110.53</v>
      </c>
      <c r="C4410">
        <v>15166042</v>
      </c>
      <c r="D4410">
        <v>110.51</v>
      </c>
      <c r="E4410">
        <v>110.53</v>
      </c>
      <c r="F4410">
        <v>222.3871</v>
      </c>
    </row>
    <row r="4411" spans="1:6" x14ac:dyDescent="0.3">
      <c r="A4411" s="1">
        <v>44750</v>
      </c>
      <c r="B4411">
        <v>110.35</v>
      </c>
      <c r="C4411">
        <v>14384532</v>
      </c>
      <c r="D4411">
        <v>110.32</v>
      </c>
      <c r="E4411">
        <v>110.33</v>
      </c>
      <c r="F4411">
        <v>221.8777</v>
      </c>
    </row>
    <row r="4412" spans="1:6" x14ac:dyDescent="0.3">
      <c r="A4412" s="1">
        <v>44753</v>
      </c>
      <c r="B4412">
        <v>110.66</v>
      </c>
      <c r="C4412">
        <v>9456917</v>
      </c>
      <c r="D4412">
        <v>110.67</v>
      </c>
      <c r="E4412">
        <v>110.68</v>
      </c>
      <c r="F4412">
        <v>223.53899999999999</v>
      </c>
    </row>
    <row r="4413" spans="1:6" x14ac:dyDescent="0.3">
      <c r="A4413" s="1">
        <v>44754</v>
      </c>
      <c r="B4413">
        <v>110.82</v>
      </c>
      <c r="C4413">
        <v>18053616</v>
      </c>
      <c r="D4413">
        <v>110.79</v>
      </c>
      <c r="E4413">
        <v>110.8</v>
      </c>
      <c r="F4413">
        <v>223.82060000000001</v>
      </c>
    </row>
    <row r="4414" spans="1:6" x14ac:dyDescent="0.3">
      <c r="A4414" s="1">
        <v>44755</v>
      </c>
      <c r="B4414">
        <v>111.65</v>
      </c>
      <c r="C4414">
        <v>25657330</v>
      </c>
      <c r="D4414">
        <v>111.68</v>
      </c>
      <c r="E4414">
        <v>111.69</v>
      </c>
      <c r="F4414">
        <v>224.68709999999999</v>
      </c>
    </row>
    <row r="4415" spans="1:6" x14ac:dyDescent="0.3">
      <c r="A4415" s="1">
        <v>44756</v>
      </c>
      <c r="B4415">
        <v>110.94</v>
      </c>
      <c r="C4415">
        <v>22978631</v>
      </c>
      <c r="D4415">
        <v>110.92</v>
      </c>
      <c r="E4415">
        <v>110.93</v>
      </c>
      <c r="F4415">
        <v>223.27109999999999</v>
      </c>
    </row>
    <row r="4416" spans="1:6" x14ac:dyDescent="0.3">
      <c r="A4416" s="1">
        <v>44757</v>
      </c>
      <c r="B4416">
        <v>111.83</v>
      </c>
      <c r="C4416">
        <v>15192538</v>
      </c>
      <c r="D4416">
        <v>111.8</v>
      </c>
      <c r="E4416">
        <v>111.81</v>
      </c>
      <c r="F4416">
        <v>224.66309999999999</v>
      </c>
    </row>
    <row r="4417" spans="1:6" x14ac:dyDescent="0.3">
      <c r="A4417" s="1">
        <v>44760</v>
      </c>
      <c r="B4417">
        <v>111.05</v>
      </c>
      <c r="C4417">
        <v>15665485</v>
      </c>
      <c r="D4417">
        <v>111.05</v>
      </c>
      <c r="E4417">
        <v>111.07</v>
      </c>
      <c r="F4417">
        <v>224.464</v>
      </c>
    </row>
    <row r="4418" spans="1:6" x14ac:dyDescent="0.3">
      <c r="A4418" s="1">
        <v>44761</v>
      </c>
      <c r="B4418">
        <v>111.36</v>
      </c>
      <c r="C4418">
        <v>15414526</v>
      </c>
      <c r="D4418">
        <v>111.34</v>
      </c>
      <c r="E4418">
        <v>111.35</v>
      </c>
      <c r="F4418">
        <v>223.98759999999999</v>
      </c>
    </row>
    <row r="4419" spans="1:6" x14ac:dyDescent="0.3">
      <c r="A4419" s="1">
        <v>44762</v>
      </c>
      <c r="B4419">
        <v>111.24</v>
      </c>
      <c r="C4419">
        <v>9888099</v>
      </c>
      <c r="D4419">
        <v>111.25</v>
      </c>
      <c r="E4419">
        <v>111.26</v>
      </c>
      <c r="F4419">
        <v>224.27180000000001</v>
      </c>
    </row>
    <row r="4420" spans="1:6" x14ac:dyDescent="0.3">
      <c r="A4420" s="1">
        <v>44763</v>
      </c>
      <c r="B4420">
        <v>112.76</v>
      </c>
      <c r="C4420">
        <v>25141916</v>
      </c>
      <c r="D4420">
        <v>112.76</v>
      </c>
      <c r="E4420">
        <v>112.77</v>
      </c>
      <c r="F4420">
        <v>226.959</v>
      </c>
    </row>
    <row r="4421" spans="1:6" x14ac:dyDescent="0.3">
      <c r="A4421" s="1">
        <v>44764</v>
      </c>
      <c r="B4421">
        <v>113.63</v>
      </c>
      <c r="C4421">
        <v>16062435</v>
      </c>
      <c r="D4421">
        <v>113.64</v>
      </c>
      <c r="E4421">
        <v>113.67</v>
      </c>
      <c r="F4421">
        <v>229.07329999999999</v>
      </c>
    </row>
    <row r="4422" spans="1:6" x14ac:dyDescent="0.3">
      <c r="A4422" s="1">
        <v>44767</v>
      </c>
      <c r="B4422">
        <v>112.67</v>
      </c>
      <c r="C4422">
        <v>25656667</v>
      </c>
      <c r="D4422">
        <v>112.66</v>
      </c>
      <c r="E4422">
        <v>112.67</v>
      </c>
      <c r="F4422">
        <v>227.3391</v>
      </c>
    </row>
    <row r="4423" spans="1:6" x14ac:dyDescent="0.3">
      <c r="A4423" s="1">
        <v>44768</v>
      </c>
      <c r="B4423">
        <v>112.65</v>
      </c>
      <c r="C4423">
        <v>18514579</v>
      </c>
      <c r="D4423">
        <v>112.66</v>
      </c>
      <c r="E4423">
        <v>112.68</v>
      </c>
      <c r="F4423">
        <v>226.95820000000001</v>
      </c>
    </row>
    <row r="4424" spans="1:6" x14ac:dyDescent="0.3">
      <c r="A4424" s="1">
        <v>44769</v>
      </c>
      <c r="B4424">
        <v>113.4</v>
      </c>
      <c r="C4424">
        <v>16995226</v>
      </c>
      <c r="D4424">
        <v>113.39</v>
      </c>
      <c r="E4424">
        <v>113.4</v>
      </c>
      <c r="F4424">
        <v>227.9571</v>
      </c>
    </row>
    <row r="4425" spans="1:6" x14ac:dyDescent="0.3">
      <c r="A4425" s="1">
        <v>44770</v>
      </c>
      <c r="B4425">
        <v>114.34</v>
      </c>
      <c r="C4425">
        <v>17266713</v>
      </c>
      <c r="D4425">
        <v>114.33</v>
      </c>
      <c r="E4425">
        <v>114.34</v>
      </c>
      <c r="F4425">
        <v>229.7516</v>
      </c>
    </row>
    <row r="4426" spans="1:6" x14ac:dyDescent="0.3">
      <c r="A4426" s="1">
        <v>44771</v>
      </c>
      <c r="B4426">
        <v>114.61</v>
      </c>
      <c r="C4426">
        <v>14914101</v>
      </c>
      <c r="D4426">
        <v>114.6</v>
      </c>
      <c r="E4426">
        <v>114.61</v>
      </c>
      <c r="F4426">
        <v>230.44919999999999</v>
      </c>
    </row>
    <row r="4427" spans="1:6" x14ac:dyDescent="0.3">
      <c r="A4427" s="1">
        <v>44774</v>
      </c>
      <c r="B4427">
        <v>114.56</v>
      </c>
      <c r="C4427">
        <v>18348909</v>
      </c>
      <c r="D4427">
        <v>114.57</v>
      </c>
      <c r="E4427">
        <v>114.58</v>
      </c>
      <c r="F4427">
        <v>231.97190000000001</v>
      </c>
    </row>
    <row r="4428" spans="1:6" x14ac:dyDescent="0.3">
      <c r="A4428" s="1">
        <v>44775</v>
      </c>
      <c r="B4428">
        <v>113.16</v>
      </c>
      <c r="C4428">
        <v>22706473</v>
      </c>
      <c r="D4428">
        <v>113.12</v>
      </c>
      <c r="E4428">
        <v>113.17</v>
      </c>
      <c r="F4428">
        <v>228.67240000000001</v>
      </c>
    </row>
    <row r="4429" spans="1:6" x14ac:dyDescent="0.3">
      <c r="A4429" s="1">
        <v>44776</v>
      </c>
      <c r="B4429">
        <v>114.39</v>
      </c>
      <c r="C4429">
        <v>19416501</v>
      </c>
      <c r="D4429">
        <v>114.38</v>
      </c>
      <c r="E4429">
        <v>114.39</v>
      </c>
      <c r="F4429">
        <v>230.48679999999999</v>
      </c>
    </row>
    <row r="4430" spans="1:6" x14ac:dyDescent="0.3">
      <c r="A4430" s="1">
        <v>44777</v>
      </c>
      <c r="B4430">
        <v>114.57</v>
      </c>
      <c r="C4430">
        <v>22451043</v>
      </c>
      <c r="D4430">
        <v>114.58</v>
      </c>
      <c r="E4430">
        <v>114.59</v>
      </c>
      <c r="F4430">
        <v>230.94880000000001</v>
      </c>
    </row>
    <row r="4431" spans="1:6" x14ac:dyDescent="0.3">
      <c r="A4431" s="1">
        <v>44778</v>
      </c>
      <c r="B4431">
        <v>113.02</v>
      </c>
      <c r="C4431">
        <v>15893434</v>
      </c>
      <c r="D4431">
        <v>112.99</v>
      </c>
      <c r="E4431">
        <v>113.01</v>
      </c>
      <c r="F4431">
        <v>227.70269999999999</v>
      </c>
    </row>
    <row r="4432" spans="1:6" x14ac:dyDescent="0.3">
      <c r="A4432" s="1">
        <v>44781</v>
      </c>
      <c r="B4432">
        <v>113.47</v>
      </c>
      <c r="C4432">
        <v>11889776</v>
      </c>
      <c r="D4432">
        <v>113.45</v>
      </c>
      <c r="E4432">
        <v>113.46</v>
      </c>
      <c r="F4432">
        <v>229.32380000000001</v>
      </c>
    </row>
    <row r="4433" spans="1:6" x14ac:dyDescent="0.3">
      <c r="A4433" s="1">
        <v>44782</v>
      </c>
      <c r="B4433">
        <v>112.96</v>
      </c>
      <c r="C4433">
        <v>17809029</v>
      </c>
      <c r="D4433">
        <v>112.94</v>
      </c>
      <c r="E4433">
        <v>112.97</v>
      </c>
      <c r="F4433">
        <v>228.4298</v>
      </c>
    </row>
    <row r="4434" spans="1:6" x14ac:dyDescent="0.3">
      <c r="A4434" s="1">
        <v>44783</v>
      </c>
      <c r="B4434">
        <v>114.03</v>
      </c>
      <c r="C4434">
        <v>25548179</v>
      </c>
      <c r="D4434">
        <v>114</v>
      </c>
      <c r="E4434">
        <v>114.01</v>
      </c>
      <c r="F4434">
        <v>229.1182</v>
      </c>
    </row>
    <row r="4435" spans="1:6" x14ac:dyDescent="0.3">
      <c r="A4435" s="1">
        <v>44784</v>
      </c>
      <c r="B4435">
        <v>112.93</v>
      </c>
      <c r="C4435">
        <v>24970103</v>
      </c>
      <c r="D4435">
        <v>112.91</v>
      </c>
      <c r="E4435">
        <v>112.93</v>
      </c>
      <c r="F4435">
        <v>227.7841</v>
      </c>
    </row>
    <row r="4436" spans="1:6" x14ac:dyDescent="0.3">
      <c r="A4436" s="1">
        <v>44785</v>
      </c>
      <c r="B4436">
        <v>114.24</v>
      </c>
      <c r="C4436">
        <v>16542944</v>
      </c>
      <c r="D4436">
        <v>114.24</v>
      </c>
      <c r="E4436">
        <v>114.27</v>
      </c>
      <c r="F4436">
        <v>229.4896</v>
      </c>
    </row>
    <row r="4437" spans="1:6" x14ac:dyDescent="0.3">
      <c r="A4437" s="1">
        <v>44788</v>
      </c>
      <c r="B4437">
        <v>114.16</v>
      </c>
      <c r="C4437">
        <v>10750250</v>
      </c>
      <c r="D4437">
        <v>114.17</v>
      </c>
      <c r="E4437">
        <v>114.18</v>
      </c>
      <c r="F4437">
        <v>229.9854</v>
      </c>
    </row>
    <row r="4438" spans="1:6" x14ac:dyDescent="0.3">
      <c r="A4438" s="1">
        <v>44789</v>
      </c>
      <c r="B4438">
        <v>113.72</v>
      </c>
      <c r="C4438">
        <v>15328856</v>
      </c>
      <c r="D4438">
        <v>113.74</v>
      </c>
      <c r="E4438">
        <v>113.76</v>
      </c>
      <c r="F4438">
        <v>229.63489999999999</v>
      </c>
    </row>
    <row r="4439" spans="1:6" x14ac:dyDescent="0.3">
      <c r="A4439" s="1">
        <v>44790</v>
      </c>
      <c r="B4439">
        <v>112.65</v>
      </c>
      <c r="C4439">
        <v>20836826</v>
      </c>
      <c r="D4439">
        <v>112.68</v>
      </c>
      <c r="E4439">
        <v>112.7</v>
      </c>
      <c r="F4439">
        <v>227.93340000000001</v>
      </c>
    </row>
    <row r="4440" spans="1:6" x14ac:dyDescent="0.3">
      <c r="A4440" s="1">
        <v>44791</v>
      </c>
      <c r="B4440">
        <v>112.94</v>
      </c>
      <c r="C4440">
        <v>13914250</v>
      </c>
      <c r="D4440">
        <v>112.91</v>
      </c>
      <c r="E4440">
        <v>112.92</v>
      </c>
      <c r="F4440">
        <v>228.2774</v>
      </c>
    </row>
    <row r="4441" spans="1:6" x14ac:dyDescent="0.3">
      <c r="A4441" s="1">
        <v>44792</v>
      </c>
      <c r="B4441">
        <v>111.6</v>
      </c>
      <c r="C4441">
        <v>17996714</v>
      </c>
      <c r="D4441">
        <v>111.62</v>
      </c>
      <c r="E4441">
        <v>111.63</v>
      </c>
      <c r="F4441">
        <v>225.84360000000001</v>
      </c>
    </row>
    <row r="4442" spans="1:6" x14ac:dyDescent="0.3">
      <c r="A4442" s="1">
        <v>44795</v>
      </c>
      <c r="B4442">
        <v>110.85</v>
      </c>
      <c r="C4442">
        <v>10208575</v>
      </c>
      <c r="D4442">
        <v>110.87</v>
      </c>
      <c r="E4442">
        <v>110.88</v>
      </c>
      <c r="F4442">
        <v>224.36250000000001</v>
      </c>
    </row>
    <row r="4443" spans="1:6" x14ac:dyDescent="0.3">
      <c r="A4443" s="1">
        <v>44796</v>
      </c>
      <c r="B4443">
        <v>110.97</v>
      </c>
      <c r="C4443">
        <v>14517747</v>
      </c>
      <c r="D4443">
        <v>110.96</v>
      </c>
      <c r="E4443">
        <v>110.97</v>
      </c>
      <c r="F4443">
        <v>224.16139999999999</v>
      </c>
    </row>
    <row r="4444" spans="1:6" x14ac:dyDescent="0.3">
      <c r="A4444" s="1">
        <v>44797</v>
      </c>
      <c r="B4444">
        <v>110.64</v>
      </c>
      <c r="C4444">
        <v>14441009</v>
      </c>
      <c r="D4444">
        <v>110.67</v>
      </c>
      <c r="E4444">
        <v>110.68</v>
      </c>
      <c r="F4444">
        <v>223.5496</v>
      </c>
    </row>
    <row r="4445" spans="1:6" x14ac:dyDescent="0.3">
      <c r="A4445" s="1">
        <v>44798</v>
      </c>
      <c r="B4445">
        <v>111.78</v>
      </c>
      <c r="C4445">
        <v>33579218</v>
      </c>
      <c r="D4445">
        <v>111.8</v>
      </c>
      <c r="E4445">
        <v>111.81</v>
      </c>
      <c r="F4445">
        <v>225.60579999999999</v>
      </c>
    </row>
    <row r="4446" spans="1:6" x14ac:dyDescent="0.3">
      <c r="A4446" s="1">
        <v>44799</v>
      </c>
      <c r="B4446">
        <v>111.11</v>
      </c>
      <c r="C4446">
        <v>13942295</v>
      </c>
      <c r="D4446">
        <v>111.13</v>
      </c>
      <c r="E4446">
        <v>111.14</v>
      </c>
      <c r="F4446">
        <v>225.4614</v>
      </c>
    </row>
    <row r="4447" spans="1:6" x14ac:dyDescent="0.3">
      <c r="A4447" s="1">
        <v>44802</v>
      </c>
      <c r="B4447">
        <v>110.29</v>
      </c>
      <c r="C4447">
        <v>18372022</v>
      </c>
      <c r="D4447">
        <v>110.33</v>
      </c>
      <c r="E4447">
        <v>110.34</v>
      </c>
      <c r="F4447">
        <v>223.6549</v>
      </c>
    </row>
    <row r="4448" spans="1:6" x14ac:dyDescent="0.3">
      <c r="A4448" s="1">
        <v>44803</v>
      </c>
      <c r="B4448">
        <v>110.43</v>
      </c>
      <c r="C4448">
        <v>19251294</v>
      </c>
      <c r="D4448">
        <v>110.42</v>
      </c>
      <c r="E4448">
        <v>110.43</v>
      </c>
      <c r="F4448">
        <v>223.4392</v>
      </c>
    </row>
    <row r="4449" spans="1:6" x14ac:dyDescent="0.3">
      <c r="A4449" s="1">
        <v>44804</v>
      </c>
      <c r="B4449">
        <v>109.27</v>
      </c>
      <c r="C4449">
        <v>19484350</v>
      </c>
      <c r="D4449">
        <v>109.28</v>
      </c>
      <c r="E4449">
        <v>109.29</v>
      </c>
      <c r="F4449">
        <v>221.63390000000001</v>
      </c>
    </row>
    <row r="4450" spans="1:6" x14ac:dyDescent="0.3">
      <c r="A4450" s="1">
        <v>44805</v>
      </c>
      <c r="B4450">
        <v>108.31</v>
      </c>
      <c r="C4450">
        <v>26706592</v>
      </c>
      <c r="D4450">
        <v>108.32</v>
      </c>
      <c r="E4450">
        <v>108.33</v>
      </c>
      <c r="F4450">
        <v>219.36879999999999</v>
      </c>
    </row>
    <row r="4451" spans="1:6" x14ac:dyDescent="0.3">
      <c r="A4451" s="1">
        <v>44806</v>
      </c>
      <c r="B4451">
        <v>108.39</v>
      </c>
      <c r="C4451">
        <v>14458769</v>
      </c>
      <c r="D4451">
        <v>108.38</v>
      </c>
      <c r="E4451">
        <v>108.4</v>
      </c>
      <c r="F4451">
        <v>220.58539999999999</v>
      </c>
    </row>
    <row r="4452" spans="1:6" x14ac:dyDescent="0.3">
      <c r="A4452" s="1">
        <v>44810</v>
      </c>
      <c r="B4452">
        <v>106.92</v>
      </c>
      <c r="C4452">
        <v>16455721</v>
      </c>
      <c r="D4452">
        <v>106.93</v>
      </c>
      <c r="E4452">
        <v>106.94</v>
      </c>
      <c r="F4452">
        <v>217.5635</v>
      </c>
    </row>
    <row r="4453" spans="1:6" x14ac:dyDescent="0.3">
      <c r="A4453" s="1">
        <v>44811</v>
      </c>
      <c r="B4453">
        <v>108.38</v>
      </c>
      <c r="C4453">
        <v>21874290</v>
      </c>
      <c r="D4453">
        <v>108.38</v>
      </c>
      <c r="E4453">
        <v>108.39</v>
      </c>
      <c r="F4453">
        <v>219.6576</v>
      </c>
    </row>
    <row r="4454" spans="1:6" x14ac:dyDescent="0.3">
      <c r="A4454" s="1">
        <v>44812</v>
      </c>
      <c r="B4454">
        <v>108.13</v>
      </c>
      <c r="C4454">
        <v>16871067</v>
      </c>
      <c r="D4454">
        <v>108.1</v>
      </c>
      <c r="E4454">
        <v>108.11</v>
      </c>
      <c r="F4454">
        <v>219.0727</v>
      </c>
    </row>
    <row r="4455" spans="1:6" x14ac:dyDescent="0.3">
      <c r="A4455" s="1">
        <v>44813</v>
      </c>
      <c r="B4455">
        <v>108.38</v>
      </c>
      <c r="C4455">
        <v>11911887</v>
      </c>
      <c r="D4455">
        <v>108.42</v>
      </c>
      <c r="E4455">
        <v>108.43</v>
      </c>
      <c r="F4455">
        <v>219.67439999999999</v>
      </c>
    </row>
    <row r="4456" spans="1:6" x14ac:dyDescent="0.3">
      <c r="A4456" s="1">
        <v>44816</v>
      </c>
      <c r="B4456">
        <v>108.14</v>
      </c>
      <c r="C4456">
        <v>11084609</v>
      </c>
      <c r="D4456">
        <v>108.15</v>
      </c>
      <c r="E4456">
        <v>108.16</v>
      </c>
      <c r="F4456">
        <v>219.44290000000001</v>
      </c>
    </row>
    <row r="4457" spans="1:6" x14ac:dyDescent="0.3">
      <c r="A4457" s="1">
        <v>44817</v>
      </c>
      <c r="B4457">
        <v>107.36</v>
      </c>
      <c r="C4457">
        <v>19563394</v>
      </c>
      <c r="D4457">
        <v>107.37</v>
      </c>
      <c r="E4457">
        <v>107.39</v>
      </c>
      <c r="F4457">
        <v>217.98759999999999</v>
      </c>
    </row>
    <row r="4458" spans="1:6" x14ac:dyDescent="0.3">
      <c r="A4458" s="1">
        <v>44818</v>
      </c>
      <c r="B4458">
        <v>107.87</v>
      </c>
      <c r="C4458">
        <v>19360490</v>
      </c>
      <c r="D4458">
        <v>107.88</v>
      </c>
      <c r="E4458">
        <v>107.9</v>
      </c>
      <c r="F4458">
        <v>218.51419999999999</v>
      </c>
    </row>
    <row r="4459" spans="1:6" x14ac:dyDescent="0.3">
      <c r="A4459" s="1">
        <v>44819</v>
      </c>
      <c r="B4459">
        <v>107.35</v>
      </c>
      <c r="C4459">
        <v>12947881</v>
      </c>
      <c r="D4459">
        <v>107.33</v>
      </c>
      <c r="E4459">
        <v>107.35</v>
      </c>
      <c r="F4459">
        <v>217.8125</v>
      </c>
    </row>
    <row r="4460" spans="1:6" x14ac:dyDescent="0.3">
      <c r="A4460" s="1">
        <v>44820</v>
      </c>
      <c r="B4460">
        <v>107.1</v>
      </c>
      <c r="C4460">
        <v>13980895</v>
      </c>
      <c r="D4460">
        <v>107.11</v>
      </c>
      <c r="E4460">
        <v>107.12</v>
      </c>
      <c r="F4460">
        <v>216.88390000000001</v>
      </c>
    </row>
    <row r="4461" spans="1:6" x14ac:dyDescent="0.3">
      <c r="A4461" s="1">
        <v>44823</v>
      </c>
      <c r="B4461">
        <v>107.28</v>
      </c>
      <c r="C4461">
        <v>13679567</v>
      </c>
      <c r="D4461">
        <v>107.27</v>
      </c>
      <c r="E4461">
        <v>107.28</v>
      </c>
      <c r="F4461">
        <v>217.0196</v>
      </c>
    </row>
    <row r="4462" spans="1:6" x14ac:dyDescent="0.3">
      <c r="A4462" s="1">
        <v>44824</v>
      </c>
      <c r="B4462">
        <v>106.21</v>
      </c>
      <c r="C4462">
        <v>30310471</v>
      </c>
      <c r="D4462">
        <v>106.23</v>
      </c>
      <c r="E4462">
        <v>106.24</v>
      </c>
      <c r="F4462">
        <v>215.7073</v>
      </c>
    </row>
    <row r="4463" spans="1:6" x14ac:dyDescent="0.3">
      <c r="A4463" s="1">
        <v>44825</v>
      </c>
      <c r="B4463">
        <v>106.61</v>
      </c>
      <c r="C4463">
        <v>23883239</v>
      </c>
      <c r="D4463">
        <v>106.62</v>
      </c>
      <c r="E4463">
        <v>106.63</v>
      </c>
      <c r="F4463">
        <v>217.01339999999999</v>
      </c>
    </row>
    <row r="4464" spans="1:6" x14ac:dyDescent="0.3">
      <c r="A4464" s="1">
        <v>44826</v>
      </c>
      <c r="B4464">
        <v>105.11</v>
      </c>
      <c r="C4464">
        <v>20982550</v>
      </c>
      <c r="D4464">
        <v>105.11</v>
      </c>
      <c r="E4464">
        <v>105.16</v>
      </c>
      <c r="F4464">
        <v>213.39570000000001</v>
      </c>
    </row>
    <row r="4465" spans="1:6" x14ac:dyDescent="0.3">
      <c r="A4465" s="1">
        <v>44827</v>
      </c>
      <c r="B4465">
        <v>104.81</v>
      </c>
      <c r="C4465">
        <v>18671316</v>
      </c>
      <c r="D4465">
        <v>104.83</v>
      </c>
      <c r="E4465">
        <v>104.85</v>
      </c>
      <c r="F4465">
        <v>212.88820000000001</v>
      </c>
    </row>
    <row r="4466" spans="1:6" x14ac:dyDescent="0.3">
      <c r="A4466" s="1">
        <v>44830</v>
      </c>
      <c r="B4466">
        <v>102.99</v>
      </c>
      <c r="C4466">
        <v>27606536</v>
      </c>
      <c r="D4466">
        <v>102.98</v>
      </c>
      <c r="E4466">
        <v>102.99</v>
      </c>
      <c r="F4466">
        <v>209.66239999999999</v>
      </c>
    </row>
    <row r="4467" spans="1:6" x14ac:dyDescent="0.3">
      <c r="A4467" s="1">
        <v>44831</v>
      </c>
      <c r="B4467">
        <v>101.44</v>
      </c>
      <c r="C4467">
        <v>34683462</v>
      </c>
      <c r="D4467">
        <v>101.45</v>
      </c>
      <c r="E4467">
        <v>101.47</v>
      </c>
      <c r="F4467">
        <v>206.42359999999999</v>
      </c>
    </row>
    <row r="4468" spans="1:6" x14ac:dyDescent="0.3">
      <c r="A4468" s="1">
        <v>44832</v>
      </c>
      <c r="B4468">
        <v>103.48</v>
      </c>
      <c r="C4468">
        <v>39921321</v>
      </c>
      <c r="D4468">
        <v>103.46</v>
      </c>
      <c r="E4468">
        <v>103.47</v>
      </c>
      <c r="F4468">
        <v>209.61959999999999</v>
      </c>
    </row>
    <row r="4469" spans="1:6" x14ac:dyDescent="0.3">
      <c r="A4469" s="1">
        <v>44833</v>
      </c>
      <c r="B4469">
        <v>102.71</v>
      </c>
      <c r="C4469">
        <v>30873036</v>
      </c>
      <c r="D4469">
        <v>102.63</v>
      </c>
      <c r="E4469">
        <v>102.68</v>
      </c>
      <c r="F4469">
        <v>207.7715</v>
      </c>
    </row>
    <row r="4470" spans="1:6" x14ac:dyDescent="0.3">
      <c r="A4470" s="1">
        <v>44834</v>
      </c>
      <c r="B4470">
        <v>102.45</v>
      </c>
      <c r="C4470">
        <v>24058319</v>
      </c>
      <c r="D4470">
        <v>102.46</v>
      </c>
      <c r="E4470">
        <v>102.59</v>
      </c>
      <c r="F4470">
        <v>208.113</v>
      </c>
    </row>
    <row r="4471" spans="1:6" x14ac:dyDescent="0.3">
      <c r="A4471" s="1">
        <v>44837</v>
      </c>
      <c r="B4471">
        <v>104</v>
      </c>
      <c r="C4471">
        <v>27200861</v>
      </c>
      <c r="D4471">
        <v>104</v>
      </c>
      <c r="E4471">
        <v>104.01</v>
      </c>
      <c r="F4471">
        <v>211.3039</v>
      </c>
    </row>
    <row r="4472" spans="1:6" x14ac:dyDescent="0.3">
      <c r="A4472" s="1">
        <v>44838</v>
      </c>
      <c r="B4472">
        <v>104.48</v>
      </c>
      <c r="C4472">
        <v>21918793</v>
      </c>
      <c r="D4472">
        <v>104.46</v>
      </c>
      <c r="E4472">
        <v>104.47</v>
      </c>
      <c r="F4472">
        <v>212.50550000000001</v>
      </c>
    </row>
    <row r="4473" spans="1:6" x14ac:dyDescent="0.3">
      <c r="A4473" s="1">
        <v>44839</v>
      </c>
      <c r="B4473">
        <v>103.69</v>
      </c>
      <c r="C4473">
        <v>24999485</v>
      </c>
      <c r="D4473">
        <v>103.67</v>
      </c>
      <c r="E4473">
        <v>103.69</v>
      </c>
      <c r="F4473">
        <v>210.6164</v>
      </c>
    </row>
    <row r="4474" spans="1:6" x14ac:dyDescent="0.3">
      <c r="A4474" s="1">
        <v>44840</v>
      </c>
      <c r="B4474">
        <v>103.45</v>
      </c>
      <c r="C4474">
        <v>22017309</v>
      </c>
      <c r="D4474">
        <v>103.45</v>
      </c>
      <c r="E4474">
        <v>103.46</v>
      </c>
      <c r="F4474">
        <v>210.25970000000001</v>
      </c>
    </row>
    <row r="4475" spans="1:6" x14ac:dyDescent="0.3">
      <c r="A4475" s="1">
        <v>44841</v>
      </c>
      <c r="B4475">
        <v>102.42</v>
      </c>
      <c r="C4475">
        <v>20895656</v>
      </c>
      <c r="D4475">
        <v>102.4</v>
      </c>
      <c r="E4475">
        <v>102.41</v>
      </c>
      <c r="F4475">
        <v>208.66370000000001</v>
      </c>
    </row>
    <row r="4476" spans="1:6" x14ac:dyDescent="0.3">
      <c r="A4476" s="1">
        <v>44844</v>
      </c>
      <c r="B4476">
        <v>101.5</v>
      </c>
      <c r="C4476">
        <v>6179438</v>
      </c>
      <c r="D4476">
        <v>101.49</v>
      </c>
      <c r="E4476">
        <v>101.5</v>
      </c>
      <c r="F4476">
        <v>208.73269999999999</v>
      </c>
    </row>
    <row r="4477" spans="1:6" x14ac:dyDescent="0.3">
      <c r="A4477" s="1">
        <v>44845</v>
      </c>
      <c r="B4477">
        <v>101.29</v>
      </c>
      <c r="C4477">
        <v>30332932</v>
      </c>
      <c r="D4477">
        <v>101.32</v>
      </c>
      <c r="E4477">
        <v>101.41</v>
      </c>
      <c r="F4477">
        <v>206.33349999999999</v>
      </c>
    </row>
    <row r="4478" spans="1:6" x14ac:dyDescent="0.3">
      <c r="A4478" s="1">
        <v>44846</v>
      </c>
      <c r="B4478">
        <v>101.17</v>
      </c>
      <c r="C4478">
        <v>18941156</v>
      </c>
      <c r="D4478">
        <v>101.16</v>
      </c>
      <c r="E4478">
        <v>101.17</v>
      </c>
      <c r="F4478">
        <v>206.2079</v>
      </c>
    </row>
    <row r="4479" spans="1:6" x14ac:dyDescent="0.3">
      <c r="A4479" s="1">
        <v>44847</v>
      </c>
      <c r="B4479">
        <v>101.35</v>
      </c>
      <c r="C4479">
        <v>20727746</v>
      </c>
      <c r="D4479">
        <v>101.32</v>
      </c>
      <c r="E4479">
        <v>101.33</v>
      </c>
      <c r="F4479">
        <v>205.4188</v>
      </c>
    </row>
    <row r="4480" spans="1:6" x14ac:dyDescent="0.3">
      <c r="A4480" s="1">
        <v>44848</v>
      </c>
      <c r="B4480">
        <v>100.38</v>
      </c>
      <c r="C4480">
        <v>20682057</v>
      </c>
      <c r="D4480">
        <v>100.36</v>
      </c>
      <c r="E4480">
        <v>100.37</v>
      </c>
      <c r="F4480">
        <v>204.47309999999999</v>
      </c>
    </row>
    <row r="4481" spans="1:6" x14ac:dyDescent="0.3">
      <c r="A4481" s="1">
        <v>44851</v>
      </c>
      <c r="B4481">
        <v>100.86</v>
      </c>
      <c r="C4481">
        <v>16585725</v>
      </c>
      <c r="D4481">
        <v>100.89</v>
      </c>
      <c r="E4481">
        <v>100.9</v>
      </c>
      <c r="F4481">
        <v>204.86340000000001</v>
      </c>
    </row>
    <row r="4482" spans="1:6" x14ac:dyDescent="0.3">
      <c r="A4482" s="1">
        <v>44852</v>
      </c>
      <c r="B4482">
        <v>101.46</v>
      </c>
      <c r="C4482">
        <v>23532576</v>
      </c>
      <c r="D4482">
        <v>101.48</v>
      </c>
      <c r="E4482">
        <v>101.49</v>
      </c>
      <c r="F4482">
        <v>205.81299999999999</v>
      </c>
    </row>
    <row r="4483" spans="1:6" x14ac:dyDescent="0.3">
      <c r="A4483" s="1">
        <v>44853</v>
      </c>
      <c r="B4483">
        <v>100.07</v>
      </c>
      <c r="C4483">
        <v>16461788</v>
      </c>
      <c r="D4483">
        <v>100.06</v>
      </c>
      <c r="E4483">
        <v>100.07</v>
      </c>
      <c r="F4483">
        <v>203.52330000000001</v>
      </c>
    </row>
    <row r="4484" spans="1:6" x14ac:dyDescent="0.3">
      <c r="A4484" s="1">
        <v>44854</v>
      </c>
      <c r="B4484">
        <v>99.2</v>
      </c>
      <c r="C4484">
        <v>21437437</v>
      </c>
      <c r="D4484">
        <v>99.22</v>
      </c>
      <c r="E4484">
        <v>99.23</v>
      </c>
      <c r="F4484">
        <v>202.06190000000001</v>
      </c>
    </row>
    <row r="4485" spans="1:6" x14ac:dyDescent="0.3">
      <c r="A4485" s="1">
        <v>44855</v>
      </c>
      <c r="B4485">
        <v>99.48</v>
      </c>
      <c r="C4485">
        <v>18871717</v>
      </c>
      <c r="D4485">
        <v>99.47</v>
      </c>
      <c r="E4485">
        <v>99.48</v>
      </c>
      <c r="F4485">
        <v>201.58529999999999</v>
      </c>
    </row>
    <row r="4486" spans="1:6" x14ac:dyDescent="0.3">
      <c r="A4486" s="1">
        <v>44858</v>
      </c>
      <c r="B4486">
        <v>99.43</v>
      </c>
      <c r="C4486">
        <v>16517147</v>
      </c>
      <c r="D4486">
        <v>99.4</v>
      </c>
      <c r="E4486">
        <v>99.42</v>
      </c>
      <c r="F4486">
        <v>201.8038</v>
      </c>
    </row>
    <row r="4487" spans="1:6" x14ac:dyDescent="0.3">
      <c r="A4487" s="1">
        <v>44859</v>
      </c>
      <c r="B4487">
        <v>100.76</v>
      </c>
      <c r="C4487">
        <v>23143136</v>
      </c>
      <c r="D4487">
        <v>100.75</v>
      </c>
      <c r="E4487">
        <v>100.76</v>
      </c>
      <c r="F4487">
        <v>204.78399999999999</v>
      </c>
    </row>
    <row r="4488" spans="1:6" x14ac:dyDescent="0.3">
      <c r="A4488" s="1">
        <v>44860</v>
      </c>
      <c r="B4488">
        <v>101.22</v>
      </c>
      <c r="C4488">
        <v>22201504</v>
      </c>
      <c r="D4488">
        <v>101.21</v>
      </c>
      <c r="E4488">
        <v>101.23</v>
      </c>
      <c r="F4488">
        <v>205.90110000000001</v>
      </c>
    </row>
    <row r="4489" spans="1:6" x14ac:dyDescent="0.3">
      <c r="A4489" s="1">
        <v>44861</v>
      </c>
      <c r="B4489">
        <v>101.69</v>
      </c>
      <c r="C4489">
        <v>21002883</v>
      </c>
      <c r="D4489">
        <v>101.64</v>
      </c>
      <c r="E4489">
        <v>101.69</v>
      </c>
      <c r="F4489">
        <v>207.2296</v>
      </c>
    </row>
    <row r="4490" spans="1:6" x14ac:dyDescent="0.3">
      <c r="A4490" s="1">
        <v>44862</v>
      </c>
      <c r="B4490">
        <v>101.9</v>
      </c>
      <c r="C4490">
        <v>19532433</v>
      </c>
      <c r="D4490">
        <v>101.89</v>
      </c>
      <c r="E4490">
        <v>101.9</v>
      </c>
      <c r="F4490">
        <v>206.77010000000001</v>
      </c>
    </row>
    <row r="4491" spans="1:6" x14ac:dyDescent="0.3">
      <c r="A4491" s="1">
        <v>44865</v>
      </c>
      <c r="B4491">
        <v>101.35</v>
      </c>
      <c r="C4491">
        <v>21884105</v>
      </c>
      <c r="D4491">
        <v>101.34</v>
      </c>
      <c r="E4491">
        <v>101.35</v>
      </c>
      <c r="F4491">
        <v>205.9145</v>
      </c>
    </row>
    <row r="4492" spans="1:6" x14ac:dyDescent="0.3">
      <c r="A4492" s="1">
        <v>44866</v>
      </c>
      <c r="B4492">
        <v>101.77</v>
      </c>
      <c r="C4492">
        <v>26415329</v>
      </c>
      <c r="D4492">
        <v>101.73</v>
      </c>
      <c r="E4492">
        <v>101.75</v>
      </c>
      <c r="F4492">
        <v>207.10210000000001</v>
      </c>
    </row>
    <row r="4493" spans="1:6" x14ac:dyDescent="0.3">
      <c r="A4493" s="1">
        <v>44867</v>
      </c>
      <c r="B4493">
        <v>101.28</v>
      </c>
      <c r="C4493">
        <v>23175393</v>
      </c>
      <c r="D4493">
        <v>101.28</v>
      </c>
      <c r="E4493">
        <v>101.33</v>
      </c>
      <c r="F4493">
        <v>206.93989999999999</v>
      </c>
    </row>
    <row r="4494" spans="1:6" x14ac:dyDescent="0.3">
      <c r="A4494" s="1">
        <v>44868</v>
      </c>
      <c r="B4494">
        <v>100.92</v>
      </c>
      <c r="C4494">
        <v>52723920</v>
      </c>
      <c r="D4494">
        <v>100.93</v>
      </c>
      <c r="E4494">
        <v>100.96</v>
      </c>
      <c r="F4494">
        <v>205.70509999999999</v>
      </c>
    </row>
    <row r="4495" spans="1:6" x14ac:dyDescent="0.3">
      <c r="A4495" s="1">
        <v>44869</v>
      </c>
      <c r="B4495">
        <v>101.12</v>
      </c>
      <c r="C4495">
        <v>16698160</v>
      </c>
      <c r="D4495">
        <v>101.08</v>
      </c>
      <c r="E4495">
        <v>101.1</v>
      </c>
      <c r="F4495">
        <v>205.52430000000001</v>
      </c>
    </row>
    <row r="4496" spans="1:6" x14ac:dyDescent="0.3">
      <c r="A4496" s="1">
        <v>44872</v>
      </c>
      <c r="B4496">
        <v>100.75</v>
      </c>
      <c r="C4496">
        <v>13428281</v>
      </c>
      <c r="D4496">
        <v>100.76</v>
      </c>
      <c r="E4496">
        <v>100.77</v>
      </c>
      <c r="F4496">
        <v>205.1806</v>
      </c>
    </row>
    <row r="4497" spans="1:6" x14ac:dyDescent="0.3">
      <c r="A4497" s="1">
        <v>44873</v>
      </c>
      <c r="B4497">
        <v>101.17</v>
      </c>
      <c r="C4497">
        <v>19206007</v>
      </c>
      <c r="D4497">
        <v>101.15</v>
      </c>
      <c r="E4497">
        <v>101.16</v>
      </c>
      <c r="F4497">
        <v>206.38669999999999</v>
      </c>
    </row>
    <row r="4498" spans="1:6" x14ac:dyDescent="0.3">
      <c r="A4498" s="1">
        <v>44874</v>
      </c>
      <c r="B4498">
        <v>100.91</v>
      </c>
      <c r="C4498">
        <v>12204080</v>
      </c>
      <c r="D4498">
        <v>100.92</v>
      </c>
      <c r="E4498">
        <v>100.93</v>
      </c>
      <c r="F4498">
        <v>206.2852</v>
      </c>
    </row>
    <row r="4499" spans="1:6" x14ac:dyDescent="0.3">
      <c r="A4499" s="1">
        <v>44875</v>
      </c>
      <c r="B4499">
        <v>104.29</v>
      </c>
      <c r="C4499">
        <v>28447717</v>
      </c>
      <c r="D4499">
        <v>104.3</v>
      </c>
      <c r="E4499">
        <v>104.33</v>
      </c>
      <c r="F4499">
        <v>211.95310000000001</v>
      </c>
    </row>
    <row r="4500" spans="1:6" x14ac:dyDescent="0.3">
      <c r="A4500" s="1">
        <v>44876</v>
      </c>
      <c r="B4500">
        <v>104.57</v>
      </c>
      <c r="C4500">
        <v>8578579</v>
      </c>
      <c r="D4500">
        <v>104.55</v>
      </c>
      <c r="E4500">
        <v>104.56</v>
      </c>
      <c r="F4500">
        <v>211.98150000000001</v>
      </c>
    </row>
    <row r="4501" spans="1:6" x14ac:dyDescent="0.3">
      <c r="A4501" s="1">
        <v>44879</v>
      </c>
      <c r="B4501">
        <v>104.04</v>
      </c>
      <c r="C4501">
        <v>22501593</v>
      </c>
      <c r="D4501">
        <v>104.01</v>
      </c>
      <c r="E4501">
        <v>104.02</v>
      </c>
      <c r="F4501">
        <v>212.2388</v>
      </c>
    </row>
    <row r="4502" spans="1:6" x14ac:dyDescent="0.3">
      <c r="A4502" s="1">
        <v>44880</v>
      </c>
      <c r="B4502">
        <v>105.49</v>
      </c>
      <c r="C4502">
        <v>25504493</v>
      </c>
      <c r="D4502">
        <v>105.44</v>
      </c>
      <c r="E4502">
        <v>105.46</v>
      </c>
      <c r="F4502">
        <v>214.57429999999999</v>
      </c>
    </row>
    <row r="4503" spans="1:6" x14ac:dyDescent="0.3">
      <c r="A4503" s="1">
        <v>44881</v>
      </c>
      <c r="B4503">
        <v>106.39</v>
      </c>
      <c r="C4503">
        <v>24648838</v>
      </c>
      <c r="D4503">
        <v>106.34</v>
      </c>
      <c r="E4503">
        <v>106.35</v>
      </c>
      <c r="F4503">
        <v>216.45189999999999</v>
      </c>
    </row>
    <row r="4504" spans="1:6" x14ac:dyDescent="0.3">
      <c r="A4504" s="1">
        <v>44882</v>
      </c>
      <c r="B4504">
        <v>105.82</v>
      </c>
      <c r="C4504">
        <v>24106635</v>
      </c>
      <c r="D4504">
        <v>105.83</v>
      </c>
      <c r="E4504">
        <v>105.85</v>
      </c>
      <c r="F4504">
        <v>215.1713</v>
      </c>
    </row>
    <row r="4505" spans="1:6" x14ac:dyDescent="0.3">
      <c r="A4505" s="1">
        <v>44883</v>
      </c>
      <c r="B4505">
        <v>105.81</v>
      </c>
      <c r="C4505">
        <v>14214136</v>
      </c>
      <c r="D4505">
        <v>105.8</v>
      </c>
      <c r="E4505">
        <v>105.81</v>
      </c>
      <c r="F4505">
        <v>215.20840000000001</v>
      </c>
    </row>
    <row r="4506" spans="1:6" x14ac:dyDescent="0.3">
      <c r="A4506" s="1">
        <v>44886</v>
      </c>
      <c r="B4506">
        <v>105.65</v>
      </c>
      <c r="C4506">
        <v>9664122</v>
      </c>
      <c r="D4506">
        <v>105.68</v>
      </c>
      <c r="E4506">
        <v>105.69</v>
      </c>
      <c r="F4506">
        <v>215.6328</v>
      </c>
    </row>
    <row r="4507" spans="1:6" x14ac:dyDescent="0.3">
      <c r="A4507" s="1">
        <v>44887</v>
      </c>
      <c r="B4507">
        <v>106.59</v>
      </c>
      <c r="C4507">
        <v>15050372</v>
      </c>
      <c r="D4507">
        <v>106.62</v>
      </c>
      <c r="E4507">
        <v>106.62</v>
      </c>
      <c r="F4507">
        <v>217.17070000000001</v>
      </c>
    </row>
    <row r="4508" spans="1:6" x14ac:dyDescent="0.3">
      <c r="A4508" s="1">
        <v>44888</v>
      </c>
      <c r="B4508">
        <v>107.66</v>
      </c>
      <c r="C4508">
        <v>12511516</v>
      </c>
      <c r="D4508">
        <v>107.67</v>
      </c>
      <c r="E4508">
        <v>107.69</v>
      </c>
      <c r="F4508">
        <v>218.8732</v>
      </c>
    </row>
    <row r="4509" spans="1:6" x14ac:dyDescent="0.3">
      <c r="A4509" s="1">
        <v>44890</v>
      </c>
      <c r="B4509">
        <v>107.77</v>
      </c>
      <c r="C4509">
        <v>4413866</v>
      </c>
      <c r="D4509">
        <v>107.78</v>
      </c>
      <c r="E4509">
        <v>107.8</v>
      </c>
      <c r="F4509">
        <v>219.40430000000001</v>
      </c>
    </row>
    <row r="4510" spans="1:6" x14ac:dyDescent="0.3">
      <c r="A4510" s="1">
        <v>44893</v>
      </c>
      <c r="B4510">
        <v>106.99</v>
      </c>
      <c r="C4510">
        <v>18815782</v>
      </c>
      <c r="D4510">
        <v>106.99</v>
      </c>
      <c r="E4510">
        <v>107</v>
      </c>
      <c r="F4510">
        <v>218.6208</v>
      </c>
    </row>
    <row r="4511" spans="1:6" x14ac:dyDescent="0.3">
      <c r="A4511" s="1">
        <v>44894</v>
      </c>
      <c r="B4511">
        <v>106.46</v>
      </c>
      <c r="C4511">
        <v>23040034</v>
      </c>
      <c r="D4511">
        <v>106.4</v>
      </c>
      <c r="E4511">
        <v>106.42</v>
      </c>
      <c r="F4511">
        <v>217.0727</v>
      </c>
    </row>
    <row r="4512" spans="1:6" x14ac:dyDescent="0.3">
      <c r="A4512" s="1">
        <v>44895</v>
      </c>
      <c r="B4512">
        <v>107.76</v>
      </c>
      <c r="C4512">
        <v>20930127</v>
      </c>
      <c r="D4512">
        <v>107.76</v>
      </c>
      <c r="E4512">
        <v>107.8</v>
      </c>
      <c r="F4512">
        <v>218.50229999999999</v>
      </c>
    </row>
    <row r="4513" spans="1:6" x14ac:dyDescent="0.3">
      <c r="A4513" s="1">
        <v>44896</v>
      </c>
      <c r="B4513">
        <v>108.76</v>
      </c>
      <c r="C4513">
        <v>30830244</v>
      </c>
      <c r="D4513">
        <v>108.71</v>
      </c>
      <c r="E4513">
        <v>108.73</v>
      </c>
      <c r="F4513">
        <v>222.13140000000001</v>
      </c>
    </row>
    <row r="4514" spans="1:6" x14ac:dyDescent="0.3">
      <c r="A4514" s="1">
        <v>44897</v>
      </c>
      <c r="B4514">
        <v>109.42</v>
      </c>
      <c r="C4514">
        <v>16908919</v>
      </c>
      <c r="D4514">
        <v>109.39</v>
      </c>
      <c r="E4514">
        <v>109.4</v>
      </c>
      <c r="F4514">
        <v>223.04750000000001</v>
      </c>
    </row>
    <row r="4515" spans="1:6" x14ac:dyDescent="0.3">
      <c r="A4515" s="1">
        <v>44900</v>
      </c>
      <c r="B4515">
        <v>108.49</v>
      </c>
      <c r="C4515">
        <v>19612021</v>
      </c>
      <c r="D4515">
        <v>108.49</v>
      </c>
      <c r="E4515">
        <v>108.5</v>
      </c>
      <c r="F4515">
        <v>221.28</v>
      </c>
    </row>
    <row r="4516" spans="1:6" x14ac:dyDescent="0.3">
      <c r="A4516" s="1">
        <v>44901</v>
      </c>
      <c r="B4516">
        <v>108.82</v>
      </c>
      <c r="C4516">
        <v>18220795</v>
      </c>
      <c r="D4516">
        <v>108.84</v>
      </c>
      <c r="E4516">
        <v>108.85</v>
      </c>
      <c r="F4516">
        <v>222.7259</v>
      </c>
    </row>
    <row r="4517" spans="1:6" x14ac:dyDescent="0.3">
      <c r="A4517" s="1">
        <v>44902</v>
      </c>
      <c r="B4517">
        <v>110.03</v>
      </c>
      <c r="C4517">
        <v>22116741</v>
      </c>
      <c r="D4517">
        <v>109.98</v>
      </c>
      <c r="E4517">
        <v>109.99</v>
      </c>
      <c r="F4517">
        <v>224.7577</v>
      </c>
    </row>
    <row r="4518" spans="1:6" x14ac:dyDescent="0.3">
      <c r="A4518" s="1">
        <v>44903</v>
      </c>
      <c r="B4518">
        <v>109.68</v>
      </c>
      <c r="C4518">
        <v>18285622</v>
      </c>
      <c r="D4518">
        <v>109.69</v>
      </c>
      <c r="E4518">
        <v>109.71</v>
      </c>
      <c r="F4518">
        <v>224.4281</v>
      </c>
    </row>
    <row r="4519" spans="1:6" x14ac:dyDescent="0.3">
      <c r="A4519" s="1">
        <v>44904</v>
      </c>
      <c r="B4519">
        <v>108.86</v>
      </c>
      <c r="C4519">
        <v>15568806</v>
      </c>
      <c r="D4519">
        <v>108.84</v>
      </c>
      <c r="E4519">
        <v>108.85</v>
      </c>
      <c r="F4519">
        <v>222.39160000000001</v>
      </c>
    </row>
    <row r="4520" spans="1:6" x14ac:dyDescent="0.3">
      <c r="A4520" s="1">
        <v>44907</v>
      </c>
      <c r="B4520">
        <v>108.72</v>
      </c>
      <c r="C4520">
        <v>13988352</v>
      </c>
      <c r="D4520">
        <v>108.7</v>
      </c>
      <c r="E4520">
        <v>108.71</v>
      </c>
      <c r="F4520">
        <v>222.48519999999999</v>
      </c>
    </row>
    <row r="4521" spans="1:6" x14ac:dyDescent="0.3">
      <c r="A4521" s="1">
        <v>44908</v>
      </c>
      <c r="B4521">
        <v>109.67</v>
      </c>
      <c r="C4521">
        <v>19976177</v>
      </c>
      <c r="D4521">
        <v>109.66</v>
      </c>
      <c r="E4521">
        <v>109.67</v>
      </c>
      <c r="F4521">
        <v>224.23220000000001</v>
      </c>
    </row>
    <row r="4522" spans="1:6" x14ac:dyDescent="0.3">
      <c r="A4522" s="1">
        <v>44909</v>
      </c>
      <c r="B4522">
        <v>109.77</v>
      </c>
      <c r="C4522">
        <v>19894854</v>
      </c>
      <c r="D4522">
        <v>109.79</v>
      </c>
      <c r="E4522">
        <v>109.8</v>
      </c>
      <c r="F4522">
        <v>224.48849999999999</v>
      </c>
    </row>
    <row r="4523" spans="1:6" x14ac:dyDescent="0.3">
      <c r="A4523" s="1">
        <v>44910</v>
      </c>
      <c r="B4523">
        <v>109.53</v>
      </c>
      <c r="C4523">
        <v>16931212</v>
      </c>
      <c r="D4523">
        <v>109.54</v>
      </c>
      <c r="E4523">
        <v>109.57</v>
      </c>
      <c r="F4523">
        <v>224.6062</v>
      </c>
    </row>
    <row r="4524" spans="1:6" x14ac:dyDescent="0.3">
      <c r="A4524" s="1">
        <v>44911</v>
      </c>
      <c r="B4524">
        <v>109.06</v>
      </c>
      <c r="C4524">
        <v>16643927</v>
      </c>
      <c r="D4524">
        <v>109.05</v>
      </c>
      <c r="E4524">
        <v>109.06</v>
      </c>
      <c r="F4524">
        <v>223.4545</v>
      </c>
    </row>
    <row r="4525" spans="1:6" x14ac:dyDescent="0.3">
      <c r="A4525" s="1">
        <v>44914</v>
      </c>
      <c r="B4525">
        <v>107.96</v>
      </c>
      <c r="C4525">
        <v>14746156</v>
      </c>
      <c r="D4525">
        <v>107.92</v>
      </c>
      <c r="E4525">
        <v>107.93</v>
      </c>
      <c r="F4525">
        <v>221.57599999999999</v>
      </c>
    </row>
    <row r="4526" spans="1:6" x14ac:dyDescent="0.3">
      <c r="A4526" s="1">
        <v>44915</v>
      </c>
      <c r="B4526">
        <v>106.69</v>
      </c>
      <c r="C4526">
        <v>18678040</v>
      </c>
      <c r="D4526">
        <v>106.72</v>
      </c>
      <c r="E4526">
        <v>106.73</v>
      </c>
      <c r="F4526">
        <v>219.15539999999999</v>
      </c>
    </row>
    <row r="4527" spans="1:6" x14ac:dyDescent="0.3">
      <c r="A4527" s="1">
        <v>44916</v>
      </c>
      <c r="B4527">
        <v>107.42</v>
      </c>
      <c r="C4527">
        <v>15087958</v>
      </c>
      <c r="D4527">
        <v>107.38</v>
      </c>
      <c r="E4527">
        <v>107.39</v>
      </c>
      <c r="F4527">
        <v>219.87010000000001</v>
      </c>
    </row>
    <row r="4528" spans="1:6" x14ac:dyDescent="0.3">
      <c r="A4528" s="1">
        <v>44917</v>
      </c>
      <c r="B4528">
        <v>107.39</v>
      </c>
      <c r="C4528">
        <v>13957359</v>
      </c>
      <c r="D4528">
        <v>107.41</v>
      </c>
      <c r="E4528">
        <v>107.42</v>
      </c>
      <c r="F4528">
        <v>219.82980000000001</v>
      </c>
    </row>
    <row r="4529" spans="1:6" x14ac:dyDescent="0.3">
      <c r="A4529" s="1">
        <v>44918</v>
      </c>
      <c r="B4529">
        <v>107.06</v>
      </c>
      <c r="C4529">
        <v>5992373</v>
      </c>
      <c r="D4529">
        <v>107.07</v>
      </c>
      <c r="E4529">
        <v>107.08</v>
      </c>
      <c r="F4529">
        <v>218.7398</v>
      </c>
    </row>
    <row r="4530" spans="1:6" x14ac:dyDescent="0.3">
      <c r="A4530" s="1">
        <v>44922</v>
      </c>
      <c r="B4530">
        <v>105.68</v>
      </c>
      <c r="C4530">
        <v>10456237</v>
      </c>
      <c r="D4530">
        <v>105.66</v>
      </c>
      <c r="E4530">
        <v>105.67</v>
      </c>
      <c r="F4530">
        <v>217.02029999999999</v>
      </c>
    </row>
    <row r="4531" spans="1:6" x14ac:dyDescent="0.3">
      <c r="A4531" s="1">
        <v>44923</v>
      </c>
      <c r="B4531">
        <v>105.35</v>
      </c>
      <c r="C4531">
        <v>10050851</v>
      </c>
      <c r="D4531">
        <v>105.36</v>
      </c>
      <c r="E4531">
        <v>105.37</v>
      </c>
      <c r="F4531">
        <v>216.49799999999999</v>
      </c>
    </row>
    <row r="4532" spans="1:6" x14ac:dyDescent="0.3">
      <c r="A4532" s="1">
        <v>44924</v>
      </c>
      <c r="B4532">
        <v>106.1</v>
      </c>
      <c r="C4532">
        <v>14253319</v>
      </c>
      <c r="D4532">
        <v>106.06</v>
      </c>
      <c r="E4532">
        <v>106.07</v>
      </c>
      <c r="F4532">
        <v>217.48670000000001</v>
      </c>
    </row>
    <row r="4533" spans="1:6" x14ac:dyDescent="0.3">
      <c r="A4533" s="1">
        <v>44925</v>
      </c>
      <c r="B4533">
        <v>105.43</v>
      </c>
      <c r="C4533">
        <v>8528240</v>
      </c>
      <c r="D4533">
        <v>105.37</v>
      </c>
      <c r="E4533">
        <v>105.41</v>
      </c>
      <c r="F4533">
        <v>216.64240000000001</v>
      </c>
    </row>
    <row r="4534" spans="1:6" x14ac:dyDescent="0.3">
      <c r="A4534" s="1">
        <v>44929</v>
      </c>
      <c r="B4534">
        <v>106.16</v>
      </c>
      <c r="C4534">
        <v>15589919</v>
      </c>
      <c r="D4534">
        <v>106.13</v>
      </c>
      <c r="E4534">
        <v>106.14</v>
      </c>
      <c r="F4534">
        <v>217.804</v>
      </c>
    </row>
    <row r="4535" spans="1:6" x14ac:dyDescent="0.3">
      <c r="A4535" s="1">
        <v>44930</v>
      </c>
      <c r="B4535">
        <v>106.93</v>
      </c>
      <c r="C4535">
        <v>13951910</v>
      </c>
      <c r="D4535">
        <v>106.91</v>
      </c>
      <c r="E4535">
        <v>106.94</v>
      </c>
      <c r="F4535">
        <v>219.21610000000001</v>
      </c>
    </row>
    <row r="4536" spans="1:6" x14ac:dyDescent="0.3">
      <c r="A4536" s="1">
        <v>44931</v>
      </c>
      <c r="B4536">
        <v>106.85</v>
      </c>
      <c r="C4536">
        <v>9848140</v>
      </c>
      <c r="D4536">
        <v>106.85</v>
      </c>
      <c r="E4536">
        <v>106.86</v>
      </c>
      <c r="F4536">
        <v>219.17</v>
      </c>
    </row>
    <row r="4537" spans="1:6" x14ac:dyDescent="0.3">
      <c r="A4537" s="1">
        <v>44932</v>
      </c>
      <c r="B4537">
        <v>108.6</v>
      </c>
      <c r="C4537">
        <v>20695578</v>
      </c>
      <c r="D4537">
        <v>108.59</v>
      </c>
      <c r="E4537">
        <v>108.6</v>
      </c>
      <c r="F4537">
        <v>222.20349999999999</v>
      </c>
    </row>
    <row r="4538" spans="1:6" x14ac:dyDescent="0.3">
      <c r="A4538" s="1">
        <v>44935</v>
      </c>
      <c r="B4538">
        <v>109.03</v>
      </c>
      <c r="C4538">
        <v>20449772</v>
      </c>
      <c r="D4538">
        <v>109</v>
      </c>
      <c r="E4538">
        <v>109.01</v>
      </c>
      <c r="F4538">
        <v>223.3879</v>
      </c>
    </row>
    <row r="4539" spans="1:6" x14ac:dyDescent="0.3">
      <c r="A4539" s="1">
        <v>44936</v>
      </c>
      <c r="B4539">
        <v>108.66</v>
      </c>
      <c r="C4539">
        <v>19225234</v>
      </c>
      <c r="D4539">
        <v>108.64</v>
      </c>
      <c r="E4539">
        <v>108.65</v>
      </c>
      <c r="F4539">
        <v>222.3486</v>
      </c>
    </row>
    <row r="4540" spans="1:6" x14ac:dyDescent="0.3">
      <c r="A4540" s="1">
        <v>44937</v>
      </c>
      <c r="B4540">
        <v>109.59</v>
      </c>
      <c r="C4540">
        <v>19541687</v>
      </c>
      <c r="D4540">
        <v>109.59</v>
      </c>
      <c r="E4540">
        <v>109.6</v>
      </c>
      <c r="F4540">
        <v>224.58070000000001</v>
      </c>
    </row>
    <row r="4541" spans="1:6" x14ac:dyDescent="0.3">
      <c r="A4541" s="1">
        <v>44938</v>
      </c>
      <c r="B4541">
        <v>110.83</v>
      </c>
      <c r="C4541">
        <v>18372676</v>
      </c>
      <c r="D4541">
        <v>110.8</v>
      </c>
      <c r="E4541">
        <v>110.81</v>
      </c>
      <c r="F4541">
        <v>226.98820000000001</v>
      </c>
    </row>
    <row r="4542" spans="1:6" x14ac:dyDescent="0.3">
      <c r="A4542" s="1">
        <v>44939</v>
      </c>
      <c r="B4542">
        <v>110.47</v>
      </c>
      <c r="C4542">
        <v>21077699</v>
      </c>
      <c r="D4542">
        <v>110.48</v>
      </c>
      <c r="E4542">
        <v>110.49</v>
      </c>
      <c r="F4542">
        <v>226.17420000000001</v>
      </c>
    </row>
    <row r="4543" spans="1:6" x14ac:dyDescent="0.3">
      <c r="A4543" s="1">
        <v>44943</v>
      </c>
      <c r="B4543">
        <v>110.07</v>
      </c>
      <c r="C4543">
        <v>20745088</v>
      </c>
      <c r="D4543">
        <v>110.09</v>
      </c>
      <c r="E4543">
        <v>110.1</v>
      </c>
      <c r="F4543">
        <v>226.14439999999999</v>
      </c>
    </row>
    <row r="4544" spans="1:6" x14ac:dyDescent="0.3">
      <c r="A4544" s="1">
        <v>44944</v>
      </c>
      <c r="B4544">
        <v>111.36</v>
      </c>
      <c r="C4544">
        <v>27794606</v>
      </c>
      <c r="D4544">
        <v>111.36</v>
      </c>
      <c r="E4544">
        <v>111.38</v>
      </c>
      <c r="F4544">
        <v>228.8623</v>
      </c>
    </row>
    <row r="4545" spans="1:6" x14ac:dyDescent="0.3">
      <c r="A4545" s="1">
        <v>44945</v>
      </c>
      <c r="B4545">
        <v>111.13</v>
      </c>
      <c r="C4545">
        <v>18085791</v>
      </c>
      <c r="D4545">
        <v>111.08</v>
      </c>
      <c r="E4545">
        <v>111.09</v>
      </c>
      <c r="F4545">
        <v>227.6611</v>
      </c>
    </row>
    <row r="4546" spans="1:6" x14ac:dyDescent="0.3">
      <c r="A4546" s="1">
        <v>44946</v>
      </c>
      <c r="B4546">
        <v>110.55</v>
      </c>
      <c r="C4546">
        <v>15439993</v>
      </c>
      <c r="D4546">
        <v>110.51</v>
      </c>
      <c r="E4546">
        <v>110.53</v>
      </c>
      <c r="F4546">
        <v>226.08279999999999</v>
      </c>
    </row>
    <row r="4547" spans="1:6" x14ac:dyDescent="0.3">
      <c r="A4547" s="1">
        <v>44949</v>
      </c>
      <c r="B4547">
        <v>110.23</v>
      </c>
      <c r="C4547">
        <v>18814703</v>
      </c>
      <c r="D4547">
        <v>110.21</v>
      </c>
      <c r="E4547">
        <v>110.22</v>
      </c>
      <c r="F4547">
        <v>225.85740000000001</v>
      </c>
    </row>
    <row r="4548" spans="1:6" x14ac:dyDescent="0.3">
      <c r="A4548" s="1">
        <v>44950</v>
      </c>
      <c r="B4548">
        <v>110.81</v>
      </c>
      <c r="C4548">
        <v>12419659</v>
      </c>
      <c r="D4548">
        <v>110.84</v>
      </c>
      <c r="E4548">
        <v>110.85</v>
      </c>
      <c r="F4548">
        <v>227.16669999999999</v>
      </c>
    </row>
    <row r="4549" spans="1:6" x14ac:dyDescent="0.3">
      <c r="A4549" s="1">
        <v>44951</v>
      </c>
      <c r="B4549">
        <v>110.86</v>
      </c>
      <c r="C4549">
        <v>15449981</v>
      </c>
      <c r="D4549">
        <v>110.85</v>
      </c>
      <c r="E4549">
        <v>110.87</v>
      </c>
      <c r="F4549">
        <v>227.3066</v>
      </c>
    </row>
    <row r="4550" spans="1:6" x14ac:dyDescent="0.3">
      <c r="A4550" s="1">
        <v>44952</v>
      </c>
      <c r="B4550">
        <v>110.82</v>
      </c>
      <c r="C4550">
        <v>13250343</v>
      </c>
      <c r="D4550">
        <v>110.83</v>
      </c>
      <c r="E4550">
        <v>110.84</v>
      </c>
      <c r="F4550">
        <v>227.3091</v>
      </c>
    </row>
    <row r="4551" spans="1:6" x14ac:dyDescent="0.3">
      <c r="A4551" s="1">
        <v>44953</v>
      </c>
      <c r="B4551">
        <v>110.5</v>
      </c>
      <c r="C4551">
        <v>8924933</v>
      </c>
      <c r="D4551">
        <v>110.5</v>
      </c>
      <c r="E4551">
        <v>110.51</v>
      </c>
      <c r="F4551">
        <v>226.95509999999999</v>
      </c>
    </row>
    <row r="4552" spans="1:6" x14ac:dyDescent="0.3">
      <c r="A4552" s="1">
        <v>44956</v>
      </c>
      <c r="B4552">
        <v>110.08</v>
      </c>
      <c r="C4552">
        <v>20019840</v>
      </c>
      <c r="D4552">
        <v>110.06</v>
      </c>
      <c r="E4552">
        <v>110.07</v>
      </c>
      <c r="F4552">
        <v>226.12799999999999</v>
      </c>
    </row>
    <row r="4553" spans="1:6" x14ac:dyDescent="0.3">
      <c r="A4553" s="1">
        <v>44957</v>
      </c>
      <c r="B4553">
        <v>110.87</v>
      </c>
      <c r="C4553">
        <v>27212326</v>
      </c>
      <c r="D4553">
        <v>110.88</v>
      </c>
      <c r="E4553">
        <v>110.92</v>
      </c>
      <c r="F4553">
        <v>227.3999</v>
      </c>
    </row>
    <row r="4554" spans="1:6" x14ac:dyDescent="0.3">
      <c r="A4554" s="1">
        <v>44958</v>
      </c>
      <c r="B4554">
        <v>111.65</v>
      </c>
      <c r="C4554">
        <v>29127269</v>
      </c>
      <c r="D4554">
        <v>111.65</v>
      </c>
      <c r="E4554">
        <v>111.67</v>
      </c>
      <c r="F4554">
        <v>229.31530000000001</v>
      </c>
    </row>
    <row r="4555" spans="1:6" x14ac:dyDescent="0.3">
      <c r="A4555" s="1">
        <v>44959</v>
      </c>
      <c r="B4555">
        <v>111.81</v>
      </c>
      <c r="C4555">
        <v>18958917</v>
      </c>
      <c r="D4555">
        <v>111.79</v>
      </c>
      <c r="E4555">
        <v>111.8</v>
      </c>
      <c r="F4555">
        <v>230.05340000000001</v>
      </c>
    </row>
    <row r="4556" spans="1:6" x14ac:dyDescent="0.3">
      <c r="A4556" s="1">
        <v>44960</v>
      </c>
      <c r="B4556">
        <v>110.54</v>
      </c>
      <c r="C4556">
        <v>16053916</v>
      </c>
      <c r="D4556">
        <v>110.51</v>
      </c>
      <c r="E4556">
        <v>110.52</v>
      </c>
      <c r="F4556">
        <v>227.58670000000001</v>
      </c>
    </row>
    <row r="4557" spans="1:6" x14ac:dyDescent="0.3">
      <c r="A4557" s="1">
        <v>44963</v>
      </c>
      <c r="B4557">
        <v>109.69</v>
      </c>
      <c r="C4557">
        <v>18455449</v>
      </c>
      <c r="D4557">
        <v>109.69</v>
      </c>
      <c r="E4557">
        <v>109.7</v>
      </c>
      <c r="F4557">
        <v>225.97319999999999</v>
      </c>
    </row>
    <row r="4558" spans="1:6" x14ac:dyDescent="0.3">
      <c r="A4558" s="1">
        <v>44964</v>
      </c>
      <c r="B4558">
        <v>109.33</v>
      </c>
      <c r="C4558">
        <v>25191283</v>
      </c>
      <c r="D4558">
        <v>109.33</v>
      </c>
      <c r="E4558">
        <v>109.34</v>
      </c>
      <c r="F4558">
        <v>225.16730000000001</v>
      </c>
    </row>
    <row r="4559" spans="1:6" x14ac:dyDescent="0.3">
      <c r="A4559" s="1">
        <v>44965</v>
      </c>
      <c r="B4559">
        <v>109.44</v>
      </c>
      <c r="C4559">
        <v>16484353</v>
      </c>
      <c r="D4559">
        <v>109.45</v>
      </c>
      <c r="E4559">
        <v>109.47</v>
      </c>
      <c r="F4559">
        <v>225.5264</v>
      </c>
    </row>
    <row r="4560" spans="1:6" x14ac:dyDescent="0.3">
      <c r="A4560" s="1">
        <v>44966</v>
      </c>
      <c r="B4560">
        <v>108.52</v>
      </c>
      <c r="C4560">
        <v>21637539</v>
      </c>
      <c r="D4560">
        <v>108.53</v>
      </c>
      <c r="E4560">
        <v>108.54</v>
      </c>
      <c r="F4560">
        <v>223.8767</v>
      </c>
    </row>
    <row r="4561" spans="1:6" x14ac:dyDescent="0.3">
      <c r="A4561" s="1">
        <v>44967</v>
      </c>
      <c r="B4561">
        <v>107.76</v>
      </c>
      <c r="C4561">
        <v>16092105</v>
      </c>
      <c r="D4561">
        <v>107.78</v>
      </c>
      <c r="E4561">
        <v>107.82</v>
      </c>
      <c r="F4561">
        <v>222.29150000000001</v>
      </c>
    </row>
    <row r="4562" spans="1:6" x14ac:dyDescent="0.3">
      <c r="A4562" s="1">
        <v>44970</v>
      </c>
      <c r="B4562">
        <v>108.16</v>
      </c>
      <c r="C4562">
        <v>32223579</v>
      </c>
      <c r="D4562">
        <v>108.14</v>
      </c>
      <c r="E4562">
        <v>108.15</v>
      </c>
      <c r="F4562">
        <v>222.666</v>
      </c>
    </row>
    <row r="4563" spans="1:6" x14ac:dyDescent="0.3">
      <c r="A4563" s="1">
        <v>44971</v>
      </c>
      <c r="B4563">
        <v>107.89</v>
      </c>
      <c r="C4563">
        <v>31922257</v>
      </c>
      <c r="D4563">
        <v>107.9</v>
      </c>
      <c r="E4563">
        <v>107.91</v>
      </c>
      <c r="F4563">
        <v>222.1962</v>
      </c>
    </row>
    <row r="4564" spans="1:6" x14ac:dyDescent="0.3">
      <c r="A4564" s="1">
        <v>44972</v>
      </c>
      <c r="B4564">
        <v>107.48</v>
      </c>
      <c r="C4564">
        <v>24337613</v>
      </c>
      <c r="D4564">
        <v>107.49</v>
      </c>
      <c r="E4564">
        <v>107.5</v>
      </c>
      <c r="F4564">
        <v>221.4674</v>
      </c>
    </row>
    <row r="4565" spans="1:6" x14ac:dyDescent="0.3">
      <c r="A4565" s="1">
        <v>44973</v>
      </c>
      <c r="B4565">
        <v>106.62</v>
      </c>
      <c r="C4565">
        <v>27910018</v>
      </c>
      <c r="D4565">
        <v>106.64</v>
      </c>
      <c r="E4565">
        <v>106.65</v>
      </c>
      <c r="F4565">
        <v>219.92259999999999</v>
      </c>
    </row>
    <row r="4566" spans="1:6" x14ac:dyDescent="0.3">
      <c r="A4566" s="1">
        <v>44974</v>
      </c>
      <c r="B4566">
        <v>107.04</v>
      </c>
      <c r="C4566">
        <v>18528940</v>
      </c>
      <c r="D4566">
        <v>107.01</v>
      </c>
      <c r="E4566">
        <v>107.02</v>
      </c>
      <c r="F4566">
        <v>220.26679999999999</v>
      </c>
    </row>
    <row r="4567" spans="1:6" x14ac:dyDescent="0.3">
      <c r="A4567" s="1">
        <v>44978</v>
      </c>
      <c r="B4567">
        <v>105.52</v>
      </c>
      <c r="C4567">
        <v>21136090</v>
      </c>
      <c r="D4567">
        <v>105.53</v>
      </c>
      <c r="E4567">
        <v>105.54</v>
      </c>
      <c r="F4567">
        <v>217.51580000000001</v>
      </c>
    </row>
    <row r="4568" spans="1:6" x14ac:dyDescent="0.3">
      <c r="A4568" s="1">
        <v>44979</v>
      </c>
      <c r="B4568">
        <v>105.82</v>
      </c>
      <c r="C4568">
        <v>20971723</v>
      </c>
      <c r="D4568">
        <v>105.83</v>
      </c>
      <c r="E4568">
        <v>105.84</v>
      </c>
      <c r="F4568">
        <v>218.38460000000001</v>
      </c>
    </row>
    <row r="4569" spans="1:6" x14ac:dyDescent="0.3">
      <c r="A4569" s="1">
        <v>44980</v>
      </c>
      <c r="B4569">
        <v>106.65</v>
      </c>
      <c r="C4569">
        <v>21144613</v>
      </c>
      <c r="D4569">
        <v>106.64</v>
      </c>
      <c r="E4569">
        <v>106.66</v>
      </c>
      <c r="F4569">
        <v>219.40049999999999</v>
      </c>
    </row>
    <row r="4570" spans="1:6" x14ac:dyDescent="0.3">
      <c r="A4570" s="1">
        <v>44981</v>
      </c>
      <c r="B4570">
        <v>105.85</v>
      </c>
      <c r="C4570">
        <v>26721096</v>
      </c>
      <c r="D4570">
        <v>105.85</v>
      </c>
      <c r="E4570">
        <v>105.86</v>
      </c>
      <c r="F4570">
        <v>217.6498</v>
      </c>
    </row>
    <row r="4571" spans="1:6" x14ac:dyDescent="0.3">
      <c r="A4571" s="1">
        <v>44984</v>
      </c>
      <c r="B4571">
        <v>105.88</v>
      </c>
      <c r="C4571">
        <v>19660697</v>
      </c>
      <c r="D4571">
        <v>105.88</v>
      </c>
      <c r="E4571">
        <v>105.89</v>
      </c>
      <c r="F4571">
        <v>218.09379999999999</v>
      </c>
    </row>
    <row r="4572" spans="1:6" x14ac:dyDescent="0.3">
      <c r="A4572" s="1">
        <v>44985</v>
      </c>
      <c r="B4572">
        <v>105.92</v>
      </c>
      <c r="C4572">
        <v>18239108</v>
      </c>
      <c r="D4572">
        <v>105.93</v>
      </c>
      <c r="E4572">
        <v>105.97</v>
      </c>
      <c r="F4572">
        <v>218.09010000000001</v>
      </c>
    </row>
    <row r="4573" spans="1:6" x14ac:dyDescent="0.3">
      <c r="A4573" s="1">
        <v>44986</v>
      </c>
      <c r="B4573">
        <v>104.89</v>
      </c>
      <c r="C4573">
        <v>27249562</v>
      </c>
      <c r="D4573">
        <v>104.89</v>
      </c>
      <c r="E4573">
        <v>104.9</v>
      </c>
      <c r="F4573">
        <v>216.78290000000001</v>
      </c>
    </row>
    <row r="4574" spans="1:6" x14ac:dyDescent="0.3">
      <c r="A4574" s="1">
        <v>44987</v>
      </c>
      <c r="B4574">
        <v>104.98</v>
      </c>
      <c r="C4574">
        <v>23715117</v>
      </c>
      <c r="D4574">
        <v>104.95</v>
      </c>
      <c r="E4574">
        <v>104.96</v>
      </c>
      <c r="F4574">
        <v>216.40479999999999</v>
      </c>
    </row>
    <row r="4575" spans="1:6" x14ac:dyDescent="0.3">
      <c r="A4575" s="1">
        <v>44988</v>
      </c>
      <c r="B4575">
        <v>106.17</v>
      </c>
      <c r="C4575">
        <v>27316907</v>
      </c>
      <c r="D4575">
        <v>106.2</v>
      </c>
      <c r="E4575">
        <v>106.21</v>
      </c>
      <c r="F4575">
        <v>218.99359999999999</v>
      </c>
    </row>
    <row r="4576" spans="1:6" x14ac:dyDescent="0.3">
      <c r="A4576" s="1">
        <v>44991</v>
      </c>
      <c r="B4576">
        <v>105.88</v>
      </c>
      <c r="C4576">
        <v>14688597</v>
      </c>
      <c r="D4576">
        <v>105.87</v>
      </c>
      <c r="E4576">
        <v>105.88</v>
      </c>
      <c r="F4576">
        <v>218.90710000000001</v>
      </c>
    </row>
    <row r="4577" spans="1:6" x14ac:dyDescent="0.3">
      <c r="A4577" s="1">
        <v>44992</v>
      </c>
      <c r="B4577">
        <v>105.58</v>
      </c>
      <c r="C4577">
        <v>22431808</v>
      </c>
      <c r="D4577">
        <v>105.6</v>
      </c>
      <c r="E4577">
        <v>105.61</v>
      </c>
      <c r="F4577">
        <v>218.5899</v>
      </c>
    </row>
    <row r="4578" spans="1:6" x14ac:dyDescent="0.3">
      <c r="A4578" s="1">
        <v>44993</v>
      </c>
      <c r="B4578">
        <v>105.41</v>
      </c>
      <c r="C4578">
        <v>29396507</v>
      </c>
      <c r="D4578">
        <v>105.42</v>
      </c>
      <c r="E4578">
        <v>105.44</v>
      </c>
      <c r="F4578">
        <v>217.9631</v>
      </c>
    </row>
    <row r="4579" spans="1:6" x14ac:dyDescent="0.3">
      <c r="A4579" s="1">
        <v>44994</v>
      </c>
      <c r="B4579">
        <v>105.31</v>
      </c>
      <c r="C4579">
        <v>24552458</v>
      </c>
      <c r="D4579">
        <v>105.31</v>
      </c>
      <c r="E4579">
        <v>105.32</v>
      </c>
      <c r="F4579">
        <v>218.17410000000001</v>
      </c>
    </row>
    <row r="4580" spans="1:6" x14ac:dyDescent="0.3">
      <c r="A4580" s="1">
        <v>44995</v>
      </c>
      <c r="B4580">
        <v>106.82</v>
      </c>
      <c r="C4580">
        <v>36906039</v>
      </c>
      <c r="D4580">
        <v>106.82</v>
      </c>
      <c r="E4580">
        <v>106.83</v>
      </c>
      <c r="F4580">
        <v>220.9419</v>
      </c>
    </row>
    <row r="4581" spans="1:6" x14ac:dyDescent="0.3">
      <c r="A4581" s="1">
        <v>44998</v>
      </c>
      <c r="B4581">
        <v>106.91</v>
      </c>
      <c r="C4581">
        <v>47445645</v>
      </c>
      <c r="D4581">
        <v>106.92</v>
      </c>
      <c r="E4581">
        <v>106.93</v>
      </c>
      <c r="F4581">
        <v>220.9067</v>
      </c>
    </row>
    <row r="4582" spans="1:6" x14ac:dyDescent="0.3">
      <c r="A4582" s="1">
        <v>44999</v>
      </c>
      <c r="B4582">
        <v>106.59</v>
      </c>
      <c r="C4582">
        <v>49782092</v>
      </c>
      <c r="D4582">
        <v>106.61</v>
      </c>
      <c r="E4582">
        <v>106.62</v>
      </c>
      <c r="F4582">
        <v>219.96100000000001</v>
      </c>
    </row>
    <row r="4583" spans="1:6" x14ac:dyDescent="0.3">
      <c r="A4583" s="1">
        <v>45000</v>
      </c>
      <c r="B4583">
        <v>107.61</v>
      </c>
      <c r="C4583">
        <v>50591519</v>
      </c>
      <c r="D4583">
        <v>107.61</v>
      </c>
      <c r="E4583">
        <v>107.62</v>
      </c>
      <c r="F4583">
        <v>221.30760000000001</v>
      </c>
    </row>
    <row r="4584" spans="1:6" x14ac:dyDescent="0.3">
      <c r="A4584" s="1">
        <v>45001</v>
      </c>
      <c r="B4584">
        <v>107.45</v>
      </c>
      <c r="C4584">
        <v>37961938</v>
      </c>
      <c r="D4584">
        <v>107.45</v>
      </c>
      <c r="E4584">
        <v>107.46</v>
      </c>
      <c r="F4584">
        <v>220.9965</v>
      </c>
    </row>
    <row r="4585" spans="1:6" x14ac:dyDescent="0.3">
      <c r="A4585" s="1">
        <v>45002</v>
      </c>
      <c r="B4585">
        <v>107.99</v>
      </c>
      <c r="C4585">
        <v>32011561</v>
      </c>
      <c r="D4585">
        <v>107.96</v>
      </c>
      <c r="E4585">
        <v>107.97</v>
      </c>
      <c r="F4585">
        <v>223.11760000000001</v>
      </c>
    </row>
    <row r="4586" spans="1:6" x14ac:dyDescent="0.3">
      <c r="A4586" s="1">
        <v>45005</v>
      </c>
      <c r="B4586">
        <v>107.67</v>
      </c>
      <c r="C4586">
        <v>24035091</v>
      </c>
      <c r="D4586">
        <v>107.69</v>
      </c>
      <c r="E4586">
        <v>107.7</v>
      </c>
      <c r="F4586">
        <v>222.33500000000001</v>
      </c>
    </row>
    <row r="4587" spans="1:6" x14ac:dyDescent="0.3">
      <c r="A4587" s="1">
        <v>45006</v>
      </c>
      <c r="B4587">
        <v>108.19</v>
      </c>
      <c r="C4587">
        <v>29109385</v>
      </c>
      <c r="D4587">
        <v>108.18</v>
      </c>
      <c r="E4587">
        <v>108.19</v>
      </c>
      <c r="F4587">
        <v>222.577</v>
      </c>
    </row>
    <row r="4588" spans="1:6" x14ac:dyDescent="0.3">
      <c r="A4588" s="1">
        <v>45007</v>
      </c>
      <c r="B4588">
        <v>108.82</v>
      </c>
      <c r="C4588">
        <v>31434683</v>
      </c>
      <c r="D4588">
        <v>108.83</v>
      </c>
      <c r="E4588">
        <v>108.84</v>
      </c>
      <c r="F4588">
        <v>225.03489999999999</v>
      </c>
    </row>
    <row r="4589" spans="1:6" x14ac:dyDescent="0.3">
      <c r="A4589" s="1">
        <v>45008</v>
      </c>
      <c r="B4589">
        <v>109.13</v>
      </c>
      <c r="C4589">
        <v>28703818</v>
      </c>
      <c r="D4589">
        <v>109.11</v>
      </c>
      <c r="E4589">
        <v>109.12</v>
      </c>
      <c r="F4589">
        <v>225.07339999999999</v>
      </c>
    </row>
    <row r="4590" spans="1:6" x14ac:dyDescent="0.3">
      <c r="A4590" s="1">
        <v>45009</v>
      </c>
      <c r="B4590">
        <v>109.47</v>
      </c>
      <c r="C4590">
        <v>26204076</v>
      </c>
      <c r="D4590">
        <v>109.49</v>
      </c>
      <c r="E4590">
        <v>109.5</v>
      </c>
      <c r="F4590">
        <v>225.15010000000001</v>
      </c>
    </row>
    <row r="4591" spans="1:6" x14ac:dyDescent="0.3">
      <c r="A4591" s="1">
        <v>45012</v>
      </c>
      <c r="B4591">
        <v>108.16</v>
      </c>
      <c r="C4591">
        <v>16527896</v>
      </c>
      <c r="D4591">
        <v>108.17</v>
      </c>
      <c r="E4591">
        <v>108.19</v>
      </c>
      <c r="F4591">
        <v>223.43450000000001</v>
      </c>
    </row>
    <row r="4592" spans="1:6" x14ac:dyDescent="0.3">
      <c r="A4592" s="1">
        <v>45013</v>
      </c>
      <c r="B4592">
        <v>107.98</v>
      </c>
      <c r="C4592">
        <v>14138026</v>
      </c>
      <c r="D4592">
        <v>107.96</v>
      </c>
      <c r="E4592">
        <v>107.97</v>
      </c>
      <c r="F4592">
        <v>222.98240000000001</v>
      </c>
    </row>
    <row r="4593" spans="1:6" x14ac:dyDescent="0.3">
      <c r="A4593" s="1">
        <v>45014</v>
      </c>
      <c r="B4593">
        <v>108.48</v>
      </c>
      <c r="C4593">
        <v>17505987</v>
      </c>
      <c r="D4593">
        <v>108.45</v>
      </c>
      <c r="E4593">
        <v>108.46</v>
      </c>
      <c r="F4593">
        <v>223.43600000000001</v>
      </c>
    </row>
    <row r="4594" spans="1:6" x14ac:dyDescent="0.3">
      <c r="A4594" s="1">
        <v>45015</v>
      </c>
      <c r="B4594">
        <v>108.63</v>
      </c>
      <c r="C4594">
        <v>18267184</v>
      </c>
      <c r="D4594">
        <v>108.59</v>
      </c>
      <c r="E4594">
        <v>108.6</v>
      </c>
      <c r="F4594">
        <v>224.32730000000001</v>
      </c>
    </row>
    <row r="4595" spans="1:6" x14ac:dyDescent="0.3">
      <c r="A4595" s="1">
        <v>45016</v>
      </c>
      <c r="B4595">
        <v>109.61</v>
      </c>
      <c r="C4595">
        <v>19187433</v>
      </c>
      <c r="D4595">
        <v>109.6</v>
      </c>
      <c r="E4595">
        <v>109.61</v>
      </c>
      <c r="F4595">
        <v>226.21969999999999</v>
      </c>
    </row>
    <row r="4596" spans="1:6" x14ac:dyDescent="0.3">
      <c r="A4596" s="1">
        <v>45019</v>
      </c>
      <c r="B4596">
        <v>109.93</v>
      </c>
      <c r="C4596">
        <v>20093549</v>
      </c>
      <c r="D4596">
        <v>109.9</v>
      </c>
      <c r="E4596">
        <v>109.91</v>
      </c>
      <c r="F4596">
        <v>227.27119999999999</v>
      </c>
    </row>
    <row r="4597" spans="1:6" x14ac:dyDescent="0.3">
      <c r="A4597" s="1">
        <v>45020</v>
      </c>
      <c r="B4597">
        <v>110.07</v>
      </c>
      <c r="C4597">
        <v>20317725</v>
      </c>
      <c r="D4597">
        <v>110.07</v>
      </c>
      <c r="E4597">
        <v>110.08</v>
      </c>
      <c r="F4597">
        <v>228.12520000000001</v>
      </c>
    </row>
    <row r="4598" spans="1:6" x14ac:dyDescent="0.3">
      <c r="A4598" s="1">
        <v>45021</v>
      </c>
      <c r="B4598">
        <v>110.43</v>
      </c>
      <c r="C4598">
        <v>14674821</v>
      </c>
      <c r="D4598">
        <v>110.42</v>
      </c>
      <c r="E4598">
        <v>110.43</v>
      </c>
      <c r="F4598">
        <v>228.44059999999999</v>
      </c>
    </row>
    <row r="4599" spans="1:6" x14ac:dyDescent="0.3">
      <c r="A4599" s="1">
        <v>45022</v>
      </c>
      <c r="B4599">
        <v>110.33</v>
      </c>
      <c r="C4599">
        <v>14191317</v>
      </c>
      <c r="D4599">
        <v>110.3</v>
      </c>
      <c r="E4599">
        <v>110.31</v>
      </c>
      <c r="F4599">
        <v>228.74440000000001</v>
      </c>
    </row>
    <row r="4600" spans="1:6" x14ac:dyDescent="0.3">
      <c r="A4600" s="1">
        <v>45026</v>
      </c>
      <c r="B4600">
        <v>109.82</v>
      </c>
      <c r="C4600">
        <v>10825516</v>
      </c>
      <c r="D4600">
        <v>109.81</v>
      </c>
      <c r="E4600">
        <v>109.82</v>
      </c>
      <c r="F4600">
        <v>226.8886</v>
      </c>
    </row>
    <row r="4601" spans="1:6" x14ac:dyDescent="0.3">
      <c r="A4601" s="1">
        <v>45027</v>
      </c>
      <c r="B4601">
        <v>109.79</v>
      </c>
      <c r="C4601">
        <v>14510124</v>
      </c>
      <c r="D4601">
        <v>109.79</v>
      </c>
      <c r="E4601">
        <v>109.8</v>
      </c>
      <c r="F4601">
        <v>227.25960000000001</v>
      </c>
    </row>
    <row r="4602" spans="1:6" x14ac:dyDescent="0.3">
      <c r="A4602" s="1">
        <v>45028</v>
      </c>
      <c r="B4602">
        <v>109.56</v>
      </c>
      <c r="C4602">
        <v>20049150</v>
      </c>
      <c r="D4602">
        <v>109.55</v>
      </c>
      <c r="E4602">
        <v>109.56</v>
      </c>
      <c r="F4602">
        <v>227.56960000000001</v>
      </c>
    </row>
    <row r="4603" spans="1:6" x14ac:dyDescent="0.3">
      <c r="A4603" s="1">
        <v>45029</v>
      </c>
      <c r="B4603">
        <v>109.75</v>
      </c>
      <c r="C4603">
        <v>18589080</v>
      </c>
      <c r="D4603">
        <v>109.74</v>
      </c>
      <c r="E4603">
        <v>109.75</v>
      </c>
      <c r="F4603">
        <v>227.08529999999999</v>
      </c>
    </row>
    <row r="4604" spans="1:6" x14ac:dyDescent="0.3">
      <c r="A4604" s="1">
        <v>45030</v>
      </c>
      <c r="B4604">
        <v>109.39</v>
      </c>
      <c r="C4604">
        <v>16218945</v>
      </c>
      <c r="D4604">
        <v>109.38</v>
      </c>
      <c r="E4604">
        <v>109.39</v>
      </c>
      <c r="F4604">
        <v>226.20679999999999</v>
      </c>
    </row>
    <row r="4605" spans="1:6" x14ac:dyDescent="0.3">
      <c r="A4605" s="1">
        <v>45033</v>
      </c>
      <c r="B4605">
        <v>108.7</v>
      </c>
      <c r="C4605">
        <v>11891447</v>
      </c>
      <c r="D4605">
        <v>108.69</v>
      </c>
      <c r="E4605">
        <v>108.7</v>
      </c>
      <c r="F4605">
        <v>225.11789999999999</v>
      </c>
    </row>
    <row r="4606" spans="1:6" x14ac:dyDescent="0.3">
      <c r="A4606" s="1">
        <v>45034</v>
      </c>
      <c r="B4606">
        <v>109.06</v>
      </c>
      <c r="C4606">
        <v>10522421</v>
      </c>
      <c r="D4606">
        <v>109.05</v>
      </c>
      <c r="E4606">
        <v>109.06</v>
      </c>
      <c r="F4606">
        <v>225.8562</v>
      </c>
    </row>
    <row r="4607" spans="1:6" x14ac:dyDescent="0.3">
      <c r="A4607" s="1">
        <v>45035</v>
      </c>
      <c r="B4607">
        <v>108.52</v>
      </c>
      <c r="C4607">
        <v>14023702</v>
      </c>
      <c r="D4607">
        <v>108.52</v>
      </c>
      <c r="E4607">
        <v>108.53</v>
      </c>
      <c r="F4607">
        <v>225.2225</v>
      </c>
    </row>
    <row r="4608" spans="1:6" x14ac:dyDescent="0.3">
      <c r="A4608" s="1">
        <v>45036</v>
      </c>
      <c r="B4608">
        <v>108.93</v>
      </c>
      <c r="C4608">
        <v>16076093</v>
      </c>
      <c r="D4608">
        <v>108.94</v>
      </c>
      <c r="E4608">
        <v>108.96</v>
      </c>
      <c r="F4608">
        <v>225.82339999999999</v>
      </c>
    </row>
    <row r="4609" spans="1:6" x14ac:dyDescent="0.3">
      <c r="A4609" s="1">
        <v>45037</v>
      </c>
      <c r="B4609">
        <v>109</v>
      </c>
      <c r="C4609">
        <v>18480672</v>
      </c>
      <c r="D4609">
        <v>108.95</v>
      </c>
      <c r="E4609">
        <v>108.96</v>
      </c>
      <c r="F4609">
        <v>225.41839999999999</v>
      </c>
    </row>
    <row r="4610" spans="1:6" x14ac:dyDescent="0.3">
      <c r="A4610" s="1">
        <v>45040</v>
      </c>
      <c r="B4610">
        <v>109.48</v>
      </c>
      <c r="C4610">
        <v>7974329</v>
      </c>
      <c r="D4610">
        <v>109.49</v>
      </c>
      <c r="E4610">
        <v>109.5</v>
      </c>
      <c r="F4610">
        <v>226.578</v>
      </c>
    </row>
    <row r="4611" spans="1:6" x14ac:dyDescent="0.3">
      <c r="A4611" s="1">
        <v>45041</v>
      </c>
      <c r="B4611">
        <v>109.96</v>
      </c>
      <c r="C4611">
        <v>17038774</v>
      </c>
      <c r="D4611">
        <v>109.98</v>
      </c>
      <c r="E4611">
        <v>109.99</v>
      </c>
      <c r="F4611">
        <v>228.2389</v>
      </c>
    </row>
    <row r="4612" spans="1:6" x14ac:dyDescent="0.3">
      <c r="A4612" s="1">
        <v>45042</v>
      </c>
      <c r="B4612">
        <v>109.48</v>
      </c>
      <c r="C4612">
        <v>19635158</v>
      </c>
      <c r="D4612">
        <v>109.5</v>
      </c>
      <c r="E4612">
        <v>109.51</v>
      </c>
      <c r="F4612">
        <v>226.97059999999999</v>
      </c>
    </row>
    <row r="4613" spans="1:6" x14ac:dyDescent="0.3">
      <c r="A4613" s="1">
        <v>45043</v>
      </c>
      <c r="B4613">
        <v>109.08</v>
      </c>
      <c r="C4613">
        <v>14629664</v>
      </c>
      <c r="D4613">
        <v>109.08</v>
      </c>
      <c r="E4613">
        <v>109.09</v>
      </c>
      <c r="F4613">
        <v>226.12469999999999</v>
      </c>
    </row>
    <row r="4614" spans="1:6" x14ac:dyDescent="0.3">
      <c r="A4614" s="1">
        <v>45044</v>
      </c>
      <c r="B4614">
        <v>109.93</v>
      </c>
      <c r="C4614">
        <v>18882089</v>
      </c>
      <c r="D4614">
        <v>109.93</v>
      </c>
      <c r="E4614">
        <v>109.94</v>
      </c>
      <c r="F4614">
        <v>227.8038</v>
      </c>
    </row>
    <row r="4615" spans="1:6" x14ac:dyDescent="0.3">
      <c r="A4615" s="1">
        <v>45047</v>
      </c>
      <c r="B4615">
        <v>107.79</v>
      </c>
      <c r="C4615">
        <v>20790012</v>
      </c>
      <c r="D4615">
        <v>107.79</v>
      </c>
      <c r="E4615">
        <v>107.8</v>
      </c>
      <c r="F4615">
        <v>224.28309999999999</v>
      </c>
    </row>
    <row r="4616" spans="1:6" x14ac:dyDescent="0.3">
      <c r="A4616" s="1">
        <v>45048</v>
      </c>
      <c r="B4616">
        <v>109.09</v>
      </c>
      <c r="C4616">
        <v>21547123</v>
      </c>
      <c r="D4616">
        <v>109.08</v>
      </c>
      <c r="E4616">
        <v>109.09</v>
      </c>
      <c r="F4616">
        <v>226.69800000000001</v>
      </c>
    </row>
    <row r="4617" spans="1:6" x14ac:dyDescent="0.3">
      <c r="A4617" s="1">
        <v>45049</v>
      </c>
      <c r="B4617">
        <v>109.27</v>
      </c>
      <c r="C4617">
        <v>15750834</v>
      </c>
      <c r="D4617">
        <v>109.27</v>
      </c>
      <c r="E4617">
        <v>109.28</v>
      </c>
      <c r="F4617">
        <v>227.73320000000001</v>
      </c>
    </row>
    <row r="4618" spans="1:6" x14ac:dyDescent="0.3">
      <c r="A4618" s="1">
        <v>45050</v>
      </c>
      <c r="B4618">
        <v>108.97</v>
      </c>
      <c r="C4618">
        <v>17811686</v>
      </c>
      <c r="D4618">
        <v>108.94</v>
      </c>
      <c r="E4618">
        <v>108.96</v>
      </c>
      <c r="F4618">
        <v>226.15799999999999</v>
      </c>
    </row>
    <row r="4619" spans="1:6" x14ac:dyDescent="0.3">
      <c r="A4619" s="1">
        <v>45051</v>
      </c>
      <c r="B4619">
        <v>108.54</v>
      </c>
      <c r="C4619">
        <v>12130996</v>
      </c>
      <c r="D4619">
        <v>108.53</v>
      </c>
      <c r="E4619">
        <v>108.54</v>
      </c>
      <c r="F4619">
        <v>225.8484</v>
      </c>
    </row>
    <row r="4620" spans="1:6" x14ac:dyDescent="0.3">
      <c r="A4620" s="1">
        <v>45054</v>
      </c>
      <c r="B4620">
        <v>107.76</v>
      </c>
      <c r="C4620">
        <v>16424827</v>
      </c>
      <c r="D4620">
        <v>107.73</v>
      </c>
      <c r="E4620">
        <v>107.74</v>
      </c>
      <c r="F4620">
        <v>224.18790000000001</v>
      </c>
    </row>
    <row r="4621" spans="1:6" x14ac:dyDescent="0.3">
      <c r="A4621" s="1">
        <v>45055</v>
      </c>
      <c r="B4621">
        <v>107.72</v>
      </c>
      <c r="C4621">
        <v>15860273</v>
      </c>
      <c r="D4621">
        <v>107.7</v>
      </c>
      <c r="E4621">
        <v>107.71</v>
      </c>
      <c r="F4621">
        <v>223.76300000000001</v>
      </c>
    </row>
    <row r="4622" spans="1:6" x14ac:dyDescent="0.3">
      <c r="A4622" s="1">
        <v>45056</v>
      </c>
      <c r="B4622">
        <v>108.57</v>
      </c>
      <c r="C4622">
        <v>15815728</v>
      </c>
      <c r="D4622">
        <v>108.53</v>
      </c>
      <c r="E4622">
        <v>108.54</v>
      </c>
      <c r="F4622">
        <v>225.69409999999999</v>
      </c>
    </row>
    <row r="4623" spans="1:6" x14ac:dyDescent="0.3">
      <c r="A4623" s="1">
        <v>45057</v>
      </c>
      <c r="B4623">
        <v>108.99</v>
      </c>
      <c r="C4623">
        <v>12261773</v>
      </c>
      <c r="D4623">
        <v>109</v>
      </c>
      <c r="E4623">
        <v>109.02</v>
      </c>
      <c r="F4623">
        <v>226.51499999999999</v>
      </c>
    </row>
    <row r="4624" spans="1:6" x14ac:dyDescent="0.3">
      <c r="A4624" s="1">
        <v>45058</v>
      </c>
      <c r="B4624">
        <v>108.32</v>
      </c>
      <c r="C4624">
        <v>10797191</v>
      </c>
      <c r="D4624">
        <v>108.36</v>
      </c>
      <c r="E4624">
        <v>108.37</v>
      </c>
      <c r="F4624">
        <v>225.35390000000001</v>
      </c>
    </row>
    <row r="4625" spans="1:6" x14ac:dyDescent="0.3">
      <c r="A4625" s="1">
        <v>45061</v>
      </c>
      <c r="B4625">
        <v>107.74</v>
      </c>
      <c r="C4625">
        <v>20334841</v>
      </c>
      <c r="D4625">
        <v>107.72</v>
      </c>
      <c r="E4625">
        <v>107.73</v>
      </c>
      <c r="F4625">
        <v>224.2585</v>
      </c>
    </row>
    <row r="4626" spans="1:6" x14ac:dyDescent="0.3">
      <c r="A4626" s="1">
        <v>45062</v>
      </c>
      <c r="B4626">
        <v>107.2</v>
      </c>
      <c r="C4626">
        <v>25934843</v>
      </c>
      <c r="D4626">
        <v>107.21</v>
      </c>
      <c r="E4626">
        <v>107.22</v>
      </c>
      <c r="F4626">
        <v>223.24379999999999</v>
      </c>
    </row>
    <row r="4627" spans="1:6" x14ac:dyDescent="0.3">
      <c r="A4627" s="1">
        <v>45063</v>
      </c>
      <c r="B4627">
        <v>107.19</v>
      </c>
      <c r="C4627">
        <v>25387071</v>
      </c>
      <c r="D4627">
        <v>107.18</v>
      </c>
      <c r="E4627">
        <v>107.19</v>
      </c>
      <c r="F4627">
        <v>222.8707</v>
      </c>
    </row>
    <row r="4628" spans="1:6" x14ac:dyDescent="0.3">
      <c r="A4628" s="1">
        <v>45064</v>
      </c>
      <c r="B4628">
        <v>106.74</v>
      </c>
      <c r="C4628">
        <v>21383492</v>
      </c>
      <c r="D4628">
        <v>106.74</v>
      </c>
      <c r="E4628">
        <v>106.75</v>
      </c>
      <c r="F4628">
        <v>221.8596</v>
      </c>
    </row>
    <row r="4629" spans="1:6" x14ac:dyDescent="0.3">
      <c r="A4629" s="1">
        <v>45065</v>
      </c>
      <c r="B4629">
        <v>106.61</v>
      </c>
      <c r="C4629">
        <v>22194580</v>
      </c>
      <c r="D4629">
        <v>106.58</v>
      </c>
      <c r="E4629">
        <v>106.59</v>
      </c>
      <c r="F4629">
        <v>221.5461</v>
      </c>
    </row>
    <row r="4630" spans="1:6" x14ac:dyDescent="0.3">
      <c r="A4630" s="1">
        <v>45068</v>
      </c>
      <c r="B4630">
        <v>106.57</v>
      </c>
      <c r="C4630">
        <v>15526846</v>
      </c>
      <c r="D4630">
        <v>106.54</v>
      </c>
      <c r="E4630">
        <v>106.55</v>
      </c>
      <c r="F4630">
        <v>221.59059999999999</v>
      </c>
    </row>
    <row r="4631" spans="1:6" x14ac:dyDescent="0.3">
      <c r="A4631" s="1">
        <v>45069</v>
      </c>
      <c r="B4631">
        <v>106.79</v>
      </c>
      <c r="C4631">
        <v>15529271</v>
      </c>
      <c r="D4631">
        <v>106.78</v>
      </c>
      <c r="E4631">
        <v>106.79</v>
      </c>
      <c r="F4631">
        <v>221.98519999999999</v>
      </c>
    </row>
    <row r="4632" spans="1:6" x14ac:dyDescent="0.3">
      <c r="A4632" s="1">
        <v>45070</v>
      </c>
      <c r="B4632">
        <v>106.37</v>
      </c>
      <c r="C4632">
        <v>16688864</v>
      </c>
      <c r="D4632">
        <v>106.37</v>
      </c>
      <c r="E4632">
        <v>106.38</v>
      </c>
      <c r="F4632">
        <v>221.16800000000001</v>
      </c>
    </row>
    <row r="4633" spans="1:6" x14ac:dyDescent="0.3">
      <c r="A4633" s="1">
        <v>45071</v>
      </c>
      <c r="B4633">
        <v>106.02</v>
      </c>
      <c r="C4633">
        <v>18743442</v>
      </c>
      <c r="D4633">
        <v>106.02</v>
      </c>
      <c r="E4633">
        <v>106.03</v>
      </c>
      <c r="F4633">
        <v>220.5831</v>
      </c>
    </row>
    <row r="4634" spans="1:6" x14ac:dyDescent="0.3">
      <c r="A4634" s="1">
        <v>45072</v>
      </c>
      <c r="B4634">
        <v>106.47</v>
      </c>
      <c r="C4634">
        <v>15848539</v>
      </c>
      <c r="D4634">
        <v>106.46</v>
      </c>
      <c r="E4634">
        <v>106.47</v>
      </c>
      <c r="F4634">
        <v>221.14779999999999</v>
      </c>
    </row>
    <row r="4635" spans="1:6" x14ac:dyDescent="0.3">
      <c r="A4635" s="1">
        <v>45076</v>
      </c>
      <c r="B4635">
        <v>107.27</v>
      </c>
      <c r="C4635">
        <v>21581395</v>
      </c>
      <c r="D4635">
        <v>107.24</v>
      </c>
      <c r="E4635">
        <v>107.26</v>
      </c>
      <c r="F4635">
        <v>223.14609999999999</v>
      </c>
    </row>
    <row r="4636" spans="1:6" x14ac:dyDescent="0.3">
      <c r="A4636" s="1">
        <v>45077</v>
      </c>
      <c r="B4636">
        <v>107.62</v>
      </c>
      <c r="C4636">
        <v>24052320</v>
      </c>
      <c r="D4636">
        <v>107.59</v>
      </c>
      <c r="E4636">
        <v>107.6</v>
      </c>
      <c r="F4636">
        <v>223.7432</v>
      </c>
    </row>
    <row r="4637" spans="1:6" x14ac:dyDescent="0.3">
      <c r="A4637" s="1">
        <v>45078</v>
      </c>
      <c r="B4637">
        <v>107.6</v>
      </c>
      <c r="C4637">
        <v>26084470</v>
      </c>
      <c r="D4637">
        <v>107.61</v>
      </c>
      <c r="E4637">
        <v>107.62</v>
      </c>
      <c r="F4637">
        <v>224.56739999999999</v>
      </c>
    </row>
    <row r="4638" spans="1:6" x14ac:dyDescent="0.3">
      <c r="A4638" s="1">
        <v>45079</v>
      </c>
      <c r="B4638">
        <v>107.31</v>
      </c>
      <c r="C4638">
        <v>17086644</v>
      </c>
      <c r="D4638">
        <v>107.27</v>
      </c>
      <c r="E4638">
        <v>107.28</v>
      </c>
      <c r="F4638">
        <v>223.62870000000001</v>
      </c>
    </row>
    <row r="4639" spans="1:6" x14ac:dyDescent="0.3">
      <c r="A4639" s="1">
        <v>45082</v>
      </c>
      <c r="B4639">
        <v>107.08</v>
      </c>
      <c r="C4639">
        <v>15803464</v>
      </c>
      <c r="D4639">
        <v>107.09</v>
      </c>
      <c r="E4639">
        <v>107.1</v>
      </c>
      <c r="F4639">
        <v>223.69030000000001</v>
      </c>
    </row>
    <row r="4640" spans="1:6" x14ac:dyDescent="0.3">
      <c r="A4640" s="1">
        <v>45083</v>
      </c>
      <c r="B4640">
        <v>107.29</v>
      </c>
      <c r="C4640">
        <v>25228380</v>
      </c>
      <c r="D4640">
        <v>107.29</v>
      </c>
      <c r="E4640">
        <v>107.3</v>
      </c>
      <c r="F4640">
        <v>223.80269999999999</v>
      </c>
    </row>
    <row r="4641" spans="1:6" x14ac:dyDescent="0.3">
      <c r="A4641" s="1">
        <v>45084</v>
      </c>
      <c r="B4641">
        <v>106.33</v>
      </c>
      <c r="C4641">
        <v>26526735</v>
      </c>
      <c r="D4641">
        <v>106.31</v>
      </c>
      <c r="E4641">
        <v>106.32</v>
      </c>
      <c r="F4641">
        <v>222.1446</v>
      </c>
    </row>
    <row r="4642" spans="1:6" x14ac:dyDescent="0.3">
      <c r="A4642" s="1">
        <v>45085</v>
      </c>
      <c r="B4642">
        <v>107.04</v>
      </c>
      <c r="C4642">
        <v>16579930</v>
      </c>
      <c r="D4642">
        <v>107.02</v>
      </c>
      <c r="E4642">
        <v>107.03</v>
      </c>
      <c r="F4642">
        <v>223.37620000000001</v>
      </c>
    </row>
    <row r="4643" spans="1:6" x14ac:dyDescent="0.3">
      <c r="A4643" s="1">
        <v>45086</v>
      </c>
      <c r="B4643">
        <v>106.76</v>
      </c>
      <c r="C4643">
        <v>12059963</v>
      </c>
      <c r="D4643">
        <v>106.75</v>
      </c>
      <c r="E4643">
        <v>106.77</v>
      </c>
      <c r="F4643">
        <v>222.79669999999999</v>
      </c>
    </row>
    <row r="4644" spans="1:6" x14ac:dyDescent="0.3">
      <c r="A4644" s="1">
        <v>45089</v>
      </c>
      <c r="B4644">
        <v>107.1</v>
      </c>
      <c r="C4644">
        <v>14229484</v>
      </c>
      <c r="D4644">
        <v>107.08</v>
      </c>
      <c r="E4644">
        <v>107.09</v>
      </c>
      <c r="F4644">
        <v>223.19239999999999</v>
      </c>
    </row>
    <row r="4645" spans="1:6" x14ac:dyDescent="0.3">
      <c r="A4645" s="1">
        <v>45090</v>
      </c>
      <c r="B4645">
        <v>106.62</v>
      </c>
      <c r="C4645">
        <v>19385201</v>
      </c>
      <c r="D4645">
        <v>106.62</v>
      </c>
      <c r="E4645">
        <v>106.63</v>
      </c>
      <c r="F4645">
        <v>222.23509999999999</v>
      </c>
    </row>
    <row r="4646" spans="1:6" x14ac:dyDescent="0.3">
      <c r="A4646" s="1">
        <v>45091</v>
      </c>
      <c r="B4646">
        <v>106.95</v>
      </c>
      <c r="C4646">
        <v>30280078</v>
      </c>
      <c r="D4646">
        <v>106.93</v>
      </c>
      <c r="E4646">
        <v>106.94</v>
      </c>
      <c r="F4646">
        <v>222.90260000000001</v>
      </c>
    </row>
    <row r="4647" spans="1:6" x14ac:dyDescent="0.3">
      <c r="A4647" s="1">
        <v>45092</v>
      </c>
      <c r="B4647">
        <v>107.88</v>
      </c>
      <c r="C4647">
        <v>23426243</v>
      </c>
      <c r="D4647">
        <v>107.85</v>
      </c>
      <c r="E4647">
        <v>107.86</v>
      </c>
      <c r="F4647">
        <v>224.54839999999999</v>
      </c>
    </row>
    <row r="4648" spans="1:6" x14ac:dyDescent="0.3">
      <c r="A4648" s="1">
        <v>45093</v>
      </c>
      <c r="B4648">
        <v>107.69</v>
      </c>
      <c r="C4648">
        <v>13184485</v>
      </c>
      <c r="D4648">
        <v>107.66</v>
      </c>
      <c r="E4648">
        <v>107.67</v>
      </c>
      <c r="F4648">
        <v>224.35679999999999</v>
      </c>
    </row>
    <row r="4649" spans="1:6" x14ac:dyDescent="0.3">
      <c r="A4649" s="1">
        <v>45097</v>
      </c>
      <c r="B4649">
        <v>108.08</v>
      </c>
      <c r="C4649">
        <v>22272709</v>
      </c>
      <c r="D4649">
        <v>108.05</v>
      </c>
      <c r="E4649">
        <v>108.06</v>
      </c>
      <c r="F4649">
        <v>225.16040000000001</v>
      </c>
    </row>
    <row r="4650" spans="1:6" x14ac:dyDescent="0.3">
      <c r="A4650" s="1">
        <v>45098</v>
      </c>
      <c r="B4650">
        <v>107.96</v>
      </c>
      <c r="C4650">
        <v>17521727</v>
      </c>
      <c r="D4650">
        <v>107.97</v>
      </c>
      <c r="E4650">
        <v>107.98</v>
      </c>
      <c r="F4650">
        <v>225.29409999999999</v>
      </c>
    </row>
    <row r="4651" spans="1:6" x14ac:dyDescent="0.3">
      <c r="A4651" s="1">
        <v>45099</v>
      </c>
      <c r="B4651">
        <v>107.4</v>
      </c>
      <c r="C4651">
        <v>16007948</v>
      </c>
      <c r="D4651">
        <v>107.41</v>
      </c>
      <c r="E4651">
        <v>107.42</v>
      </c>
      <c r="F4651">
        <v>223.81559999999999</v>
      </c>
    </row>
    <row r="4652" spans="1:6" x14ac:dyDescent="0.3">
      <c r="A4652" s="1">
        <v>45100</v>
      </c>
      <c r="B4652">
        <v>107.7</v>
      </c>
      <c r="C4652">
        <v>13102780</v>
      </c>
      <c r="D4652">
        <v>107.71</v>
      </c>
      <c r="E4652">
        <v>107.72</v>
      </c>
      <c r="F4652">
        <v>224.55510000000001</v>
      </c>
    </row>
    <row r="4653" spans="1:6" x14ac:dyDescent="0.3">
      <c r="A4653" s="1">
        <v>45103</v>
      </c>
      <c r="B4653">
        <v>107.82</v>
      </c>
      <c r="C4653">
        <v>14642282</v>
      </c>
      <c r="D4653">
        <v>107.82</v>
      </c>
      <c r="E4653">
        <v>107.83</v>
      </c>
      <c r="F4653">
        <v>224.94820000000001</v>
      </c>
    </row>
    <row r="4654" spans="1:6" x14ac:dyDescent="0.3">
      <c r="A4654" s="1">
        <v>45104</v>
      </c>
      <c r="B4654">
        <v>107.7</v>
      </c>
      <c r="C4654">
        <v>15749308</v>
      </c>
      <c r="D4654">
        <v>107.69</v>
      </c>
      <c r="E4654">
        <v>107.7</v>
      </c>
      <c r="F4654">
        <v>224.6301</v>
      </c>
    </row>
    <row r="4655" spans="1:6" x14ac:dyDescent="0.3">
      <c r="A4655" s="1">
        <v>45105</v>
      </c>
      <c r="B4655">
        <v>108.17</v>
      </c>
      <c r="C4655">
        <v>17806179</v>
      </c>
      <c r="D4655">
        <v>108.18</v>
      </c>
      <c r="E4655">
        <v>108.19</v>
      </c>
      <c r="F4655">
        <v>225.5506</v>
      </c>
    </row>
    <row r="4656" spans="1:6" x14ac:dyDescent="0.3">
      <c r="A4656" s="1">
        <v>45106</v>
      </c>
      <c r="B4656">
        <v>107.35</v>
      </c>
      <c r="C4656">
        <v>25554520</v>
      </c>
      <c r="D4656">
        <v>107.33</v>
      </c>
      <c r="E4656">
        <v>107.34</v>
      </c>
      <c r="F4656">
        <v>223.64269999999999</v>
      </c>
    </row>
    <row r="4657" spans="1:6" x14ac:dyDescent="0.3">
      <c r="A4657" s="1">
        <v>45107</v>
      </c>
      <c r="B4657">
        <v>108.14</v>
      </c>
      <c r="C4657">
        <v>20938605</v>
      </c>
      <c r="D4657">
        <v>108.14</v>
      </c>
      <c r="E4657">
        <v>108.15</v>
      </c>
      <c r="F4657">
        <v>225.25399999999999</v>
      </c>
    </row>
    <row r="4658" spans="1:6" x14ac:dyDescent="0.3">
      <c r="A4658" s="1">
        <v>45110</v>
      </c>
      <c r="B4658">
        <v>107.49</v>
      </c>
      <c r="C4658">
        <v>11810764</v>
      </c>
      <c r="D4658">
        <v>107.51</v>
      </c>
      <c r="E4658">
        <v>107.52</v>
      </c>
      <c r="F4658">
        <v>224.7159</v>
      </c>
    </row>
    <row r="4659" spans="1:6" x14ac:dyDescent="0.3">
      <c r="A4659" s="1">
        <v>45112</v>
      </c>
      <c r="B4659">
        <v>106.72</v>
      </c>
      <c r="C4659">
        <v>21463297</v>
      </c>
      <c r="D4659">
        <v>106.73</v>
      </c>
      <c r="E4659">
        <v>106.74</v>
      </c>
      <c r="F4659">
        <v>223.47540000000001</v>
      </c>
    </row>
    <row r="4660" spans="1:6" x14ac:dyDescent="0.3">
      <c r="A4660" s="1">
        <v>45113</v>
      </c>
      <c r="B4660">
        <v>105.64</v>
      </c>
      <c r="C4660">
        <v>35240761</v>
      </c>
      <c r="D4660">
        <v>105.68</v>
      </c>
      <c r="E4660">
        <v>105.69</v>
      </c>
      <c r="F4660">
        <v>221.19710000000001</v>
      </c>
    </row>
    <row r="4661" spans="1:6" x14ac:dyDescent="0.3">
      <c r="A4661" s="1">
        <v>45114</v>
      </c>
      <c r="B4661">
        <v>105.54</v>
      </c>
      <c r="C4661">
        <v>17148043</v>
      </c>
      <c r="D4661">
        <v>105.54</v>
      </c>
      <c r="E4661">
        <v>105.55</v>
      </c>
      <c r="F4661">
        <v>221.04910000000001</v>
      </c>
    </row>
    <row r="4662" spans="1:6" x14ac:dyDescent="0.3">
      <c r="A4662" s="1">
        <v>45117</v>
      </c>
      <c r="B4662">
        <v>106.09</v>
      </c>
      <c r="C4662">
        <v>16360590</v>
      </c>
      <c r="D4662">
        <v>106.11</v>
      </c>
      <c r="E4662">
        <v>106.11</v>
      </c>
      <c r="F4662">
        <v>221.7252</v>
      </c>
    </row>
    <row r="4663" spans="1:6" x14ac:dyDescent="0.3">
      <c r="A4663" s="1">
        <v>45118</v>
      </c>
      <c r="B4663">
        <v>106.59</v>
      </c>
      <c r="C4663">
        <v>21694276</v>
      </c>
      <c r="D4663">
        <v>106.59</v>
      </c>
      <c r="E4663">
        <v>106.6</v>
      </c>
      <c r="F4663">
        <v>222.6378</v>
      </c>
    </row>
    <row r="4664" spans="1:6" x14ac:dyDescent="0.3">
      <c r="A4664" s="1">
        <v>45119</v>
      </c>
      <c r="B4664">
        <v>107.53</v>
      </c>
      <c r="C4664">
        <v>23217323</v>
      </c>
      <c r="D4664">
        <v>107.56</v>
      </c>
      <c r="E4664">
        <v>107.57</v>
      </c>
      <c r="F4664">
        <v>224.964</v>
      </c>
    </row>
    <row r="4665" spans="1:6" x14ac:dyDescent="0.3">
      <c r="A4665" s="1">
        <v>45120</v>
      </c>
      <c r="B4665">
        <v>108.29</v>
      </c>
      <c r="C4665">
        <v>21637478</v>
      </c>
      <c r="D4665">
        <v>108.26</v>
      </c>
      <c r="E4665">
        <v>108.27</v>
      </c>
      <c r="F4665">
        <v>226.6405</v>
      </c>
    </row>
    <row r="4666" spans="1:6" x14ac:dyDescent="0.3">
      <c r="A4666" s="1">
        <v>45121</v>
      </c>
      <c r="B4666">
        <v>107.45</v>
      </c>
      <c r="C4666">
        <v>23783985</v>
      </c>
      <c r="D4666">
        <v>107.46</v>
      </c>
      <c r="E4666">
        <v>107.47</v>
      </c>
      <c r="F4666">
        <v>225.38319999999999</v>
      </c>
    </row>
    <row r="4667" spans="1:6" x14ac:dyDescent="0.3">
      <c r="A4667" s="1">
        <v>45124</v>
      </c>
      <c r="B4667">
        <v>107.63</v>
      </c>
      <c r="C4667">
        <v>12260069</v>
      </c>
      <c r="D4667">
        <v>107.6</v>
      </c>
      <c r="E4667">
        <v>107.61</v>
      </c>
      <c r="F4667">
        <v>225.18109999999999</v>
      </c>
    </row>
    <row r="4668" spans="1:6" x14ac:dyDescent="0.3">
      <c r="A4668" s="1">
        <v>45125</v>
      </c>
      <c r="B4668">
        <v>107.9</v>
      </c>
      <c r="C4668">
        <v>17440605</v>
      </c>
      <c r="D4668">
        <v>107.89</v>
      </c>
      <c r="E4668">
        <v>107.9</v>
      </c>
      <c r="F4668">
        <v>225.83080000000001</v>
      </c>
    </row>
    <row r="4669" spans="1:6" x14ac:dyDescent="0.3">
      <c r="A4669" s="1">
        <v>45126</v>
      </c>
      <c r="B4669">
        <v>108.51</v>
      </c>
      <c r="C4669">
        <v>20871577</v>
      </c>
      <c r="D4669">
        <v>108.48</v>
      </c>
      <c r="E4669">
        <v>108.49</v>
      </c>
      <c r="F4669">
        <v>227.07050000000001</v>
      </c>
    </row>
    <row r="4670" spans="1:6" x14ac:dyDescent="0.3">
      <c r="A4670" s="1">
        <v>45127</v>
      </c>
      <c r="B4670">
        <v>107.78</v>
      </c>
      <c r="C4670">
        <v>37868031</v>
      </c>
      <c r="D4670">
        <v>107.77</v>
      </c>
      <c r="E4670">
        <v>107.78</v>
      </c>
      <c r="F4670">
        <v>225.24279999999999</v>
      </c>
    </row>
    <row r="4671" spans="1:6" x14ac:dyDescent="0.3">
      <c r="A4671" s="1">
        <v>45128</v>
      </c>
      <c r="B4671">
        <v>107.97</v>
      </c>
      <c r="C4671">
        <v>16517761</v>
      </c>
      <c r="D4671">
        <v>107.97</v>
      </c>
      <c r="E4671">
        <v>107.98</v>
      </c>
      <c r="F4671">
        <v>225.5581</v>
      </c>
    </row>
    <row r="4672" spans="1:6" x14ac:dyDescent="0.3">
      <c r="A4672" s="1">
        <v>45131</v>
      </c>
      <c r="B4672">
        <v>107.84</v>
      </c>
      <c r="C4672">
        <v>17999418</v>
      </c>
      <c r="D4672">
        <v>107.81</v>
      </c>
      <c r="E4672">
        <v>107.82</v>
      </c>
      <c r="F4672">
        <v>225.4161</v>
      </c>
    </row>
    <row r="4673" spans="1:6" x14ac:dyDescent="0.3">
      <c r="A4673" s="1">
        <v>45132</v>
      </c>
      <c r="B4673">
        <v>107.67</v>
      </c>
      <c r="C4673">
        <v>15029836</v>
      </c>
      <c r="D4673">
        <v>107.68</v>
      </c>
      <c r="E4673">
        <v>107.69</v>
      </c>
      <c r="F4673">
        <v>225.48349999999999</v>
      </c>
    </row>
    <row r="4674" spans="1:6" x14ac:dyDescent="0.3">
      <c r="A4674" s="1">
        <v>45133</v>
      </c>
      <c r="B4674">
        <v>108.17</v>
      </c>
      <c r="C4674">
        <v>17816824</v>
      </c>
      <c r="D4674">
        <v>108.18</v>
      </c>
      <c r="E4674">
        <v>108.19</v>
      </c>
      <c r="F4674">
        <v>226.13740000000001</v>
      </c>
    </row>
    <row r="4675" spans="1:6" x14ac:dyDescent="0.3">
      <c r="A4675" s="1">
        <v>45134</v>
      </c>
      <c r="B4675">
        <v>106.85</v>
      </c>
      <c r="C4675">
        <v>29142590</v>
      </c>
      <c r="D4675">
        <v>106.86</v>
      </c>
      <c r="E4675">
        <v>106.88</v>
      </c>
      <c r="F4675">
        <v>224.1302</v>
      </c>
    </row>
    <row r="4676" spans="1:6" x14ac:dyDescent="0.3">
      <c r="A4676" s="1">
        <v>45135</v>
      </c>
      <c r="B4676">
        <v>107.55</v>
      </c>
      <c r="C4676">
        <v>18719320</v>
      </c>
      <c r="D4676">
        <v>107.54</v>
      </c>
      <c r="E4676">
        <v>107.55</v>
      </c>
      <c r="F4676">
        <v>225.16210000000001</v>
      </c>
    </row>
    <row r="4677" spans="1:6" x14ac:dyDescent="0.3">
      <c r="A4677" s="1">
        <v>45138</v>
      </c>
      <c r="B4677">
        <v>107.85</v>
      </c>
      <c r="C4677">
        <v>24906680</v>
      </c>
      <c r="D4677">
        <v>107.87</v>
      </c>
      <c r="E4677">
        <v>107.88</v>
      </c>
      <c r="F4677">
        <v>225.73419999999999</v>
      </c>
    </row>
    <row r="4678" spans="1:6" x14ac:dyDescent="0.3">
      <c r="A4678" s="1">
        <v>45139</v>
      </c>
      <c r="B4678">
        <v>106.41</v>
      </c>
      <c r="C4678">
        <v>22977747</v>
      </c>
      <c r="D4678">
        <v>106.42</v>
      </c>
      <c r="E4678">
        <v>106.43</v>
      </c>
      <c r="F4678">
        <v>223.64619999999999</v>
      </c>
    </row>
    <row r="4679" spans="1:6" x14ac:dyDescent="0.3">
      <c r="A4679" s="1">
        <v>45140</v>
      </c>
      <c r="B4679">
        <v>105.76</v>
      </c>
      <c r="C4679">
        <v>28516755</v>
      </c>
      <c r="D4679">
        <v>105.78</v>
      </c>
      <c r="E4679">
        <v>105.79</v>
      </c>
      <c r="F4679">
        <v>222.23859999999999</v>
      </c>
    </row>
    <row r="4680" spans="1:6" x14ac:dyDescent="0.3">
      <c r="A4680" s="1">
        <v>45141</v>
      </c>
      <c r="B4680">
        <v>104.81</v>
      </c>
      <c r="C4680">
        <v>27632719</v>
      </c>
      <c r="D4680">
        <v>104.82</v>
      </c>
      <c r="E4680">
        <v>104.83</v>
      </c>
      <c r="F4680">
        <v>220.15700000000001</v>
      </c>
    </row>
    <row r="4681" spans="1:6" x14ac:dyDescent="0.3">
      <c r="A4681" s="1">
        <v>45142</v>
      </c>
      <c r="B4681">
        <v>105.9</v>
      </c>
      <c r="C4681">
        <v>19998860</v>
      </c>
      <c r="D4681">
        <v>105.9</v>
      </c>
      <c r="E4681">
        <v>105.91</v>
      </c>
      <c r="F4681">
        <v>222.60319999999999</v>
      </c>
    </row>
    <row r="4682" spans="1:6" x14ac:dyDescent="0.3">
      <c r="A4682" s="1">
        <v>45145</v>
      </c>
      <c r="B4682">
        <v>105.64</v>
      </c>
      <c r="C4682">
        <v>10726335</v>
      </c>
      <c r="D4682">
        <v>105.64</v>
      </c>
      <c r="E4682">
        <v>105.65</v>
      </c>
      <c r="F4682">
        <v>221.9171</v>
      </c>
    </row>
    <row r="4683" spans="1:6" x14ac:dyDescent="0.3">
      <c r="A4683" s="1">
        <v>45146</v>
      </c>
      <c r="B4683">
        <v>106.06</v>
      </c>
      <c r="C4683">
        <v>17616242</v>
      </c>
      <c r="D4683">
        <v>106.07</v>
      </c>
      <c r="E4683">
        <v>106.08</v>
      </c>
      <c r="F4683">
        <v>222.77459999999999</v>
      </c>
    </row>
    <row r="4684" spans="1:6" x14ac:dyDescent="0.3">
      <c r="A4684" s="1">
        <v>45147</v>
      </c>
      <c r="B4684">
        <v>106.16</v>
      </c>
      <c r="C4684">
        <v>11514151</v>
      </c>
      <c r="D4684">
        <v>106.16</v>
      </c>
      <c r="E4684">
        <v>106.17</v>
      </c>
      <c r="F4684">
        <v>223.1771</v>
      </c>
    </row>
    <row r="4685" spans="1:6" x14ac:dyDescent="0.3">
      <c r="A4685" s="1">
        <v>45148</v>
      </c>
      <c r="B4685">
        <v>105.41</v>
      </c>
      <c r="C4685">
        <v>22056382</v>
      </c>
      <c r="D4685">
        <v>105.38</v>
      </c>
      <c r="E4685">
        <v>105.39</v>
      </c>
      <c r="F4685">
        <v>221.45359999999999</v>
      </c>
    </row>
    <row r="4686" spans="1:6" x14ac:dyDescent="0.3">
      <c r="A4686" s="1">
        <v>45149</v>
      </c>
      <c r="B4686">
        <v>105.05</v>
      </c>
      <c r="C4686">
        <v>12803159</v>
      </c>
      <c r="D4686">
        <v>105.05</v>
      </c>
      <c r="E4686">
        <v>105.06</v>
      </c>
      <c r="F4686">
        <v>220.578</v>
      </c>
    </row>
    <row r="4687" spans="1:6" x14ac:dyDescent="0.3">
      <c r="A4687" s="1">
        <v>45152</v>
      </c>
      <c r="B4687">
        <v>105.01</v>
      </c>
      <c r="C4687">
        <v>9829320</v>
      </c>
      <c r="D4687">
        <v>105</v>
      </c>
      <c r="E4687">
        <v>105.01</v>
      </c>
      <c r="F4687">
        <v>220.42679999999999</v>
      </c>
    </row>
    <row r="4688" spans="1:6" x14ac:dyDescent="0.3">
      <c r="A4688" s="1">
        <v>45153</v>
      </c>
      <c r="B4688">
        <v>104.46</v>
      </c>
      <c r="C4688">
        <v>17279943</v>
      </c>
      <c r="D4688">
        <v>104.46</v>
      </c>
      <c r="E4688">
        <v>104.47</v>
      </c>
      <c r="F4688">
        <v>219.6532</v>
      </c>
    </row>
    <row r="4689" spans="1:6" x14ac:dyDescent="0.3">
      <c r="A4689" s="1">
        <v>45154</v>
      </c>
      <c r="B4689">
        <v>103.99</v>
      </c>
      <c r="C4689">
        <v>20773783</v>
      </c>
      <c r="D4689">
        <v>103.98</v>
      </c>
      <c r="E4689">
        <v>103.99</v>
      </c>
      <c r="F4689">
        <v>218.55019999999999</v>
      </c>
    </row>
    <row r="4690" spans="1:6" x14ac:dyDescent="0.3">
      <c r="A4690" s="1">
        <v>45155</v>
      </c>
      <c r="B4690">
        <v>103.71</v>
      </c>
      <c r="C4690">
        <v>29797481</v>
      </c>
      <c r="D4690">
        <v>103.68</v>
      </c>
      <c r="E4690">
        <v>103.69</v>
      </c>
      <c r="F4690">
        <v>218.03380000000001</v>
      </c>
    </row>
    <row r="4691" spans="1:6" x14ac:dyDescent="0.3">
      <c r="A4691" s="1">
        <v>45156</v>
      </c>
      <c r="B4691">
        <v>104.1</v>
      </c>
      <c r="C4691">
        <v>17884061</v>
      </c>
      <c r="D4691">
        <v>104.09</v>
      </c>
      <c r="E4691">
        <v>104.1</v>
      </c>
      <c r="F4691">
        <v>218.40600000000001</v>
      </c>
    </row>
    <row r="4692" spans="1:6" x14ac:dyDescent="0.3">
      <c r="A4692" s="1">
        <v>45159</v>
      </c>
      <c r="B4692">
        <v>103.48</v>
      </c>
      <c r="C4692">
        <v>19065251</v>
      </c>
      <c r="D4692">
        <v>103.47</v>
      </c>
      <c r="E4692">
        <v>103.48</v>
      </c>
      <c r="F4692">
        <v>217.3672</v>
      </c>
    </row>
    <row r="4693" spans="1:6" x14ac:dyDescent="0.3">
      <c r="A4693" s="1">
        <v>45160</v>
      </c>
      <c r="B4693">
        <v>103.8</v>
      </c>
      <c r="C4693">
        <v>18361542</v>
      </c>
      <c r="D4693">
        <v>103.77</v>
      </c>
      <c r="E4693">
        <v>103.78</v>
      </c>
      <c r="F4693">
        <v>217.9478</v>
      </c>
    </row>
    <row r="4694" spans="1:6" x14ac:dyDescent="0.3">
      <c r="A4694" s="1">
        <v>45161</v>
      </c>
      <c r="B4694">
        <v>105.26</v>
      </c>
      <c r="C4694">
        <v>22620400</v>
      </c>
      <c r="D4694">
        <v>105.25</v>
      </c>
      <c r="E4694">
        <v>105.26</v>
      </c>
      <c r="F4694">
        <v>220.95859999999999</v>
      </c>
    </row>
    <row r="4695" spans="1:6" x14ac:dyDescent="0.3">
      <c r="A4695" s="1">
        <v>45162</v>
      </c>
      <c r="B4695">
        <v>104.9</v>
      </c>
      <c r="C4695">
        <v>20129921</v>
      </c>
      <c r="D4695">
        <v>104.87</v>
      </c>
      <c r="E4695">
        <v>104.88</v>
      </c>
      <c r="F4695">
        <v>220.30510000000001</v>
      </c>
    </row>
    <row r="4696" spans="1:6" x14ac:dyDescent="0.3">
      <c r="A4696" s="1">
        <v>45163</v>
      </c>
      <c r="B4696">
        <v>104.96</v>
      </c>
      <c r="C4696">
        <v>18521446</v>
      </c>
      <c r="D4696">
        <v>104.97</v>
      </c>
      <c r="E4696">
        <v>104.98</v>
      </c>
      <c r="F4696">
        <v>220.46680000000001</v>
      </c>
    </row>
    <row r="4697" spans="1:6" x14ac:dyDescent="0.3">
      <c r="A4697" s="1">
        <v>45166</v>
      </c>
      <c r="B4697">
        <v>105.29</v>
      </c>
      <c r="C4697">
        <v>15210272</v>
      </c>
      <c r="D4697">
        <v>105.29</v>
      </c>
      <c r="E4697">
        <v>105.3</v>
      </c>
      <c r="F4697">
        <v>221.17959999999999</v>
      </c>
    </row>
    <row r="4698" spans="1:6" x14ac:dyDescent="0.3">
      <c r="A4698" s="1">
        <v>45167</v>
      </c>
      <c r="B4698">
        <v>106.13</v>
      </c>
      <c r="C4698">
        <v>21843261</v>
      </c>
      <c r="D4698">
        <v>106.1</v>
      </c>
      <c r="E4698">
        <v>106.11</v>
      </c>
      <c r="F4698">
        <v>222.7645</v>
      </c>
    </row>
    <row r="4699" spans="1:6" x14ac:dyDescent="0.3">
      <c r="A4699" s="1">
        <v>45168</v>
      </c>
      <c r="B4699">
        <v>105.98</v>
      </c>
      <c r="C4699">
        <v>21533561</v>
      </c>
      <c r="D4699">
        <v>105.98</v>
      </c>
      <c r="E4699">
        <v>105.99</v>
      </c>
      <c r="F4699">
        <v>222.76329999999999</v>
      </c>
    </row>
    <row r="4700" spans="1:6" x14ac:dyDescent="0.3">
      <c r="A4700" s="1">
        <v>45169</v>
      </c>
      <c r="B4700">
        <v>106.16</v>
      </c>
      <c r="C4700">
        <v>20534833</v>
      </c>
      <c r="D4700">
        <v>106.16</v>
      </c>
      <c r="E4700">
        <v>106.17</v>
      </c>
      <c r="F4700">
        <v>223.08609999999999</v>
      </c>
    </row>
    <row r="4701" spans="1:6" x14ac:dyDescent="0.3">
      <c r="A4701" s="1">
        <v>45170</v>
      </c>
      <c r="B4701">
        <v>105.03</v>
      </c>
      <c r="C4701">
        <v>16514228</v>
      </c>
      <c r="D4701">
        <v>105.04</v>
      </c>
      <c r="E4701">
        <v>105.05</v>
      </c>
      <c r="F4701">
        <v>221.4118</v>
      </c>
    </row>
    <row r="4702" spans="1:6" x14ac:dyDescent="0.3">
      <c r="A4702" s="1">
        <v>45174</v>
      </c>
      <c r="B4702">
        <v>104.28</v>
      </c>
      <c r="C4702">
        <v>16272782</v>
      </c>
      <c r="D4702">
        <v>104.26</v>
      </c>
      <c r="E4702">
        <v>104.27</v>
      </c>
      <c r="F4702">
        <v>219.92920000000001</v>
      </c>
    </row>
    <row r="4703" spans="1:6" x14ac:dyDescent="0.3">
      <c r="A4703" s="1">
        <v>45175</v>
      </c>
      <c r="B4703">
        <v>104.18</v>
      </c>
      <c r="C4703">
        <v>17733843</v>
      </c>
      <c r="D4703">
        <v>104.17</v>
      </c>
      <c r="E4703">
        <v>104.18</v>
      </c>
      <c r="F4703">
        <v>219.43289999999999</v>
      </c>
    </row>
    <row r="4704" spans="1:6" x14ac:dyDescent="0.3">
      <c r="A4704" s="1">
        <v>45176</v>
      </c>
      <c r="B4704">
        <v>104.64</v>
      </c>
      <c r="C4704">
        <v>17295620</v>
      </c>
      <c r="D4704">
        <v>104.63</v>
      </c>
      <c r="E4704">
        <v>104.64</v>
      </c>
      <c r="F4704">
        <v>220.26769999999999</v>
      </c>
    </row>
    <row r="4705" spans="1:6" x14ac:dyDescent="0.3">
      <c r="A4705" s="1">
        <v>45177</v>
      </c>
      <c r="B4705">
        <v>104.72</v>
      </c>
      <c r="C4705">
        <v>18608841</v>
      </c>
      <c r="D4705">
        <v>104.73</v>
      </c>
      <c r="E4705">
        <v>104.74</v>
      </c>
      <c r="F4705">
        <v>220.81880000000001</v>
      </c>
    </row>
    <row r="4706" spans="1:6" x14ac:dyDescent="0.3">
      <c r="A4706" s="1">
        <v>45180</v>
      </c>
      <c r="B4706">
        <v>104.52</v>
      </c>
      <c r="C4706">
        <v>13686285</v>
      </c>
      <c r="D4706">
        <v>104.52</v>
      </c>
      <c r="E4706">
        <v>104.53</v>
      </c>
      <c r="F4706">
        <v>220.4513</v>
      </c>
    </row>
    <row r="4707" spans="1:6" x14ac:dyDescent="0.3">
      <c r="A4707" s="1">
        <v>45181</v>
      </c>
      <c r="B4707">
        <v>104.49</v>
      </c>
      <c r="C4707">
        <v>15839829</v>
      </c>
      <c r="D4707">
        <v>104.5</v>
      </c>
      <c r="E4707">
        <v>104.51</v>
      </c>
      <c r="F4707">
        <v>220.53110000000001</v>
      </c>
    </row>
    <row r="4708" spans="1:6" x14ac:dyDescent="0.3">
      <c r="A4708" s="1">
        <v>45182</v>
      </c>
      <c r="B4708">
        <v>104.72</v>
      </c>
      <c r="C4708">
        <v>19975313</v>
      </c>
      <c r="D4708">
        <v>104.71</v>
      </c>
      <c r="E4708">
        <v>104.72</v>
      </c>
      <c r="F4708">
        <v>220.67859999999999</v>
      </c>
    </row>
    <row r="4709" spans="1:6" x14ac:dyDescent="0.3">
      <c r="A4709" s="1">
        <v>45183</v>
      </c>
      <c r="B4709">
        <v>104.53</v>
      </c>
      <c r="C4709">
        <v>16820958</v>
      </c>
      <c r="D4709">
        <v>104.53</v>
      </c>
      <c r="E4709">
        <v>104.54</v>
      </c>
      <c r="F4709">
        <v>220.40260000000001</v>
      </c>
    </row>
    <row r="4710" spans="1:6" x14ac:dyDescent="0.3">
      <c r="A4710" s="1">
        <v>45184</v>
      </c>
      <c r="B4710">
        <v>104.37</v>
      </c>
      <c r="C4710">
        <v>21796374</v>
      </c>
      <c r="D4710">
        <v>104.33</v>
      </c>
      <c r="E4710">
        <v>104.34</v>
      </c>
      <c r="F4710">
        <v>219.7568</v>
      </c>
    </row>
    <row r="4711" spans="1:6" x14ac:dyDescent="0.3">
      <c r="A4711" s="1">
        <v>45187</v>
      </c>
      <c r="B4711">
        <v>104.57</v>
      </c>
      <c r="C4711">
        <v>12182228</v>
      </c>
      <c r="D4711">
        <v>104.54</v>
      </c>
      <c r="E4711">
        <v>104.55</v>
      </c>
      <c r="F4711">
        <v>220.28720000000001</v>
      </c>
    </row>
    <row r="4712" spans="1:6" x14ac:dyDescent="0.3">
      <c r="A4712" s="1">
        <v>45188</v>
      </c>
      <c r="B4712">
        <v>104.22</v>
      </c>
      <c r="C4712">
        <v>14577789</v>
      </c>
      <c r="D4712">
        <v>104.21</v>
      </c>
      <c r="E4712">
        <v>104.22</v>
      </c>
      <c r="F4712">
        <v>219.64179999999999</v>
      </c>
    </row>
    <row r="4713" spans="1:6" x14ac:dyDescent="0.3">
      <c r="A4713" s="1">
        <v>45189</v>
      </c>
      <c r="B4713">
        <v>104.26</v>
      </c>
      <c r="C4713">
        <v>23736838</v>
      </c>
      <c r="D4713">
        <v>104.27</v>
      </c>
      <c r="E4713">
        <v>104.28</v>
      </c>
      <c r="F4713">
        <v>219.90350000000001</v>
      </c>
    </row>
    <row r="4714" spans="1:6" x14ac:dyDescent="0.3">
      <c r="A4714" s="1">
        <v>45190</v>
      </c>
      <c r="B4714">
        <v>103.21</v>
      </c>
      <c r="C4714">
        <v>30183775</v>
      </c>
      <c r="D4714">
        <v>103.21</v>
      </c>
      <c r="E4714">
        <v>103.22</v>
      </c>
      <c r="F4714">
        <v>217.59280000000001</v>
      </c>
    </row>
    <row r="4715" spans="1:6" x14ac:dyDescent="0.3">
      <c r="A4715" s="1">
        <v>45191</v>
      </c>
      <c r="B4715">
        <v>103.84</v>
      </c>
      <c r="C4715">
        <v>21849142</v>
      </c>
      <c r="D4715">
        <v>103.85</v>
      </c>
      <c r="E4715">
        <v>103.86</v>
      </c>
      <c r="F4715">
        <v>218.9709</v>
      </c>
    </row>
    <row r="4716" spans="1:6" x14ac:dyDescent="0.3">
      <c r="A4716" s="1">
        <v>45194</v>
      </c>
      <c r="B4716">
        <v>102.83</v>
      </c>
      <c r="C4716">
        <v>25968614</v>
      </c>
      <c r="D4716">
        <v>102.83</v>
      </c>
      <c r="E4716">
        <v>102.85</v>
      </c>
      <c r="F4716">
        <v>217.05930000000001</v>
      </c>
    </row>
    <row r="4717" spans="1:6" x14ac:dyDescent="0.3">
      <c r="A4717" s="1">
        <v>45195</v>
      </c>
      <c r="B4717">
        <v>102.54</v>
      </c>
      <c r="C4717">
        <v>38946539</v>
      </c>
      <c r="D4717">
        <v>102.54</v>
      </c>
      <c r="E4717">
        <v>102.55</v>
      </c>
      <c r="F4717">
        <v>216.5822</v>
      </c>
    </row>
    <row r="4718" spans="1:6" x14ac:dyDescent="0.3">
      <c r="A4718" s="1">
        <v>45196</v>
      </c>
      <c r="B4718">
        <v>102.06</v>
      </c>
      <c r="C4718">
        <v>35741173</v>
      </c>
      <c r="D4718">
        <v>102.07</v>
      </c>
      <c r="E4718">
        <v>102.08</v>
      </c>
      <c r="F4718">
        <v>215.35230000000001</v>
      </c>
    </row>
    <row r="4719" spans="1:6" x14ac:dyDescent="0.3">
      <c r="A4719" s="1">
        <v>45197</v>
      </c>
      <c r="B4719">
        <v>102.24</v>
      </c>
      <c r="C4719">
        <v>34650088</v>
      </c>
      <c r="D4719">
        <v>102.21</v>
      </c>
      <c r="E4719">
        <v>102.22</v>
      </c>
      <c r="F4719">
        <v>215.53729999999999</v>
      </c>
    </row>
    <row r="4720" spans="1:6" x14ac:dyDescent="0.3">
      <c r="A4720" s="1">
        <v>45198</v>
      </c>
      <c r="B4720">
        <v>102.02</v>
      </c>
      <c r="C4720">
        <v>28143009</v>
      </c>
      <c r="D4720">
        <v>102.05</v>
      </c>
      <c r="E4720">
        <v>102.06</v>
      </c>
      <c r="F4720">
        <v>215.4879</v>
      </c>
    </row>
    <row r="4721" spans="1:6" x14ac:dyDescent="0.3">
      <c r="A4721" s="1">
        <v>45201</v>
      </c>
      <c r="B4721">
        <v>100.69</v>
      </c>
      <c r="C4721">
        <v>18787795</v>
      </c>
      <c r="D4721">
        <v>100.7</v>
      </c>
      <c r="E4721">
        <v>100.71</v>
      </c>
      <c r="F4721">
        <v>213.37569999999999</v>
      </c>
    </row>
    <row r="4722" spans="1:6" x14ac:dyDescent="0.3">
      <c r="A4722" s="1">
        <v>45202</v>
      </c>
      <c r="B4722">
        <v>99.53</v>
      </c>
      <c r="C4722">
        <v>30830270</v>
      </c>
      <c r="D4722">
        <v>99.52</v>
      </c>
      <c r="E4722">
        <v>99.53</v>
      </c>
      <c r="F4722">
        <v>210.8263</v>
      </c>
    </row>
    <row r="4723" spans="1:6" x14ac:dyDescent="0.3">
      <c r="A4723" s="1">
        <v>45203</v>
      </c>
      <c r="B4723">
        <v>100.4</v>
      </c>
      <c r="C4723">
        <v>25863629</v>
      </c>
      <c r="D4723">
        <v>100.4</v>
      </c>
      <c r="E4723">
        <v>100.41</v>
      </c>
      <c r="F4723">
        <v>212.4374</v>
      </c>
    </row>
    <row r="4724" spans="1:6" x14ac:dyDescent="0.3">
      <c r="A4724" s="1">
        <v>45204</v>
      </c>
      <c r="B4724">
        <v>100.28</v>
      </c>
      <c r="C4724">
        <v>21155708</v>
      </c>
      <c r="D4724">
        <v>100.27</v>
      </c>
      <c r="E4724">
        <v>100.28</v>
      </c>
      <c r="F4724">
        <v>212.3614</v>
      </c>
    </row>
    <row r="4725" spans="1:6" x14ac:dyDescent="0.3">
      <c r="A4725" s="1">
        <v>45205</v>
      </c>
      <c r="B4725">
        <v>99.98</v>
      </c>
      <c r="C4725">
        <v>21668018</v>
      </c>
      <c r="D4725">
        <v>99.96</v>
      </c>
      <c r="E4725">
        <v>99.97</v>
      </c>
      <c r="F4725">
        <v>211.30510000000001</v>
      </c>
    </row>
    <row r="4726" spans="1:6" x14ac:dyDescent="0.3">
      <c r="A4726" s="1">
        <v>45208</v>
      </c>
      <c r="B4726">
        <v>101.22</v>
      </c>
      <c r="C4726">
        <v>6398571</v>
      </c>
      <c r="D4726">
        <v>101.24</v>
      </c>
      <c r="E4726">
        <v>101.25</v>
      </c>
      <c r="F4726">
        <v>211.38849999999999</v>
      </c>
    </row>
    <row r="4727" spans="1:6" x14ac:dyDescent="0.3">
      <c r="A4727" s="1">
        <v>45209</v>
      </c>
      <c r="B4727">
        <v>101.26</v>
      </c>
      <c r="C4727">
        <v>23168143</v>
      </c>
      <c r="D4727">
        <v>101.26</v>
      </c>
      <c r="E4727">
        <v>101.27</v>
      </c>
      <c r="F4727">
        <v>214.2817</v>
      </c>
    </row>
    <row r="4728" spans="1:6" x14ac:dyDescent="0.3">
      <c r="A4728" s="1">
        <v>45210</v>
      </c>
      <c r="B4728">
        <v>101.88</v>
      </c>
      <c r="C4728">
        <v>22655869</v>
      </c>
      <c r="D4728">
        <v>101.87</v>
      </c>
      <c r="E4728">
        <v>101.88</v>
      </c>
      <c r="F4728">
        <v>215.73099999999999</v>
      </c>
    </row>
    <row r="4729" spans="1:6" x14ac:dyDescent="0.3">
      <c r="A4729" s="1">
        <v>45211</v>
      </c>
      <c r="B4729">
        <v>100.82</v>
      </c>
      <c r="C4729">
        <v>27899886</v>
      </c>
      <c r="D4729">
        <v>100.81</v>
      </c>
      <c r="E4729">
        <v>100.82</v>
      </c>
      <c r="F4729">
        <v>213.26249999999999</v>
      </c>
    </row>
    <row r="4730" spans="1:6" x14ac:dyDescent="0.3">
      <c r="A4730" s="1">
        <v>45212</v>
      </c>
      <c r="B4730">
        <v>101.38</v>
      </c>
      <c r="C4730">
        <v>20716420</v>
      </c>
      <c r="D4730">
        <v>101.4</v>
      </c>
      <c r="E4730">
        <v>101.41</v>
      </c>
      <c r="F4730">
        <v>214.72569999999999</v>
      </c>
    </row>
    <row r="4731" spans="1:6" x14ac:dyDescent="0.3">
      <c r="A4731" s="1">
        <v>45215</v>
      </c>
      <c r="B4731">
        <v>100.68</v>
      </c>
      <c r="C4731">
        <v>25991987</v>
      </c>
      <c r="D4731">
        <v>100.67</v>
      </c>
      <c r="E4731">
        <v>100.68</v>
      </c>
      <c r="F4731">
        <v>213.43209999999999</v>
      </c>
    </row>
    <row r="4732" spans="1:6" x14ac:dyDescent="0.3">
      <c r="A4732" s="1">
        <v>45216</v>
      </c>
      <c r="B4732">
        <v>99.88</v>
      </c>
      <c r="C4732">
        <v>24273488</v>
      </c>
      <c r="D4732">
        <v>99.85</v>
      </c>
      <c r="E4732">
        <v>99.86</v>
      </c>
      <c r="F4732">
        <v>211.47579999999999</v>
      </c>
    </row>
    <row r="4733" spans="1:6" x14ac:dyDescent="0.3">
      <c r="A4733" s="1">
        <v>45217</v>
      </c>
      <c r="B4733">
        <v>99.08</v>
      </c>
      <c r="C4733">
        <v>31690818</v>
      </c>
      <c r="D4733">
        <v>99.05</v>
      </c>
      <c r="E4733">
        <v>99.06</v>
      </c>
      <c r="F4733">
        <v>209.95820000000001</v>
      </c>
    </row>
    <row r="4734" spans="1:6" x14ac:dyDescent="0.3">
      <c r="A4734" s="1">
        <v>45218</v>
      </c>
      <c r="B4734">
        <v>98.28</v>
      </c>
      <c r="C4734">
        <v>41211753</v>
      </c>
      <c r="D4734">
        <v>98.27</v>
      </c>
      <c r="E4734">
        <v>98.28</v>
      </c>
      <c r="F4734">
        <v>208.2567</v>
      </c>
    </row>
    <row r="4735" spans="1:6" x14ac:dyDescent="0.3">
      <c r="A4735" s="1">
        <v>45219</v>
      </c>
      <c r="B4735">
        <v>98.67</v>
      </c>
      <c r="C4735">
        <v>27130835</v>
      </c>
      <c r="D4735">
        <v>98.68</v>
      </c>
      <c r="E4735">
        <v>98.69</v>
      </c>
      <c r="F4735">
        <v>208.87710000000001</v>
      </c>
    </row>
    <row r="4736" spans="1:6" x14ac:dyDescent="0.3">
      <c r="A4736" s="1">
        <v>45222</v>
      </c>
      <c r="B4736">
        <v>99.44</v>
      </c>
      <c r="C4736">
        <v>21103097</v>
      </c>
      <c r="D4736">
        <v>99.44</v>
      </c>
      <c r="E4736">
        <v>99.45</v>
      </c>
      <c r="F4736">
        <v>210.52510000000001</v>
      </c>
    </row>
    <row r="4737" spans="1:6" x14ac:dyDescent="0.3">
      <c r="A4737" s="1">
        <v>45223</v>
      </c>
      <c r="B4737">
        <v>100</v>
      </c>
      <c r="C4737">
        <v>24517558</v>
      </c>
      <c r="D4737">
        <v>100</v>
      </c>
      <c r="E4737">
        <v>100.01</v>
      </c>
      <c r="F4737">
        <v>211.7792</v>
      </c>
    </row>
    <row r="4738" spans="1:6" x14ac:dyDescent="0.3">
      <c r="A4738" s="1">
        <v>45224</v>
      </c>
      <c r="B4738">
        <v>99.09</v>
      </c>
      <c r="C4738">
        <v>20957053</v>
      </c>
      <c r="D4738">
        <v>99.11</v>
      </c>
      <c r="E4738">
        <v>99.12</v>
      </c>
      <c r="F4738">
        <v>209.66550000000001</v>
      </c>
    </row>
    <row r="4739" spans="1:6" x14ac:dyDescent="0.3">
      <c r="A4739" s="1">
        <v>45225</v>
      </c>
      <c r="B4739">
        <v>99.81</v>
      </c>
      <c r="C4739">
        <v>28046133</v>
      </c>
      <c r="D4739">
        <v>99.8</v>
      </c>
      <c r="E4739">
        <v>99.81</v>
      </c>
      <c r="F4739">
        <v>211.32990000000001</v>
      </c>
    </row>
    <row r="4740" spans="1:6" x14ac:dyDescent="0.3">
      <c r="A4740" s="1">
        <v>45226</v>
      </c>
      <c r="B4740">
        <v>99.61</v>
      </c>
      <c r="C4740">
        <v>21362859</v>
      </c>
      <c r="D4740">
        <v>99.6</v>
      </c>
      <c r="E4740">
        <v>99.61</v>
      </c>
      <c r="F4740">
        <v>211.24889999999999</v>
      </c>
    </row>
    <row r="4741" spans="1:6" x14ac:dyDescent="0.3">
      <c r="A4741" s="1">
        <v>45229</v>
      </c>
      <c r="B4741">
        <v>99.31</v>
      </c>
      <c r="C4741">
        <v>20961735</v>
      </c>
      <c r="D4741">
        <v>99.28</v>
      </c>
      <c r="E4741">
        <v>99.29</v>
      </c>
      <c r="F4741">
        <v>210.51830000000001</v>
      </c>
    </row>
    <row r="4742" spans="1:6" x14ac:dyDescent="0.3">
      <c r="A4742" s="1">
        <v>45230</v>
      </c>
      <c r="B4742">
        <v>99.17</v>
      </c>
      <c r="C4742">
        <v>28805715</v>
      </c>
      <c r="D4742">
        <v>99.18</v>
      </c>
      <c r="E4742">
        <v>99.19</v>
      </c>
      <c r="F4742">
        <v>210.14099999999999</v>
      </c>
    </row>
    <row r="4743" spans="1:6" x14ac:dyDescent="0.3">
      <c r="A4743" s="1">
        <v>45231</v>
      </c>
      <c r="B4743">
        <v>100.22</v>
      </c>
      <c r="C4743">
        <v>32111812</v>
      </c>
      <c r="D4743">
        <v>100.21</v>
      </c>
      <c r="E4743">
        <v>100.22</v>
      </c>
      <c r="F4743">
        <v>212.58279999999999</v>
      </c>
    </row>
    <row r="4744" spans="1:6" x14ac:dyDescent="0.3">
      <c r="A4744" s="1">
        <v>45232</v>
      </c>
      <c r="B4744">
        <v>101.41</v>
      </c>
      <c r="C4744">
        <v>31295479</v>
      </c>
      <c r="D4744">
        <v>101.38</v>
      </c>
      <c r="E4744">
        <v>101.39</v>
      </c>
      <c r="F4744">
        <v>215.0403</v>
      </c>
    </row>
    <row r="4745" spans="1:6" x14ac:dyDescent="0.3">
      <c r="A4745" s="1">
        <v>45233</v>
      </c>
      <c r="B4745">
        <v>101.91</v>
      </c>
      <c r="C4745">
        <v>38496180</v>
      </c>
      <c r="D4745">
        <v>101.92</v>
      </c>
      <c r="E4745">
        <v>101.93</v>
      </c>
      <c r="F4745">
        <v>216.6816</v>
      </c>
    </row>
    <row r="4746" spans="1:6" x14ac:dyDescent="0.3">
      <c r="A4746" s="1">
        <v>45236</v>
      </c>
      <c r="B4746">
        <v>101.37</v>
      </c>
      <c r="C4746">
        <v>17827753</v>
      </c>
      <c r="D4746">
        <v>101.35</v>
      </c>
      <c r="E4746">
        <v>101.36</v>
      </c>
      <c r="F4746">
        <v>215.5634</v>
      </c>
    </row>
    <row r="4747" spans="1:6" x14ac:dyDescent="0.3">
      <c r="A4747" s="1">
        <v>45237</v>
      </c>
      <c r="B4747">
        <v>102.18</v>
      </c>
      <c r="C4747">
        <v>25518156</v>
      </c>
      <c r="D4747">
        <v>102.17</v>
      </c>
      <c r="E4747">
        <v>102.18</v>
      </c>
      <c r="F4747">
        <v>216.94390000000001</v>
      </c>
    </row>
    <row r="4748" spans="1:6" x14ac:dyDescent="0.3">
      <c r="A4748" s="1">
        <v>45238</v>
      </c>
      <c r="B4748">
        <v>102.7</v>
      </c>
      <c r="C4748">
        <v>26997081</v>
      </c>
      <c r="D4748">
        <v>102.68</v>
      </c>
      <c r="E4748">
        <v>102.69</v>
      </c>
      <c r="F4748">
        <v>218.34270000000001</v>
      </c>
    </row>
    <row r="4749" spans="1:6" x14ac:dyDescent="0.3">
      <c r="A4749" s="1">
        <v>45239</v>
      </c>
      <c r="B4749">
        <v>101.66</v>
      </c>
      <c r="C4749">
        <v>23864124</v>
      </c>
      <c r="D4749">
        <v>101.66</v>
      </c>
      <c r="E4749">
        <v>101.67</v>
      </c>
      <c r="F4749">
        <v>215.83680000000001</v>
      </c>
    </row>
    <row r="4750" spans="1:6" x14ac:dyDescent="0.3">
      <c r="A4750" s="1">
        <v>45240</v>
      </c>
      <c r="B4750">
        <v>102.17</v>
      </c>
      <c r="C4750">
        <v>18498890</v>
      </c>
      <c r="D4750">
        <v>102.17</v>
      </c>
      <c r="E4750">
        <v>102.18</v>
      </c>
      <c r="F4750">
        <v>216.69820000000001</v>
      </c>
    </row>
    <row r="4751" spans="1:6" x14ac:dyDescent="0.3">
      <c r="A4751" s="1">
        <v>45243</v>
      </c>
      <c r="B4751">
        <v>102.18</v>
      </c>
      <c r="C4751">
        <v>21439195</v>
      </c>
      <c r="D4751">
        <v>102.19</v>
      </c>
      <c r="E4751">
        <v>102.2</v>
      </c>
      <c r="F4751">
        <v>217.03450000000001</v>
      </c>
    </row>
    <row r="4752" spans="1:6" x14ac:dyDescent="0.3">
      <c r="A4752" s="1">
        <v>45244</v>
      </c>
      <c r="B4752">
        <v>103.78</v>
      </c>
      <c r="C4752">
        <v>28387852</v>
      </c>
      <c r="D4752">
        <v>103.78</v>
      </c>
      <c r="E4752">
        <v>103.79</v>
      </c>
      <c r="F4752">
        <v>220.67619999999999</v>
      </c>
    </row>
    <row r="4753" spans="1:6" x14ac:dyDescent="0.3">
      <c r="A4753" s="1">
        <v>45245</v>
      </c>
      <c r="B4753">
        <v>103.24</v>
      </c>
      <c r="C4753">
        <v>23895027</v>
      </c>
      <c r="D4753">
        <v>103.23</v>
      </c>
      <c r="E4753">
        <v>103.24</v>
      </c>
      <c r="F4753">
        <v>219.1242</v>
      </c>
    </row>
    <row r="4754" spans="1:6" x14ac:dyDescent="0.3">
      <c r="A4754" s="1">
        <v>45246</v>
      </c>
      <c r="B4754">
        <v>104.09</v>
      </c>
      <c r="C4754">
        <v>21223007</v>
      </c>
      <c r="D4754">
        <v>104.1</v>
      </c>
      <c r="E4754">
        <v>104.11</v>
      </c>
      <c r="F4754">
        <v>220.7227</v>
      </c>
    </row>
    <row r="4755" spans="1:6" x14ac:dyDescent="0.3">
      <c r="A4755" s="1">
        <v>45247</v>
      </c>
      <c r="B4755">
        <v>104.39</v>
      </c>
      <c r="C4755">
        <v>25810183</v>
      </c>
      <c r="D4755">
        <v>104.41</v>
      </c>
      <c r="E4755">
        <v>104.42</v>
      </c>
      <c r="F4755">
        <v>221.51439999999999</v>
      </c>
    </row>
    <row r="4756" spans="1:6" x14ac:dyDescent="0.3">
      <c r="A4756" s="1">
        <v>45250</v>
      </c>
      <c r="B4756">
        <v>104.81</v>
      </c>
      <c r="C4756">
        <v>18529499</v>
      </c>
      <c r="D4756">
        <v>104.81</v>
      </c>
      <c r="E4756">
        <v>104.82</v>
      </c>
      <c r="F4756">
        <v>222.41220000000001</v>
      </c>
    </row>
    <row r="4757" spans="1:6" x14ac:dyDescent="0.3">
      <c r="A4757" s="1">
        <v>45251</v>
      </c>
      <c r="B4757">
        <v>104.84</v>
      </c>
      <c r="C4757">
        <v>20273258</v>
      </c>
      <c r="D4757">
        <v>104.85</v>
      </c>
      <c r="E4757">
        <v>104.86</v>
      </c>
      <c r="F4757">
        <v>222.57140000000001</v>
      </c>
    </row>
    <row r="4758" spans="1:6" x14ac:dyDescent="0.3">
      <c r="A4758" s="1">
        <v>45252</v>
      </c>
      <c r="B4758">
        <v>105.26</v>
      </c>
      <c r="C4758">
        <v>18587992</v>
      </c>
      <c r="D4758">
        <v>105.25</v>
      </c>
      <c r="E4758">
        <v>105.26</v>
      </c>
      <c r="F4758">
        <v>223.17179999999999</v>
      </c>
    </row>
    <row r="4759" spans="1:6" x14ac:dyDescent="0.3">
      <c r="A4759" s="1">
        <v>45254</v>
      </c>
      <c r="B4759">
        <v>104.72</v>
      </c>
      <c r="C4759">
        <v>6391351</v>
      </c>
      <c r="D4759">
        <v>104.72</v>
      </c>
      <c r="E4759">
        <v>104.73</v>
      </c>
      <c r="F4759">
        <v>222.3409</v>
      </c>
    </row>
    <row r="4760" spans="1:6" x14ac:dyDescent="0.3">
      <c r="A4760" s="1">
        <v>45257</v>
      </c>
      <c r="B4760">
        <v>105.57</v>
      </c>
      <c r="C4760">
        <v>17919475</v>
      </c>
      <c r="D4760">
        <v>105.57</v>
      </c>
      <c r="E4760">
        <v>105.58</v>
      </c>
      <c r="F4760">
        <v>224.2433</v>
      </c>
    </row>
    <row r="4761" spans="1:6" x14ac:dyDescent="0.3">
      <c r="A4761" s="1">
        <v>45258</v>
      </c>
      <c r="B4761">
        <v>105.99</v>
      </c>
      <c r="C4761">
        <v>21320767</v>
      </c>
      <c r="D4761">
        <v>105.97</v>
      </c>
      <c r="E4761">
        <v>105.98</v>
      </c>
      <c r="F4761">
        <v>224.88390000000001</v>
      </c>
    </row>
    <row r="4762" spans="1:6" x14ac:dyDescent="0.3">
      <c r="A4762" s="1">
        <v>45259</v>
      </c>
      <c r="B4762">
        <v>106.85</v>
      </c>
      <c r="C4762">
        <v>20661847</v>
      </c>
      <c r="D4762">
        <v>106.84</v>
      </c>
      <c r="E4762">
        <v>106.85</v>
      </c>
      <c r="F4762">
        <v>226.95849999999999</v>
      </c>
    </row>
    <row r="4763" spans="1:6" x14ac:dyDescent="0.3">
      <c r="A4763" s="1">
        <v>45260</v>
      </c>
      <c r="B4763">
        <v>106.29</v>
      </c>
      <c r="C4763">
        <v>41950881</v>
      </c>
      <c r="D4763">
        <v>106.43</v>
      </c>
      <c r="E4763">
        <v>106.44</v>
      </c>
      <c r="F4763">
        <v>225.87479999999999</v>
      </c>
    </row>
    <row r="4764" spans="1:6" x14ac:dyDescent="0.3">
      <c r="A4764" s="1">
        <v>45261</v>
      </c>
      <c r="B4764">
        <v>107.17</v>
      </c>
      <c r="C4764">
        <v>27733665</v>
      </c>
      <c r="D4764">
        <v>107.15</v>
      </c>
      <c r="E4764">
        <v>107.16</v>
      </c>
      <c r="F4764">
        <v>228.32919999999999</v>
      </c>
    </row>
    <row r="4765" spans="1:6" x14ac:dyDescent="0.3">
      <c r="A4765" s="1">
        <v>45264</v>
      </c>
      <c r="B4765">
        <v>106.68</v>
      </c>
      <c r="C4765">
        <v>28914318</v>
      </c>
      <c r="D4765">
        <v>106.68</v>
      </c>
      <c r="E4765">
        <v>106.68</v>
      </c>
      <c r="F4765">
        <v>227.60570000000001</v>
      </c>
    </row>
    <row r="4766" spans="1:6" x14ac:dyDescent="0.3">
      <c r="A4766" s="1">
        <v>45265</v>
      </c>
      <c r="B4766">
        <v>107.53</v>
      </c>
      <c r="C4766">
        <v>33315192</v>
      </c>
      <c r="D4766">
        <v>107.53</v>
      </c>
      <c r="E4766">
        <v>107.54</v>
      </c>
      <c r="F4766">
        <v>229.23830000000001</v>
      </c>
    </row>
    <row r="4767" spans="1:6" x14ac:dyDescent="0.3">
      <c r="A4767" s="1">
        <v>45266</v>
      </c>
      <c r="B4767">
        <v>107.93</v>
      </c>
      <c r="C4767">
        <v>22544326</v>
      </c>
      <c r="D4767">
        <v>107.93</v>
      </c>
      <c r="E4767">
        <v>107.94</v>
      </c>
      <c r="F4767">
        <v>230.52350000000001</v>
      </c>
    </row>
    <row r="4768" spans="1:6" x14ac:dyDescent="0.3">
      <c r="A4768" s="1">
        <v>45267</v>
      </c>
      <c r="B4768">
        <v>107.94</v>
      </c>
      <c r="C4768">
        <v>20253370</v>
      </c>
      <c r="D4768">
        <v>107.92</v>
      </c>
      <c r="E4768">
        <v>107.94</v>
      </c>
      <c r="F4768">
        <v>229.91229999999999</v>
      </c>
    </row>
    <row r="4769" spans="1:6" x14ac:dyDescent="0.3">
      <c r="A4769" s="1">
        <v>45268</v>
      </c>
      <c r="B4769">
        <v>107.36</v>
      </c>
      <c r="C4769">
        <v>21624193</v>
      </c>
      <c r="D4769">
        <v>107.34</v>
      </c>
      <c r="E4769">
        <v>107.36</v>
      </c>
      <c r="F4769">
        <v>228.83940000000001</v>
      </c>
    </row>
    <row r="4770" spans="1:6" x14ac:dyDescent="0.3">
      <c r="A4770" s="1">
        <v>45271</v>
      </c>
      <c r="B4770">
        <v>107.33</v>
      </c>
      <c r="C4770">
        <v>17714571</v>
      </c>
      <c r="D4770">
        <v>107.33</v>
      </c>
      <c r="E4770">
        <v>107.34</v>
      </c>
      <c r="F4770">
        <v>228.87950000000001</v>
      </c>
    </row>
    <row r="4771" spans="1:6" x14ac:dyDescent="0.3">
      <c r="A4771" s="1">
        <v>45272</v>
      </c>
      <c r="B4771">
        <v>107.94</v>
      </c>
      <c r="C4771">
        <v>22111087</v>
      </c>
      <c r="D4771">
        <v>107.93</v>
      </c>
      <c r="E4771">
        <v>107.94</v>
      </c>
      <c r="F4771">
        <v>229.8133</v>
      </c>
    </row>
    <row r="4772" spans="1:6" x14ac:dyDescent="0.3">
      <c r="A4772" s="1">
        <v>45273</v>
      </c>
      <c r="B4772">
        <v>109.75</v>
      </c>
      <c r="C4772">
        <v>33623567</v>
      </c>
      <c r="D4772">
        <v>109.73</v>
      </c>
      <c r="E4772">
        <v>109.74</v>
      </c>
      <c r="F4772">
        <v>233.90309999999999</v>
      </c>
    </row>
    <row r="4773" spans="1:6" x14ac:dyDescent="0.3">
      <c r="A4773" s="1">
        <v>45274</v>
      </c>
      <c r="B4773">
        <v>110.52</v>
      </c>
      <c r="C4773">
        <v>28202255</v>
      </c>
      <c r="D4773">
        <v>110.52</v>
      </c>
      <c r="E4773">
        <v>110.53</v>
      </c>
      <c r="F4773">
        <v>236.85499999999999</v>
      </c>
    </row>
    <row r="4774" spans="1:6" x14ac:dyDescent="0.3">
      <c r="A4774" s="1">
        <v>45275</v>
      </c>
      <c r="B4774">
        <v>110.36</v>
      </c>
      <c r="C4774">
        <v>17904113</v>
      </c>
      <c r="D4774">
        <v>110.34</v>
      </c>
      <c r="E4774">
        <v>110.35</v>
      </c>
      <c r="F4774">
        <v>236.35300000000001</v>
      </c>
    </row>
    <row r="4775" spans="1:6" x14ac:dyDescent="0.3">
      <c r="A4775" s="1">
        <v>45278</v>
      </c>
      <c r="B4775">
        <v>109.9</v>
      </c>
      <c r="C4775">
        <v>19714482</v>
      </c>
      <c r="D4775">
        <v>109.88</v>
      </c>
      <c r="E4775">
        <v>109.89</v>
      </c>
      <c r="F4775">
        <v>235.29769999999999</v>
      </c>
    </row>
    <row r="4776" spans="1:6" x14ac:dyDescent="0.3">
      <c r="A4776" s="1">
        <v>45279</v>
      </c>
      <c r="B4776">
        <v>110.04</v>
      </c>
      <c r="C4776">
        <v>18086971</v>
      </c>
      <c r="D4776">
        <v>110.03</v>
      </c>
      <c r="E4776">
        <v>110.04</v>
      </c>
      <c r="F4776">
        <v>235.63990000000001</v>
      </c>
    </row>
    <row r="4777" spans="1:6" x14ac:dyDescent="0.3">
      <c r="A4777" s="1">
        <v>45280</v>
      </c>
      <c r="B4777">
        <v>110.33</v>
      </c>
      <c r="C4777">
        <v>23942016</v>
      </c>
      <c r="D4777">
        <v>110.32</v>
      </c>
      <c r="E4777">
        <v>110.33</v>
      </c>
      <c r="F4777">
        <v>236.2749</v>
      </c>
    </row>
    <row r="4778" spans="1:6" x14ac:dyDescent="0.3">
      <c r="A4778" s="1">
        <v>45281</v>
      </c>
      <c r="B4778">
        <v>110.29</v>
      </c>
      <c r="C4778">
        <v>24168326</v>
      </c>
      <c r="D4778">
        <v>110.25</v>
      </c>
      <c r="E4778">
        <v>110.26</v>
      </c>
      <c r="F4778">
        <v>235.66419999999999</v>
      </c>
    </row>
    <row r="4779" spans="1:6" x14ac:dyDescent="0.3">
      <c r="A4779" s="1">
        <v>45282</v>
      </c>
      <c r="B4779">
        <v>110.1</v>
      </c>
      <c r="C4779">
        <v>11037070</v>
      </c>
      <c r="D4779">
        <v>110.09</v>
      </c>
      <c r="E4779">
        <v>110.1</v>
      </c>
      <c r="F4779">
        <v>235.45910000000001</v>
      </c>
    </row>
    <row r="4780" spans="1:6" x14ac:dyDescent="0.3">
      <c r="A4780" s="1">
        <v>45286</v>
      </c>
      <c r="B4780">
        <v>110.33</v>
      </c>
      <c r="C4780">
        <v>5815964</v>
      </c>
      <c r="D4780">
        <v>110.33</v>
      </c>
      <c r="E4780">
        <v>110.34</v>
      </c>
      <c r="F4780">
        <v>235.74799999999999</v>
      </c>
    </row>
    <row r="4781" spans="1:6" x14ac:dyDescent="0.3">
      <c r="A4781" s="1">
        <v>45287</v>
      </c>
      <c r="B4781">
        <v>111.36</v>
      </c>
      <c r="C4781">
        <v>13646463</v>
      </c>
      <c r="D4781">
        <v>111.35</v>
      </c>
      <c r="E4781">
        <v>111.36</v>
      </c>
      <c r="F4781">
        <v>238.0831</v>
      </c>
    </row>
    <row r="4782" spans="1:6" x14ac:dyDescent="0.3">
      <c r="A4782" s="1">
        <v>45288</v>
      </c>
      <c r="B4782">
        <v>111.07</v>
      </c>
      <c r="C4782">
        <v>14288798</v>
      </c>
      <c r="D4782">
        <v>111.05</v>
      </c>
      <c r="E4782">
        <v>111.06</v>
      </c>
      <c r="F4782">
        <v>237.40600000000001</v>
      </c>
    </row>
    <row r="4783" spans="1:6" x14ac:dyDescent="0.3">
      <c r="A4783" s="1">
        <v>45289</v>
      </c>
      <c r="B4783">
        <v>110.66</v>
      </c>
      <c r="C4783">
        <v>17956653</v>
      </c>
      <c r="D4783">
        <v>110.67</v>
      </c>
      <c r="E4783">
        <v>110.68</v>
      </c>
      <c r="F4783">
        <v>236.7193</v>
      </c>
    </row>
    <row r="4784" spans="1:6" x14ac:dyDescent="0.3">
      <c r="A4784" s="1">
        <v>45293</v>
      </c>
      <c r="B4784">
        <v>109.91</v>
      </c>
      <c r="C4784">
        <v>20621993</v>
      </c>
      <c r="D4784">
        <v>109.9</v>
      </c>
      <c r="E4784">
        <v>109.91</v>
      </c>
      <c r="F4784">
        <v>235.11969999999999</v>
      </c>
    </row>
    <row r="4785" spans="1:6" x14ac:dyDescent="0.3">
      <c r="A4785" s="1">
        <v>45294</v>
      </c>
      <c r="B4785">
        <v>109.66</v>
      </c>
      <c r="C4785">
        <v>35384946</v>
      </c>
      <c r="D4785">
        <v>109.65</v>
      </c>
      <c r="E4785">
        <v>109.66</v>
      </c>
      <c r="F4785">
        <v>234.7928</v>
      </c>
    </row>
    <row r="4786" spans="1:6" x14ac:dyDescent="0.3">
      <c r="A4786" s="1">
        <v>45295</v>
      </c>
      <c r="B4786">
        <v>109.05</v>
      </c>
      <c r="C4786">
        <v>43111289</v>
      </c>
      <c r="D4786">
        <v>109.05</v>
      </c>
      <c r="E4786">
        <v>109.06</v>
      </c>
      <c r="F4786">
        <v>233.22819999999999</v>
      </c>
    </row>
    <row r="4787" spans="1:6" x14ac:dyDescent="0.3">
      <c r="A4787" s="1">
        <v>45296</v>
      </c>
      <c r="B4787">
        <v>108.66</v>
      </c>
      <c r="C4787">
        <v>24385518</v>
      </c>
      <c r="D4787">
        <v>108.66</v>
      </c>
      <c r="E4787">
        <v>108.67</v>
      </c>
      <c r="F4787">
        <v>232.63149999999999</v>
      </c>
    </row>
    <row r="4788" spans="1:6" x14ac:dyDescent="0.3">
      <c r="A4788" s="1">
        <v>45299</v>
      </c>
      <c r="B4788">
        <v>109.49</v>
      </c>
      <c r="C4788">
        <v>29182274</v>
      </c>
      <c r="D4788">
        <v>109.49</v>
      </c>
      <c r="E4788">
        <v>109.5</v>
      </c>
      <c r="F4788">
        <v>233.88509999999999</v>
      </c>
    </row>
    <row r="4789" spans="1:6" x14ac:dyDescent="0.3">
      <c r="A4789" s="1">
        <v>45300</v>
      </c>
      <c r="B4789">
        <v>109.68</v>
      </c>
      <c r="C4789">
        <v>55126300</v>
      </c>
      <c r="D4789">
        <v>109.66</v>
      </c>
      <c r="E4789">
        <v>109.67</v>
      </c>
      <c r="F4789">
        <v>234.22409999999999</v>
      </c>
    </row>
    <row r="4790" spans="1:6" x14ac:dyDescent="0.3">
      <c r="A4790" s="1">
        <v>45301</v>
      </c>
      <c r="B4790">
        <v>109.54</v>
      </c>
      <c r="C4790">
        <v>32323509</v>
      </c>
      <c r="D4790">
        <v>109.52</v>
      </c>
      <c r="E4790">
        <v>109.53</v>
      </c>
      <c r="F4790">
        <v>234.28829999999999</v>
      </c>
    </row>
    <row r="4791" spans="1:6" x14ac:dyDescent="0.3">
      <c r="A4791" s="1">
        <v>45302</v>
      </c>
      <c r="B4791">
        <v>110.2</v>
      </c>
      <c r="C4791">
        <v>50960894</v>
      </c>
      <c r="D4791">
        <v>110.2</v>
      </c>
      <c r="E4791">
        <v>110.21</v>
      </c>
      <c r="F4791">
        <v>235.5498</v>
      </c>
    </row>
    <row r="4792" spans="1:6" x14ac:dyDescent="0.3">
      <c r="A4792" s="1">
        <v>45303</v>
      </c>
      <c r="B4792">
        <v>110.44</v>
      </c>
      <c r="C4792">
        <v>30478998</v>
      </c>
      <c r="D4792">
        <v>110.47</v>
      </c>
      <c r="E4792">
        <v>110.48</v>
      </c>
      <c r="F4792">
        <v>236.0367</v>
      </c>
    </row>
    <row r="4793" spans="1:6" x14ac:dyDescent="0.3">
      <c r="A4793" s="1">
        <v>45307</v>
      </c>
      <c r="B4793">
        <v>109.32</v>
      </c>
      <c r="C4793">
        <v>27124579</v>
      </c>
      <c r="D4793">
        <v>109.33</v>
      </c>
      <c r="E4793">
        <v>109.34</v>
      </c>
      <c r="F4793">
        <v>233.8877</v>
      </c>
    </row>
    <row r="4794" spans="1:6" x14ac:dyDescent="0.3">
      <c r="A4794" s="1">
        <v>45308</v>
      </c>
      <c r="B4794">
        <v>109.09</v>
      </c>
      <c r="C4794">
        <v>34413972</v>
      </c>
      <c r="D4794">
        <v>109.1</v>
      </c>
      <c r="E4794">
        <v>109.11</v>
      </c>
      <c r="F4794">
        <v>233.3218</v>
      </c>
    </row>
    <row r="4795" spans="1:6" x14ac:dyDescent="0.3">
      <c r="A4795" s="1">
        <v>45309</v>
      </c>
      <c r="B4795">
        <v>108.88</v>
      </c>
      <c r="C4795">
        <v>28325149</v>
      </c>
      <c r="D4795">
        <v>108.89</v>
      </c>
      <c r="E4795">
        <v>108.9</v>
      </c>
      <c r="F4795">
        <v>233.08199999999999</v>
      </c>
    </row>
    <row r="4796" spans="1:6" x14ac:dyDescent="0.3">
      <c r="A4796" s="1">
        <v>45310</v>
      </c>
      <c r="B4796">
        <v>108.99</v>
      </c>
      <c r="C4796">
        <v>25621460</v>
      </c>
      <c r="D4796">
        <v>108.98</v>
      </c>
      <c r="E4796">
        <v>108.99</v>
      </c>
      <c r="F4796">
        <v>233.3193</v>
      </c>
    </row>
    <row r="4797" spans="1:6" x14ac:dyDescent="0.3">
      <c r="A4797" s="1">
        <v>45313</v>
      </c>
      <c r="B4797">
        <v>109.29</v>
      </c>
      <c r="C4797">
        <v>17679886</v>
      </c>
      <c r="D4797">
        <v>109.3</v>
      </c>
      <c r="E4797">
        <v>109.31</v>
      </c>
      <c r="F4797">
        <v>233.90969999999999</v>
      </c>
    </row>
    <row r="4798" spans="1:6" x14ac:dyDescent="0.3">
      <c r="A4798" s="1">
        <v>45314</v>
      </c>
      <c r="B4798">
        <v>108.89</v>
      </c>
      <c r="C4798">
        <v>25439515</v>
      </c>
      <c r="D4798">
        <v>108.88</v>
      </c>
      <c r="E4798">
        <v>108.89</v>
      </c>
      <c r="F4798">
        <v>233.04480000000001</v>
      </c>
    </row>
    <row r="4799" spans="1:6" x14ac:dyDescent="0.3">
      <c r="A4799" s="1">
        <v>45315</v>
      </c>
      <c r="B4799">
        <v>108.68</v>
      </c>
      <c r="C4799">
        <v>26828270</v>
      </c>
      <c r="D4799">
        <v>108.67</v>
      </c>
      <c r="E4799">
        <v>108.68</v>
      </c>
      <c r="F4799">
        <v>232.69149999999999</v>
      </c>
    </row>
    <row r="4800" spans="1:6" x14ac:dyDescent="0.3">
      <c r="A4800" s="1">
        <v>45316</v>
      </c>
      <c r="B4800">
        <v>109.4</v>
      </c>
      <c r="C4800">
        <v>39484055</v>
      </c>
      <c r="D4800">
        <v>109.38</v>
      </c>
      <c r="E4800">
        <v>109.4</v>
      </c>
      <c r="F4800">
        <v>233.86699999999999</v>
      </c>
    </row>
    <row r="4801" spans="1:6" x14ac:dyDescent="0.3">
      <c r="A4801" s="1">
        <v>45317</v>
      </c>
      <c r="B4801">
        <v>109.09</v>
      </c>
      <c r="C4801">
        <v>26642316</v>
      </c>
      <c r="D4801">
        <v>109.09</v>
      </c>
      <c r="E4801">
        <v>109.1</v>
      </c>
      <c r="F4801">
        <v>233.76300000000001</v>
      </c>
    </row>
    <row r="4802" spans="1:6" x14ac:dyDescent="0.3">
      <c r="A4802" s="1">
        <v>45320</v>
      </c>
      <c r="B4802">
        <v>109.54</v>
      </c>
      <c r="C4802">
        <v>26937649</v>
      </c>
      <c r="D4802">
        <v>109.55</v>
      </c>
      <c r="E4802">
        <v>109.56</v>
      </c>
      <c r="F4802">
        <v>234.858</v>
      </c>
    </row>
    <row r="4803" spans="1:6" x14ac:dyDescent="0.3">
      <c r="A4803" s="1">
        <v>45321</v>
      </c>
      <c r="B4803">
        <v>109.89</v>
      </c>
      <c r="C4803">
        <v>30459195</v>
      </c>
      <c r="D4803">
        <v>109.9</v>
      </c>
      <c r="E4803">
        <v>109.91</v>
      </c>
      <c r="F4803">
        <v>235.11199999999999</v>
      </c>
    </row>
    <row r="4804" spans="1:6" x14ac:dyDescent="0.3">
      <c r="A4804" s="1">
        <v>45322</v>
      </c>
      <c r="B4804">
        <v>110.17</v>
      </c>
      <c r="C4804">
        <v>44733049</v>
      </c>
      <c r="D4804">
        <v>110.19</v>
      </c>
      <c r="E4804">
        <v>110.2</v>
      </c>
      <c r="F4804">
        <v>236.22659999999999</v>
      </c>
    </row>
    <row r="4805" spans="1:6" x14ac:dyDescent="0.3">
      <c r="A4805" s="1">
        <v>45323</v>
      </c>
      <c r="B4805">
        <v>110.63</v>
      </c>
      <c r="C4805">
        <v>42478592</v>
      </c>
      <c r="D4805">
        <v>110.63</v>
      </c>
      <c r="E4805">
        <v>110.64</v>
      </c>
      <c r="F4805">
        <v>237.76759999999999</v>
      </c>
    </row>
    <row r="4806" spans="1:6" x14ac:dyDescent="0.3">
      <c r="A4806" s="1">
        <v>45324</v>
      </c>
      <c r="B4806">
        <v>109.62</v>
      </c>
      <c r="C4806">
        <v>39604957</v>
      </c>
      <c r="D4806">
        <v>109.6</v>
      </c>
      <c r="E4806">
        <v>109.61</v>
      </c>
      <c r="F4806">
        <v>235.0438</v>
      </c>
    </row>
    <row r="4807" spans="1:6" x14ac:dyDescent="0.3">
      <c r="A4807" s="1">
        <v>45327</v>
      </c>
      <c r="B4807">
        <v>108.57</v>
      </c>
      <c r="C4807">
        <v>39266789</v>
      </c>
      <c r="D4807">
        <v>108.57</v>
      </c>
      <c r="E4807">
        <v>108.58</v>
      </c>
      <c r="F4807">
        <v>232.94159999999999</v>
      </c>
    </row>
    <row r="4808" spans="1:6" x14ac:dyDescent="0.3">
      <c r="A4808" s="1">
        <v>45328</v>
      </c>
      <c r="B4808">
        <v>109.18</v>
      </c>
      <c r="C4808">
        <v>26095192</v>
      </c>
      <c r="D4808">
        <v>109.18</v>
      </c>
      <c r="E4808">
        <v>109.19</v>
      </c>
      <c r="F4808">
        <v>234.4939</v>
      </c>
    </row>
    <row r="4809" spans="1:6" x14ac:dyDescent="0.3">
      <c r="A4809" s="1">
        <v>45329</v>
      </c>
      <c r="B4809">
        <v>108.86</v>
      </c>
      <c r="C4809">
        <v>23574230</v>
      </c>
      <c r="D4809">
        <v>108.85</v>
      </c>
      <c r="E4809">
        <v>108.86</v>
      </c>
      <c r="F4809">
        <v>233.70849999999999</v>
      </c>
    </row>
    <row r="4810" spans="1:6" x14ac:dyDescent="0.3">
      <c r="A4810" s="1">
        <v>45330</v>
      </c>
      <c r="B4810">
        <v>108.3</v>
      </c>
      <c r="C4810">
        <v>26063944</v>
      </c>
      <c r="D4810">
        <v>108.29</v>
      </c>
      <c r="E4810">
        <v>108.3</v>
      </c>
      <c r="F4810">
        <v>232.7954</v>
      </c>
    </row>
    <row r="4811" spans="1:6" x14ac:dyDescent="0.3">
      <c r="A4811" s="1">
        <v>45331</v>
      </c>
      <c r="B4811">
        <v>108.16</v>
      </c>
      <c r="C4811">
        <v>19029163</v>
      </c>
      <c r="D4811">
        <v>108.15</v>
      </c>
      <c r="E4811">
        <v>108.16</v>
      </c>
      <c r="F4811">
        <v>232.2423</v>
      </c>
    </row>
    <row r="4812" spans="1:6" x14ac:dyDescent="0.3">
      <c r="A4812" s="1">
        <v>45334</v>
      </c>
      <c r="B4812">
        <v>108.17</v>
      </c>
      <c r="C4812">
        <v>30378950</v>
      </c>
      <c r="D4812">
        <v>108.15</v>
      </c>
      <c r="E4812">
        <v>108.16</v>
      </c>
      <c r="F4812">
        <v>232.3108</v>
      </c>
    </row>
    <row r="4813" spans="1:6" x14ac:dyDescent="0.3">
      <c r="A4813" s="1">
        <v>45335</v>
      </c>
      <c r="B4813">
        <v>106.98</v>
      </c>
      <c r="C4813">
        <v>41494173</v>
      </c>
      <c r="D4813">
        <v>107</v>
      </c>
      <c r="E4813">
        <v>107.01</v>
      </c>
      <c r="F4813">
        <v>229.73259999999999</v>
      </c>
    </row>
    <row r="4814" spans="1:6" x14ac:dyDescent="0.3">
      <c r="A4814" s="1">
        <v>45336</v>
      </c>
      <c r="B4814">
        <v>107.48</v>
      </c>
      <c r="C4814">
        <v>41932191</v>
      </c>
      <c r="D4814">
        <v>107.48</v>
      </c>
      <c r="E4814">
        <v>107.49</v>
      </c>
      <c r="F4814">
        <v>230.744</v>
      </c>
    </row>
    <row r="4815" spans="1:6" x14ac:dyDescent="0.3">
      <c r="A4815" s="1">
        <v>45337</v>
      </c>
      <c r="B4815">
        <v>107.87</v>
      </c>
      <c r="C4815">
        <v>33255171</v>
      </c>
      <c r="D4815">
        <v>107.86</v>
      </c>
      <c r="E4815">
        <v>107.87</v>
      </c>
      <c r="F4815">
        <v>231.78200000000001</v>
      </c>
    </row>
    <row r="4816" spans="1:6" x14ac:dyDescent="0.3">
      <c r="A4816" s="1">
        <v>45338</v>
      </c>
      <c r="B4816">
        <v>107.48</v>
      </c>
      <c r="C4816">
        <v>26190027</v>
      </c>
      <c r="D4816">
        <v>107.49</v>
      </c>
      <c r="E4816">
        <v>107.5</v>
      </c>
      <c r="F4816">
        <v>230.97139999999999</v>
      </c>
    </row>
    <row r="4817" spans="1:6" x14ac:dyDescent="0.3">
      <c r="A4817" s="1">
        <v>45342</v>
      </c>
      <c r="B4817">
        <v>107.84</v>
      </c>
      <c r="C4817">
        <v>22386700</v>
      </c>
      <c r="D4817">
        <v>107.86</v>
      </c>
      <c r="E4817">
        <v>107.87</v>
      </c>
      <c r="F4817">
        <v>231.56299999999999</v>
      </c>
    </row>
    <row r="4818" spans="1:6" x14ac:dyDescent="0.3">
      <c r="A4818" s="1">
        <v>45343</v>
      </c>
      <c r="B4818">
        <v>107.57</v>
      </c>
      <c r="C4818">
        <v>23606159</v>
      </c>
      <c r="D4818">
        <v>107.57</v>
      </c>
      <c r="E4818">
        <v>107.58</v>
      </c>
      <c r="F4818">
        <v>230.96899999999999</v>
      </c>
    </row>
    <row r="4819" spans="1:6" x14ac:dyDescent="0.3">
      <c r="A4819" s="1">
        <v>45344</v>
      </c>
      <c r="B4819">
        <v>107.74</v>
      </c>
      <c r="C4819">
        <v>28705855</v>
      </c>
      <c r="D4819">
        <v>107.74</v>
      </c>
      <c r="E4819">
        <v>107.75</v>
      </c>
      <c r="F4819">
        <v>231.5317</v>
      </c>
    </row>
    <row r="4820" spans="1:6" x14ac:dyDescent="0.3">
      <c r="A4820" s="1">
        <v>45345</v>
      </c>
      <c r="B4820">
        <v>108.06</v>
      </c>
      <c r="C4820">
        <v>29856382</v>
      </c>
      <c r="D4820">
        <v>108.07</v>
      </c>
      <c r="E4820">
        <v>108.08</v>
      </c>
      <c r="F4820">
        <v>232.2158</v>
      </c>
    </row>
    <row r="4821" spans="1:6" x14ac:dyDescent="0.3">
      <c r="A4821" s="1">
        <v>45348</v>
      </c>
      <c r="B4821">
        <v>107.72</v>
      </c>
      <c r="C4821">
        <v>26696254</v>
      </c>
      <c r="D4821">
        <v>107.73</v>
      </c>
      <c r="E4821">
        <v>107.74</v>
      </c>
      <c r="F4821">
        <v>231.45189999999999</v>
      </c>
    </row>
    <row r="4822" spans="1:6" x14ac:dyDescent="0.3">
      <c r="A4822" s="1">
        <v>45349</v>
      </c>
      <c r="B4822">
        <v>107.57</v>
      </c>
      <c r="C4822">
        <v>33453787</v>
      </c>
      <c r="D4822">
        <v>107.56</v>
      </c>
      <c r="E4822">
        <v>107.57</v>
      </c>
      <c r="F4822">
        <v>230.91919999999999</v>
      </c>
    </row>
    <row r="4823" spans="1:6" x14ac:dyDescent="0.3">
      <c r="A4823" s="1">
        <v>45350</v>
      </c>
      <c r="B4823">
        <v>107.56</v>
      </c>
      <c r="C4823">
        <v>32713529</v>
      </c>
      <c r="D4823">
        <v>107.57</v>
      </c>
      <c r="E4823">
        <v>107.58</v>
      </c>
      <c r="F4823">
        <v>231.0752</v>
      </c>
    </row>
    <row r="4824" spans="1:6" x14ac:dyDescent="0.3">
      <c r="A4824" s="1">
        <v>45351</v>
      </c>
      <c r="B4824">
        <v>107.66</v>
      </c>
      <c r="C4824">
        <v>45656382</v>
      </c>
      <c r="D4824">
        <v>107.68</v>
      </c>
      <c r="E4824">
        <v>107.69</v>
      </c>
      <c r="F4824">
        <v>231.3707</v>
      </c>
    </row>
    <row r="4825" spans="1:6" x14ac:dyDescent="0.3">
      <c r="A4825" s="1">
        <v>45352</v>
      </c>
      <c r="B4825">
        <v>107.92</v>
      </c>
      <c r="C4825">
        <v>42971624</v>
      </c>
      <c r="D4825">
        <v>107.91</v>
      </c>
      <c r="E4825">
        <v>107.92</v>
      </c>
      <c r="F4825">
        <v>232.49879999999999</v>
      </c>
    </row>
    <row r="4826" spans="1:6" x14ac:dyDescent="0.3">
      <c r="A4826" s="1">
        <v>45355</v>
      </c>
      <c r="B4826">
        <v>107.72</v>
      </c>
      <c r="C4826">
        <v>31472003</v>
      </c>
      <c r="D4826">
        <v>107.71</v>
      </c>
      <c r="E4826">
        <v>107.72</v>
      </c>
      <c r="F4826">
        <v>232.3766</v>
      </c>
    </row>
    <row r="4827" spans="1:6" x14ac:dyDescent="0.3">
      <c r="A4827" s="1">
        <v>45356</v>
      </c>
      <c r="B4827">
        <v>108.31</v>
      </c>
      <c r="C4827">
        <v>33394272</v>
      </c>
      <c r="D4827">
        <v>108.32</v>
      </c>
      <c r="E4827">
        <v>108.33</v>
      </c>
      <c r="F4827">
        <v>233.48159999999999</v>
      </c>
    </row>
    <row r="4828" spans="1:6" x14ac:dyDescent="0.3">
      <c r="A4828" s="1">
        <v>45357</v>
      </c>
      <c r="B4828">
        <v>108.6</v>
      </c>
      <c r="C4828">
        <v>33176944</v>
      </c>
      <c r="D4828">
        <v>108.63</v>
      </c>
      <c r="E4828">
        <v>108.64</v>
      </c>
      <c r="F4828">
        <v>234.37039999999999</v>
      </c>
    </row>
    <row r="4829" spans="1:6" x14ac:dyDescent="0.3">
      <c r="A4829" s="1">
        <v>45358</v>
      </c>
      <c r="B4829">
        <v>108.87</v>
      </c>
      <c r="C4829">
        <v>22875723</v>
      </c>
      <c r="D4829">
        <v>108.88</v>
      </c>
      <c r="E4829">
        <v>108.89</v>
      </c>
      <c r="F4829">
        <v>234.69720000000001</v>
      </c>
    </row>
    <row r="4830" spans="1:6" x14ac:dyDescent="0.3">
      <c r="A4830" s="1">
        <v>45359</v>
      </c>
      <c r="B4830">
        <v>109.02</v>
      </c>
      <c r="C4830">
        <v>29591108</v>
      </c>
      <c r="D4830">
        <v>109.01</v>
      </c>
      <c r="E4830">
        <v>109.02</v>
      </c>
      <c r="F4830">
        <v>235.02959999999999</v>
      </c>
    </row>
    <row r="4831" spans="1:6" x14ac:dyDescent="0.3">
      <c r="A4831" s="1">
        <v>45362</v>
      </c>
      <c r="B4831">
        <v>109.04</v>
      </c>
      <c r="C4831">
        <v>25360230</v>
      </c>
      <c r="D4831">
        <v>109.04</v>
      </c>
      <c r="E4831">
        <v>109.05</v>
      </c>
      <c r="F4831">
        <v>234.9675</v>
      </c>
    </row>
    <row r="4832" spans="1:6" x14ac:dyDescent="0.3">
      <c r="A4832" s="1">
        <v>45363</v>
      </c>
      <c r="B4832">
        <v>108.69</v>
      </c>
      <c r="C4832">
        <v>30852137</v>
      </c>
      <c r="D4832">
        <v>108.71</v>
      </c>
      <c r="E4832">
        <v>108.72</v>
      </c>
      <c r="F4832">
        <v>234.31710000000001</v>
      </c>
    </row>
    <row r="4833" spans="1:6" x14ac:dyDescent="0.3">
      <c r="A4833" s="1">
        <v>45364</v>
      </c>
      <c r="B4833">
        <v>108.58</v>
      </c>
      <c r="C4833">
        <v>30789913</v>
      </c>
      <c r="D4833">
        <v>108.56</v>
      </c>
      <c r="E4833">
        <v>108.57</v>
      </c>
      <c r="F4833">
        <v>234</v>
      </c>
    </row>
    <row r="4834" spans="1:6" x14ac:dyDescent="0.3">
      <c r="A4834" s="1">
        <v>45365</v>
      </c>
      <c r="B4834">
        <v>107.78</v>
      </c>
      <c r="C4834">
        <v>48815400</v>
      </c>
      <c r="D4834">
        <v>107.79</v>
      </c>
      <c r="E4834">
        <v>107.79</v>
      </c>
      <c r="F4834">
        <v>232.14570000000001</v>
      </c>
    </row>
    <row r="4835" spans="1:6" x14ac:dyDescent="0.3">
      <c r="A4835" s="1">
        <v>45366</v>
      </c>
      <c r="B4835">
        <v>107.81</v>
      </c>
      <c r="C4835">
        <v>34525581</v>
      </c>
      <c r="D4835">
        <v>107.83</v>
      </c>
      <c r="E4835">
        <v>107.84</v>
      </c>
      <c r="F4835">
        <v>232.1507</v>
      </c>
    </row>
    <row r="4836" spans="1:6" x14ac:dyDescent="0.3">
      <c r="A4836" s="1">
        <v>45369</v>
      </c>
      <c r="B4836">
        <v>107.63</v>
      </c>
      <c r="C4836">
        <v>18279958</v>
      </c>
      <c r="D4836">
        <v>107.63</v>
      </c>
      <c r="E4836">
        <v>107.64</v>
      </c>
      <c r="F4836">
        <v>232.28020000000001</v>
      </c>
    </row>
    <row r="4837" spans="1:6" x14ac:dyDescent="0.3">
      <c r="A4837" s="1">
        <v>45370</v>
      </c>
      <c r="B4837">
        <v>107.94</v>
      </c>
      <c r="C4837">
        <v>22720981</v>
      </c>
      <c r="D4837">
        <v>107.93</v>
      </c>
      <c r="E4837">
        <v>107.94</v>
      </c>
      <c r="F4837">
        <v>232.7149</v>
      </c>
    </row>
    <row r="4838" spans="1:6" x14ac:dyDescent="0.3">
      <c r="A4838" s="1">
        <v>45371</v>
      </c>
      <c r="B4838">
        <v>108.14</v>
      </c>
      <c r="C4838">
        <v>41915439</v>
      </c>
      <c r="D4838">
        <v>108.12</v>
      </c>
      <c r="E4838">
        <v>108.13</v>
      </c>
      <c r="F4838">
        <v>232.8434</v>
      </c>
    </row>
    <row r="4839" spans="1:6" x14ac:dyDescent="0.3">
      <c r="A4839" s="1">
        <v>45372</v>
      </c>
      <c r="B4839">
        <v>108.3</v>
      </c>
      <c r="C4839">
        <v>26546665</v>
      </c>
      <c r="D4839">
        <v>108.28</v>
      </c>
      <c r="E4839">
        <v>108.29</v>
      </c>
      <c r="F4839">
        <v>233.3142</v>
      </c>
    </row>
    <row r="4840" spans="1:6" x14ac:dyDescent="0.3">
      <c r="A4840" s="1">
        <v>45373</v>
      </c>
      <c r="B4840">
        <v>108.67</v>
      </c>
      <c r="C4840">
        <v>20877585</v>
      </c>
      <c r="D4840">
        <v>108.68</v>
      </c>
      <c r="E4840">
        <v>108.69</v>
      </c>
      <c r="F4840">
        <v>234.34800000000001</v>
      </c>
    </row>
    <row r="4841" spans="1:6" x14ac:dyDescent="0.3">
      <c r="A4841" s="1">
        <v>45376</v>
      </c>
      <c r="B4841">
        <v>108.3</v>
      </c>
      <c r="C4841">
        <v>23291096</v>
      </c>
      <c r="D4841">
        <v>108.3</v>
      </c>
      <c r="E4841">
        <v>108.31</v>
      </c>
      <c r="F4841">
        <v>233.69640000000001</v>
      </c>
    </row>
    <row r="4842" spans="1:6" x14ac:dyDescent="0.3">
      <c r="A4842" s="1">
        <v>45377</v>
      </c>
      <c r="B4842">
        <v>108.27</v>
      </c>
      <c r="C4842">
        <v>27266674</v>
      </c>
      <c r="D4842">
        <v>108.27</v>
      </c>
      <c r="E4842">
        <v>108.28</v>
      </c>
      <c r="F4842">
        <v>233.6337</v>
      </c>
    </row>
    <row r="4843" spans="1:6" x14ac:dyDescent="0.3">
      <c r="A4843" s="1">
        <v>45378</v>
      </c>
      <c r="B4843">
        <v>109.02</v>
      </c>
      <c r="C4843">
        <v>30600504</v>
      </c>
      <c r="D4843">
        <v>109</v>
      </c>
      <c r="E4843">
        <v>109.01</v>
      </c>
      <c r="F4843">
        <v>234.55500000000001</v>
      </c>
    </row>
    <row r="4844" spans="1:6" x14ac:dyDescent="0.3">
      <c r="A4844" s="1">
        <v>45379</v>
      </c>
      <c r="B4844">
        <v>108.92</v>
      </c>
      <c r="C4844">
        <v>23066240</v>
      </c>
      <c r="D4844">
        <v>108.92</v>
      </c>
      <c r="E4844">
        <v>108.93</v>
      </c>
      <c r="F4844">
        <v>234.9067</v>
      </c>
    </row>
    <row r="4845" spans="1:6" x14ac:dyDescent="0.3">
      <c r="A4845" s="1">
        <v>45383</v>
      </c>
      <c r="B4845">
        <v>107.47</v>
      </c>
      <c r="C4845">
        <v>20817224</v>
      </c>
      <c r="D4845">
        <v>107.47</v>
      </c>
      <c r="E4845">
        <v>107.48</v>
      </c>
      <c r="F4845">
        <v>232.60990000000001</v>
      </c>
    </row>
    <row r="4846" spans="1:6" x14ac:dyDescent="0.3">
      <c r="A4846" s="1">
        <v>45384</v>
      </c>
      <c r="B4846">
        <v>107.31</v>
      </c>
      <c r="C4846">
        <v>32433906</v>
      </c>
      <c r="D4846">
        <v>107.32</v>
      </c>
      <c r="E4846">
        <v>107.33</v>
      </c>
      <c r="F4846">
        <v>232.26740000000001</v>
      </c>
    </row>
    <row r="4847" spans="1:6" x14ac:dyDescent="0.3">
      <c r="A4847" s="1">
        <v>45385</v>
      </c>
      <c r="B4847">
        <v>107.38</v>
      </c>
      <c r="C4847">
        <v>25198652</v>
      </c>
      <c r="D4847">
        <v>107.4</v>
      </c>
      <c r="E4847">
        <v>107.41</v>
      </c>
      <c r="F4847">
        <v>232.56209999999999</v>
      </c>
    </row>
    <row r="4848" spans="1:6" x14ac:dyDescent="0.3">
      <c r="A4848" s="1">
        <v>45386</v>
      </c>
      <c r="B4848">
        <v>107.5</v>
      </c>
      <c r="C4848">
        <v>31423843</v>
      </c>
      <c r="D4848">
        <v>107.5</v>
      </c>
      <c r="E4848">
        <v>107.51</v>
      </c>
      <c r="F4848">
        <v>233.0181</v>
      </c>
    </row>
    <row r="4849" spans="1:6" x14ac:dyDescent="0.3">
      <c r="A4849" s="1">
        <v>45387</v>
      </c>
      <c r="B4849">
        <v>107.03</v>
      </c>
      <c r="C4849">
        <v>25134883</v>
      </c>
      <c r="D4849">
        <v>107.03</v>
      </c>
      <c r="E4849">
        <v>107.04</v>
      </c>
      <c r="F4849">
        <v>231.45509999999999</v>
      </c>
    </row>
    <row r="4850" spans="1:6" x14ac:dyDescent="0.3">
      <c r="A4850" s="1">
        <v>45390</v>
      </c>
      <c r="B4850">
        <v>107.02</v>
      </c>
      <c r="C4850">
        <v>37054451</v>
      </c>
      <c r="D4850">
        <v>107.05</v>
      </c>
      <c r="E4850">
        <v>107.06</v>
      </c>
      <c r="F4850">
        <v>231.55090000000001</v>
      </c>
    </row>
    <row r="4851" spans="1:6" x14ac:dyDescent="0.3">
      <c r="A4851" s="1">
        <v>45391</v>
      </c>
      <c r="B4851">
        <v>107.57</v>
      </c>
      <c r="C4851">
        <v>21967289</v>
      </c>
      <c r="D4851">
        <v>107.56</v>
      </c>
      <c r="E4851">
        <v>107.57</v>
      </c>
      <c r="F4851">
        <v>232.80860000000001</v>
      </c>
    </row>
    <row r="4852" spans="1:6" x14ac:dyDescent="0.3">
      <c r="A4852" s="1">
        <v>45392</v>
      </c>
      <c r="B4852">
        <v>106.04</v>
      </c>
      <c r="C4852">
        <v>45351668</v>
      </c>
      <c r="D4852">
        <v>106.02</v>
      </c>
      <c r="E4852">
        <v>106.03</v>
      </c>
      <c r="F4852">
        <v>229.584</v>
      </c>
    </row>
    <row r="4853" spans="1:6" x14ac:dyDescent="0.3">
      <c r="A4853" s="1">
        <v>45393</v>
      </c>
      <c r="B4853">
        <v>105.82</v>
      </c>
      <c r="C4853">
        <v>38047922</v>
      </c>
      <c r="D4853">
        <v>105.82</v>
      </c>
      <c r="E4853">
        <v>105.83</v>
      </c>
      <c r="F4853">
        <v>229.1447</v>
      </c>
    </row>
    <row r="4854" spans="1:6" x14ac:dyDescent="0.3">
      <c r="A4854" s="1">
        <v>45394</v>
      </c>
      <c r="B4854">
        <v>106.06</v>
      </c>
      <c r="C4854">
        <v>35119715</v>
      </c>
      <c r="D4854">
        <v>106.04</v>
      </c>
      <c r="E4854">
        <v>106.05</v>
      </c>
      <c r="F4854">
        <v>229.44579999999999</v>
      </c>
    </row>
    <row r="4855" spans="1:6" x14ac:dyDescent="0.3">
      <c r="A4855" s="1">
        <v>45397</v>
      </c>
      <c r="B4855">
        <v>104.89</v>
      </c>
      <c r="C4855">
        <v>27018476</v>
      </c>
      <c r="D4855">
        <v>104.88</v>
      </c>
      <c r="E4855">
        <v>104.89</v>
      </c>
      <c r="F4855">
        <v>227.4117</v>
      </c>
    </row>
    <row r="4856" spans="1:6" x14ac:dyDescent="0.3">
      <c r="A4856" s="1">
        <v>45398</v>
      </c>
      <c r="B4856">
        <v>104.54</v>
      </c>
      <c r="C4856">
        <v>34191583</v>
      </c>
      <c r="D4856">
        <v>104.51</v>
      </c>
      <c r="E4856">
        <v>104.52</v>
      </c>
      <c r="F4856">
        <v>226.22040000000001</v>
      </c>
    </row>
    <row r="4857" spans="1:6" x14ac:dyDescent="0.3">
      <c r="A4857" s="1">
        <v>45399</v>
      </c>
      <c r="B4857">
        <v>105.11</v>
      </c>
      <c r="C4857">
        <v>26726269</v>
      </c>
      <c r="D4857">
        <v>105.1</v>
      </c>
      <c r="E4857">
        <v>105.11</v>
      </c>
      <c r="F4857">
        <v>227.77690000000001</v>
      </c>
    </row>
    <row r="4858" spans="1:6" x14ac:dyDescent="0.3">
      <c r="A4858" s="1">
        <v>45400</v>
      </c>
      <c r="B4858">
        <v>104.9</v>
      </c>
      <c r="C4858">
        <v>25998033</v>
      </c>
      <c r="D4858">
        <v>104.87</v>
      </c>
      <c r="E4858">
        <v>104.88</v>
      </c>
      <c r="F4858">
        <v>227.0232</v>
      </c>
    </row>
    <row r="4859" spans="1:6" x14ac:dyDescent="0.3">
      <c r="A4859" s="1">
        <v>45401</v>
      </c>
      <c r="B4859">
        <v>105.01</v>
      </c>
      <c r="C4859">
        <v>20265571</v>
      </c>
      <c r="D4859">
        <v>105.02</v>
      </c>
      <c r="E4859">
        <v>105.03</v>
      </c>
      <c r="F4859">
        <v>227.37620000000001</v>
      </c>
    </row>
    <row r="4860" spans="1:6" x14ac:dyDescent="0.3">
      <c r="A4860" s="1">
        <v>45404</v>
      </c>
      <c r="B4860">
        <v>105.27</v>
      </c>
      <c r="C4860">
        <v>26642442</v>
      </c>
      <c r="D4860">
        <v>105.24</v>
      </c>
      <c r="E4860">
        <v>105.25</v>
      </c>
      <c r="F4860">
        <v>227.749</v>
      </c>
    </row>
    <row r="4861" spans="1:6" x14ac:dyDescent="0.3">
      <c r="A4861" s="1">
        <v>45405</v>
      </c>
      <c r="B4861">
        <v>105.45</v>
      </c>
      <c r="C4861">
        <v>26338808</v>
      </c>
      <c r="D4861">
        <v>105.47</v>
      </c>
      <c r="E4861">
        <v>105.48</v>
      </c>
      <c r="F4861">
        <v>228.36170000000001</v>
      </c>
    </row>
    <row r="4862" spans="1:6" x14ac:dyDescent="0.3">
      <c r="A4862" s="1">
        <v>45406</v>
      </c>
      <c r="B4862">
        <v>105.04</v>
      </c>
      <c r="C4862">
        <v>24538378</v>
      </c>
      <c r="D4862">
        <v>105.02</v>
      </c>
      <c r="E4862">
        <v>105.03</v>
      </c>
      <c r="F4862">
        <v>227.4777</v>
      </c>
    </row>
    <row r="4863" spans="1:6" x14ac:dyDescent="0.3">
      <c r="A4863" s="1">
        <v>45407</v>
      </c>
      <c r="B4863">
        <v>104.73</v>
      </c>
      <c r="C4863">
        <v>29826535</v>
      </c>
      <c r="D4863">
        <v>104.72</v>
      </c>
      <c r="E4863">
        <v>104.73</v>
      </c>
      <c r="F4863">
        <v>226.58850000000001</v>
      </c>
    </row>
    <row r="4864" spans="1:6" x14ac:dyDescent="0.3">
      <c r="A4864" s="1">
        <v>45408</v>
      </c>
      <c r="B4864">
        <v>105.13</v>
      </c>
      <c r="C4864">
        <v>11784062</v>
      </c>
      <c r="D4864">
        <v>105.12</v>
      </c>
      <c r="E4864">
        <v>105.13</v>
      </c>
      <c r="F4864">
        <v>227.50059999999999</v>
      </c>
    </row>
    <row r="4865" spans="1:6" x14ac:dyDescent="0.3">
      <c r="A4865" s="1">
        <v>45411</v>
      </c>
      <c r="B4865">
        <v>105.57</v>
      </c>
      <c r="C4865">
        <v>18052124</v>
      </c>
      <c r="D4865">
        <v>105.57</v>
      </c>
      <c r="E4865">
        <v>105.58</v>
      </c>
      <c r="F4865">
        <v>228.5795</v>
      </c>
    </row>
    <row r="4866" spans="1:6" x14ac:dyDescent="0.3">
      <c r="A4866" s="1">
        <v>45412</v>
      </c>
      <c r="B4866">
        <v>104.99</v>
      </c>
      <c r="C4866">
        <v>26008075</v>
      </c>
      <c r="D4866">
        <v>105</v>
      </c>
      <c r="E4866">
        <v>105.01</v>
      </c>
      <c r="F4866">
        <v>227.30549999999999</v>
      </c>
    </row>
    <row r="4867" spans="1:6" x14ac:dyDescent="0.3">
      <c r="A4867" s="1">
        <v>45413</v>
      </c>
      <c r="B4867">
        <v>105.01</v>
      </c>
      <c r="C4867">
        <v>30342950</v>
      </c>
      <c r="D4867">
        <v>105</v>
      </c>
      <c r="E4867">
        <v>105.01</v>
      </c>
      <c r="F4867">
        <v>228.35550000000001</v>
      </c>
    </row>
    <row r="4868" spans="1:6" x14ac:dyDescent="0.3">
      <c r="A4868" s="1">
        <v>45414</v>
      </c>
      <c r="B4868">
        <v>105.66</v>
      </c>
      <c r="C4868">
        <v>28044339</v>
      </c>
      <c r="D4868">
        <v>105.66</v>
      </c>
      <c r="E4868">
        <v>105.67</v>
      </c>
      <c r="F4868">
        <v>229.48759999999999</v>
      </c>
    </row>
    <row r="4869" spans="1:6" x14ac:dyDescent="0.3">
      <c r="A4869" s="1">
        <v>45415</v>
      </c>
      <c r="B4869">
        <v>106.4</v>
      </c>
      <c r="C4869">
        <v>24166830</v>
      </c>
      <c r="D4869">
        <v>106.41</v>
      </c>
      <c r="E4869">
        <v>106.42</v>
      </c>
      <c r="F4869">
        <v>230.97499999999999</v>
      </c>
    </row>
    <row r="4870" spans="1:6" x14ac:dyDescent="0.3">
      <c r="A4870" s="1">
        <v>45418</v>
      </c>
      <c r="B4870">
        <v>106.7</v>
      </c>
      <c r="C4870">
        <v>18519817</v>
      </c>
      <c r="D4870">
        <v>106.69</v>
      </c>
      <c r="E4870">
        <v>106.7</v>
      </c>
      <c r="F4870">
        <v>231.66139999999999</v>
      </c>
    </row>
    <row r="4871" spans="1:6" x14ac:dyDescent="0.3">
      <c r="A4871" s="1">
        <v>45419</v>
      </c>
      <c r="B4871">
        <v>106.75</v>
      </c>
      <c r="C4871">
        <v>28680400</v>
      </c>
      <c r="D4871">
        <v>106.75</v>
      </c>
      <c r="E4871">
        <v>106.76</v>
      </c>
      <c r="F4871">
        <v>232.0752</v>
      </c>
    </row>
    <row r="4872" spans="1:6" x14ac:dyDescent="0.3">
      <c r="A4872" s="1">
        <v>45420</v>
      </c>
      <c r="B4872">
        <v>106.48</v>
      </c>
      <c r="C4872">
        <v>19757591</v>
      </c>
      <c r="D4872">
        <v>106.46</v>
      </c>
      <c r="E4872">
        <v>106.47</v>
      </c>
      <c r="F4872">
        <v>231.285</v>
      </c>
    </row>
    <row r="4873" spans="1:6" x14ac:dyDescent="0.3">
      <c r="A4873" s="1">
        <v>45421</v>
      </c>
      <c r="B4873">
        <v>106.65</v>
      </c>
      <c r="C4873">
        <v>25443671</v>
      </c>
      <c r="D4873">
        <v>106.64</v>
      </c>
      <c r="E4873">
        <v>106.65</v>
      </c>
      <c r="F4873">
        <v>231.76769999999999</v>
      </c>
    </row>
    <row r="4874" spans="1:6" x14ac:dyDescent="0.3">
      <c r="A4874" s="1">
        <v>45422</v>
      </c>
      <c r="B4874">
        <v>106.31</v>
      </c>
      <c r="C4874">
        <v>16291464</v>
      </c>
      <c r="D4874">
        <v>106.29</v>
      </c>
      <c r="E4874">
        <v>106.3</v>
      </c>
      <c r="F4874">
        <v>230.90129999999999</v>
      </c>
    </row>
    <row r="4875" spans="1:6" x14ac:dyDescent="0.3">
      <c r="A4875" s="1">
        <v>45425</v>
      </c>
      <c r="B4875">
        <v>106.35</v>
      </c>
      <c r="C4875">
        <v>20464158</v>
      </c>
      <c r="D4875">
        <v>106.33</v>
      </c>
      <c r="E4875">
        <v>106.34</v>
      </c>
      <c r="F4875">
        <v>231.184</v>
      </c>
    </row>
    <row r="4876" spans="1:6" x14ac:dyDescent="0.3">
      <c r="A4876" s="1">
        <v>45426</v>
      </c>
      <c r="B4876">
        <v>106.66</v>
      </c>
      <c r="C4876">
        <v>25440420</v>
      </c>
      <c r="D4876">
        <v>106.64</v>
      </c>
      <c r="E4876">
        <v>106.65</v>
      </c>
      <c r="F4876">
        <v>231.9419</v>
      </c>
    </row>
    <row r="4877" spans="1:6" x14ac:dyDescent="0.3">
      <c r="A4877" s="1">
        <v>45427</v>
      </c>
      <c r="B4877">
        <v>107.61</v>
      </c>
      <c r="C4877">
        <v>33780939</v>
      </c>
      <c r="D4877">
        <v>107.59</v>
      </c>
      <c r="E4877">
        <v>107.6</v>
      </c>
      <c r="F4877">
        <v>233.8999</v>
      </c>
    </row>
    <row r="4878" spans="1:6" x14ac:dyDescent="0.3">
      <c r="A4878" s="1">
        <v>45428</v>
      </c>
      <c r="B4878">
        <v>107.44</v>
      </c>
      <c r="C4878">
        <v>23586569</v>
      </c>
      <c r="D4878">
        <v>107.43</v>
      </c>
      <c r="E4878">
        <v>107.44</v>
      </c>
      <c r="F4878">
        <v>233.4546</v>
      </c>
    </row>
    <row r="4879" spans="1:6" x14ac:dyDescent="0.3">
      <c r="A4879" s="1">
        <v>45429</v>
      </c>
      <c r="B4879">
        <v>107.19</v>
      </c>
      <c r="C4879">
        <v>21862769</v>
      </c>
      <c r="D4879">
        <v>107.2</v>
      </c>
      <c r="E4879">
        <v>107.21</v>
      </c>
      <c r="F4879">
        <v>232.9555</v>
      </c>
    </row>
    <row r="4880" spans="1:6" x14ac:dyDescent="0.3">
      <c r="A4880" s="1">
        <v>45432</v>
      </c>
      <c r="B4880">
        <v>107.14</v>
      </c>
      <c r="C4880">
        <v>17885197</v>
      </c>
      <c r="D4880">
        <v>107.15</v>
      </c>
      <c r="E4880">
        <v>107.16</v>
      </c>
      <c r="F4880">
        <v>232.55500000000001</v>
      </c>
    </row>
    <row r="4881" spans="1:6" x14ac:dyDescent="0.3">
      <c r="A4881" s="1">
        <v>45433</v>
      </c>
      <c r="B4881">
        <v>107.32</v>
      </c>
      <c r="C4881">
        <v>17412027</v>
      </c>
      <c r="D4881">
        <v>107.31</v>
      </c>
      <c r="E4881">
        <v>107.32</v>
      </c>
      <c r="F4881">
        <v>233.1678</v>
      </c>
    </row>
    <row r="4882" spans="1:6" x14ac:dyDescent="0.3">
      <c r="A4882" s="1">
        <v>45434</v>
      </c>
      <c r="B4882">
        <v>107.16</v>
      </c>
      <c r="C4882">
        <v>26735598</v>
      </c>
      <c r="D4882">
        <v>107.17</v>
      </c>
      <c r="E4882">
        <v>107.18</v>
      </c>
      <c r="F4882">
        <v>232.83949999999999</v>
      </c>
    </row>
    <row r="4883" spans="1:6" x14ac:dyDescent="0.3">
      <c r="A4883" s="1">
        <v>45435</v>
      </c>
      <c r="B4883">
        <v>106.69</v>
      </c>
      <c r="C4883">
        <v>24876093</v>
      </c>
      <c r="D4883">
        <v>106.69</v>
      </c>
      <c r="E4883">
        <v>106.7</v>
      </c>
      <c r="F4883">
        <v>231.90209999999999</v>
      </c>
    </row>
    <row r="4884" spans="1:6" x14ac:dyDescent="0.3">
      <c r="A4884" s="1">
        <v>45436</v>
      </c>
      <c r="B4884">
        <v>106.98</v>
      </c>
      <c r="C4884">
        <v>11189545</v>
      </c>
      <c r="D4884">
        <v>106.96</v>
      </c>
      <c r="E4884">
        <v>106.97</v>
      </c>
      <c r="F4884">
        <v>232.36099999999999</v>
      </c>
    </row>
    <row r="4885" spans="1:6" x14ac:dyDescent="0.3">
      <c r="A4885" s="1">
        <v>45440</v>
      </c>
      <c r="B4885">
        <v>106.34</v>
      </c>
      <c r="C4885">
        <v>15989604</v>
      </c>
      <c r="D4885">
        <v>106.35</v>
      </c>
      <c r="E4885">
        <v>106.36</v>
      </c>
      <c r="F4885">
        <v>231.09379999999999</v>
      </c>
    </row>
    <row r="4886" spans="1:6" x14ac:dyDescent="0.3">
      <c r="A4886" s="1">
        <v>45441</v>
      </c>
      <c r="B4886">
        <v>105.77</v>
      </c>
      <c r="C4886">
        <v>30016076</v>
      </c>
      <c r="D4886">
        <v>105.78</v>
      </c>
      <c r="E4886">
        <v>105.79</v>
      </c>
      <c r="F4886">
        <v>229.74879999999999</v>
      </c>
    </row>
    <row r="4887" spans="1:6" x14ac:dyDescent="0.3">
      <c r="A4887" s="1">
        <v>45442</v>
      </c>
      <c r="B4887">
        <v>106.42</v>
      </c>
      <c r="C4887">
        <v>21036461</v>
      </c>
      <c r="D4887">
        <v>106.41</v>
      </c>
      <c r="E4887">
        <v>106.42</v>
      </c>
      <c r="F4887">
        <v>231.16220000000001</v>
      </c>
    </row>
    <row r="4888" spans="1:6" x14ac:dyDescent="0.3">
      <c r="A4888" s="1">
        <v>45443</v>
      </c>
      <c r="B4888">
        <v>106.89</v>
      </c>
      <c r="C4888">
        <v>19901445</v>
      </c>
      <c r="D4888">
        <v>106.93</v>
      </c>
      <c r="E4888">
        <v>106.94</v>
      </c>
      <c r="F4888">
        <v>232.27869999999999</v>
      </c>
    </row>
    <row r="4889" spans="1:6" x14ac:dyDescent="0.3">
      <c r="A4889" s="1">
        <v>45446</v>
      </c>
      <c r="B4889">
        <v>107.22</v>
      </c>
      <c r="C4889">
        <v>20154861</v>
      </c>
      <c r="D4889">
        <v>107.23</v>
      </c>
      <c r="E4889">
        <v>107.24</v>
      </c>
      <c r="F4889">
        <v>233.95949999999999</v>
      </c>
    </row>
    <row r="4890" spans="1:6" x14ac:dyDescent="0.3">
      <c r="A4890" s="1">
        <v>45447</v>
      </c>
      <c r="B4890">
        <v>107.64</v>
      </c>
      <c r="C4890">
        <v>24545216</v>
      </c>
      <c r="D4890">
        <v>107.65</v>
      </c>
      <c r="E4890">
        <v>107.66</v>
      </c>
      <c r="F4890">
        <v>234.8552</v>
      </c>
    </row>
    <row r="4891" spans="1:6" x14ac:dyDescent="0.3">
      <c r="A4891" s="1">
        <v>45448</v>
      </c>
      <c r="B4891">
        <v>108</v>
      </c>
      <c r="C4891">
        <v>26584737</v>
      </c>
      <c r="D4891">
        <v>108.01</v>
      </c>
      <c r="E4891">
        <v>108.02</v>
      </c>
      <c r="F4891">
        <v>235.55590000000001</v>
      </c>
    </row>
    <row r="4892" spans="1:6" x14ac:dyDescent="0.3">
      <c r="A4892" s="1">
        <v>45449</v>
      </c>
      <c r="B4892">
        <v>107.93</v>
      </c>
      <c r="C4892">
        <v>22687053</v>
      </c>
      <c r="D4892">
        <v>107.93</v>
      </c>
      <c r="E4892">
        <v>107.94</v>
      </c>
      <c r="F4892">
        <v>235.4357</v>
      </c>
    </row>
    <row r="4893" spans="1:6" x14ac:dyDescent="0.3">
      <c r="A4893" s="1">
        <v>45450</v>
      </c>
      <c r="B4893">
        <v>106.96</v>
      </c>
      <c r="C4893">
        <v>26228653</v>
      </c>
      <c r="D4893">
        <v>106.97</v>
      </c>
      <c r="E4893">
        <v>106.98</v>
      </c>
      <c r="F4893">
        <v>233.30250000000001</v>
      </c>
    </row>
    <row r="4894" spans="1:6" x14ac:dyDescent="0.3">
      <c r="A4894" s="1">
        <v>45453</v>
      </c>
      <c r="B4894">
        <v>106.74</v>
      </c>
      <c r="C4894">
        <v>19537935</v>
      </c>
      <c r="D4894">
        <v>106.75</v>
      </c>
      <c r="E4894">
        <v>106.76</v>
      </c>
      <c r="F4894">
        <v>232.86850000000001</v>
      </c>
    </row>
    <row r="4895" spans="1:6" x14ac:dyDescent="0.3">
      <c r="A4895" s="1">
        <v>45454</v>
      </c>
      <c r="B4895">
        <v>107.2</v>
      </c>
      <c r="C4895">
        <v>19042639</v>
      </c>
      <c r="D4895">
        <v>107.18</v>
      </c>
      <c r="E4895">
        <v>107.19</v>
      </c>
      <c r="F4895">
        <v>233.8835</v>
      </c>
    </row>
    <row r="4896" spans="1:6" x14ac:dyDescent="0.3">
      <c r="A4896" s="1">
        <v>45455</v>
      </c>
      <c r="B4896">
        <v>107.86</v>
      </c>
      <c r="C4896">
        <v>27209394</v>
      </c>
      <c r="D4896">
        <v>107.84</v>
      </c>
      <c r="E4896">
        <v>107.85</v>
      </c>
      <c r="F4896">
        <v>235.3125</v>
      </c>
    </row>
    <row r="4897" spans="1:6" x14ac:dyDescent="0.3">
      <c r="A4897" s="1">
        <v>45456</v>
      </c>
      <c r="B4897">
        <v>108.37</v>
      </c>
      <c r="C4897">
        <v>26782664</v>
      </c>
      <c r="D4897">
        <v>108.38</v>
      </c>
      <c r="E4897">
        <v>108.39</v>
      </c>
      <c r="F4897">
        <v>236.584</v>
      </c>
    </row>
    <row r="4898" spans="1:6" x14ac:dyDescent="0.3">
      <c r="A4898" s="1">
        <v>45457</v>
      </c>
      <c r="B4898">
        <v>108.46</v>
      </c>
      <c r="C4898">
        <v>28561920</v>
      </c>
      <c r="D4898">
        <v>108.46</v>
      </c>
      <c r="E4898">
        <v>108.47</v>
      </c>
      <c r="F4898">
        <v>236.5523</v>
      </c>
    </row>
    <row r="4899" spans="1:6" x14ac:dyDescent="0.3">
      <c r="A4899" s="1">
        <v>45460</v>
      </c>
      <c r="B4899">
        <v>107.95</v>
      </c>
      <c r="C4899">
        <v>24678709</v>
      </c>
      <c r="D4899">
        <v>107.93</v>
      </c>
      <c r="E4899">
        <v>107.94</v>
      </c>
      <c r="F4899">
        <v>235.43819999999999</v>
      </c>
    </row>
    <row r="4900" spans="1:6" x14ac:dyDescent="0.3">
      <c r="A4900" s="1">
        <v>45461</v>
      </c>
      <c r="B4900">
        <v>108.45</v>
      </c>
      <c r="C4900">
        <v>25576574</v>
      </c>
      <c r="D4900">
        <v>108.43</v>
      </c>
      <c r="E4900">
        <v>108.44</v>
      </c>
      <c r="F4900">
        <v>236.59</v>
      </c>
    </row>
    <row r="4901" spans="1:6" x14ac:dyDescent="0.3">
      <c r="A4901" s="1">
        <v>45463</v>
      </c>
      <c r="B4901">
        <v>108.09</v>
      </c>
      <c r="C4901">
        <v>21206307</v>
      </c>
      <c r="D4901">
        <v>108.06</v>
      </c>
      <c r="E4901">
        <v>108.07</v>
      </c>
      <c r="F4901">
        <v>235.57820000000001</v>
      </c>
    </row>
    <row r="4902" spans="1:6" x14ac:dyDescent="0.3">
      <c r="A4902" s="1">
        <v>45464</v>
      </c>
      <c r="B4902">
        <v>108.12</v>
      </c>
      <c r="C4902">
        <v>20988198</v>
      </c>
      <c r="D4902">
        <v>108.13</v>
      </c>
      <c r="E4902">
        <v>108.14</v>
      </c>
      <c r="F4902">
        <v>235.5155</v>
      </c>
    </row>
    <row r="4903" spans="1:6" x14ac:dyDescent="0.3">
      <c r="A4903" s="1">
        <v>45467</v>
      </c>
      <c r="B4903">
        <v>108.23</v>
      </c>
      <c r="C4903">
        <v>18597580</v>
      </c>
      <c r="D4903">
        <v>108.22</v>
      </c>
      <c r="E4903">
        <v>108.23</v>
      </c>
      <c r="F4903">
        <v>236.36490000000001</v>
      </c>
    </row>
    <row r="4904" spans="1:6" x14ac:dyDescent="0.3">
      <c r="A4904" s="1">
        <v>45468</v>
      </c>
      <c r="B4904">
        <v>108.19</v>
      </c>
      <c r="C4904">
        <v>16359902</v>
      </c>
      <c r="D4904">
        <v>108.21</v>
      </c>
      <c r="E4904">
        <v>108.22</v>
      </c>
      <c r="F4904">
        <v>236.17609999999999</v>
      </c>
    </row>
    <row r="4905" spans="1:6" x14ac:dyDescent="0.3">
      <c r="A4905" s="1">
        <v>45469</v>
      </c>
      <c r="B4905">
        <v>107.6</v>
      </c>
      <c r="C4905">
        <v>26381309</v>
      </c>
      <c r="D4905">
        <v>107.59</v>
      </c>
      <c r="E4905">
        <v>107.6</v>
      </c>
      <c r="F4905">
        <v>234.53149999999999</v>
      </c>
    </row>
    <row r="4906" spans="1:6" x14ac:dyDescent="0.3">
      <c r="A4906" s="1">
        <v>45470</v>
      </c>
      <c r="B4906">
        <v>107.81</v>
      </c>
      <c r="C4906">
        <v>19939415</v>
      </c>
      <c r="D4906">
        <v>107.81</v>
      </c>
      <c r="E4906">
        <v>107.82</v>
      </c>
      <c r="F4906">
        <v>235.28389999999999</v>
      </c>
    </row>
    <row r="4907" spans="1:6" x14ac:dyDescent="0.3">
      <c r="A4907" s="1">
        <v>45471</v>
      </c>
      <c r="B4907">
        <v>107.12</v>
      </c>
      <c r="C4907">
        <v>27395846</v>
      </c>
      <c r="D4907">
        <v>107.1</v>
      </c>
      <c r="E4907">
        <v>107.11</v>
      </c>
      <c r="F4907">
        <v>233.66919999999999</v>
      </c>
    </row>
    <row r="4908" spans="1:6" x14ac:dyDescent="0.3">
      <c r="A4908" s="1">
        <v>45474</v>
      </c>
      <c r="B4908">
        <v>106.11</v>
      </c>
      <c r="C4908">
        <v>22429123</v>
      </c>
      <c r="D4908">
        <v>106.12</v>
      </c>
      <c r="E4908">
        <v>106.13</v>
      </c>
      <c r="F4908">
        <v>232.32599999999999</v>
      </c>
    </row>
    <row r="4909" spans="1:6" x14ac:dyDescent="0.3">
      <c r="A4909" s="1">
        <v>45475</v>
      </c>
      <c r="B4909">
        <v>106.79</v>
      </c>
      <c r="C4909">
        <v>19845728</v>
      </c>
      <c r="D4909">
        <v>106.79</v>
      </c>
      <c r="E4909">
        <v>106.8</v>
      </c>
      <c r="F4909">
        <v>233.55160000000001</v>
      </c>
    </row>
    <row r="4910" spans="1:6" x14ac:dyDescent="0.3">
      <c r="A4910" s="1">
        <v>45476</v>
      </c>
      <c r="B4910">
        <v>107.58</v>
      </c>
      <c r="C4910">
        <v>14318907</v>
      </c>
      <c r="D4910">
        <v>107.54</v>
      </c>
      <c r="E4910">
        <v>107.55</v>
      </c>
      <c r="F4910">
        <v>235.005</v>
      </c>
    </row>
    <row r="4911" spans="1:6" x14ac:dyDescent="0.3">
      <c r="A4911" s="1">
        <v>45478</v>
      </c>
      <c r="B4911">
        <v>108.14</v>
      </c>
      <c r="C4911">
        <v>18800324</v>
      </c>
      <c r="D4911">
        <v>108.11</v>
      </c>
      <c r="E4911">
        <v>108.13</v>
      </c>
      <c r="F4911">
        <v>236.5523</v>
      </c>
    </row>
    <row r="4912" spans="1:6" x14ac:dyDescent="0.3">
      <c r="A4912" s="1">
        <v>45481</v>
      </c>
      <c r="B4912">
        <v>108.13</v>
      </c>
      <c r="C4912">
        <v>18136674</v>
      </c>
      <c r="D4912">
        <v>108.13</v>
      </c>
      <c r="E4912">
        <v>108.14</v>
      </c>
      <c r="F4912">
        <v>236.78139999999999</v>
      </c>
    </row>
    <row r="4913" spans="1:6" x14ac:dyDescent="0.3">
      <c r="A4913" s="1">
        <v>45482</v>
      </c>
      <c r="B4913">
        <v>107.93</v>
      </c>
      <c r="C4913">
        <v>20384666</v>
      </c>
      <c r="D4913">
        <v>107.94</v>
      </c>
      <c r="E4913">
        <v>107.95</v>
      </c>
      <c r="F4913">
        <v>236.249</v>
      </c>
    </row>
    <row r="4914" spans="1:6" x14ac:dyDescent="0.3">
      <c r="A4914" s="1">
        <v>45483</v>
      </c>
      <c r="B4914">
        <v>108.19</v>
      </c>
      <c r="C4914">
        <v>17263192</v>
      </c>
      <c r="D4914">
        <v>108.18</v>
      </c>
      <c r="E4914">
        <v>108.19</v>
      </c>
      <c r="F4914">
        <v>236.49420000000001</v>
      </c>
    </row>
    <row r="4915" spans="1:6" x14ac:dyDescent="0.3">
      <c r="A4915" s="1">
        <v>45484</v>
      </c>
      <c r="B4915">
        <v>108.77</v>
      </c>
      <c r="C4915">
        <v>31412714</v>
      </c>
      <c r="D4915">
        <v>108.77</v>
      </c>
      <c r="E4915">
        <v>108.78</v>
      </c>
      <c r="F4915">
        <v>237.89330000000001</v>
      </c>
    </row>
    <row r="4916" spans="1:6" x14ac:dyDescent="0.3">
      <c r="A4916" s="1">
        <v>45485</v>
      </c>
      <c r="B4916">
        <v>109.17</v>
      </c>
      <c r="C4916">
        <v>20301345</v>
      </c>
      <c r="D4916">
        <v>109.16</v>
      </c>
      <c r="E4916">
        <v>109.17</v>
      </c>
      <c r="F4916">
        <v>238.71619999999999</v>
      </c>
    </row>
    <row r="4917" spans="1:6" x14ac:dyDescent="0.3">
      <c r="A4917" s="1">
        <v>45488</v>
      </c>
      <c r="B4917">
        <v>108.57</v>
      </c>
      <c r="C4917">
        <v>18291452</v>
      </c>
      <c r="D4917">
        <v>108.56</v>
      </c>
      <c r="E4917">
        <v>108.57</v>
      </c>
      <c r="F4917">
        <v>237.79480000000001</v>
      </c>
    </row>
    <row r="4918" spans="1:6" x14ac:dyDescent="0.3">
      <c r="A4918" s="1">
        <v>45489</v>
      </c>
      <c r="B4918">
        <v>109.2</v>
      </c>
      <c r="C4918">
        <v>20090699</v>
      </c>
      <c r="D4918">
        <v>109.2</v>
      </c>
      <c r="E4918">
        <v>109.21</v>
      </c>
      <c r="F4918">
        <v>238.89609999999999</v>
      </c>
    </row>
    <row r="4919" spans="1:6" x14ac:dyDescent="0.3">
      <c r="A4919" s="1">
        <v>45490</v>
      </c>
      <c r="B4919">
        <v>109.25</v>
      </c>
      <c r="C4919">
        <v>21313527</v>
      </c>
      <c r="D4919">
        <v>109.25</v>
      </c>
      <c r="E4919">
        <v>109.26</v>
      </c>
      <c r="F4919">
        <v>238.99969999999999</v>
      </c>
    </row>
    <row r="4920" spans="1:6" x14ac:dyDescent="0.3">
      <c r="A4920" s="1">
        <v>45491</v>
      </c>
      <c r="B4920">
        <v>108.78</v>
      </c>
      <c r="C4920">
        <v>28091702</v>
      </c>
      <c r="D4920">
        <v>108.79</v>
      </c>
      <c r="E4920">
        <v>108.8</v>
      </c>
      <c r="F4920">
        <v>238.17009999999999</v>
      </c>
    </row>
    <row r="4921" spans="1:6" x14ac:dyDescent="0.3">
      <c r="A4921" s="1">
        <v>45492</v>
      </c>
      <c r="B4921">
        <v>108.38</v>
      </c>
      <c r="C4921">
        <v>16576793</v>
      </c>
      <c r="D4921">
        <v>108.38</v>
      </c>
      <c r="E4921">
        <v>108.39</v>
      </c>
      <c r="F4921">
        <v>237.23759999999999</v>
      </c>
    </row>
    <row r="4922" spans="1:6" x14ac:dyDescent="0.3">
      <c r="A4922" s="1">
        <v>45495</v>
      </c>
      <c r="B4922">
        <v>108.32</v>
      </c>
      <c r="C4922">
        <v>22556791</v>
      </c>
      <c r="D4922">
        <v>108.32</v>
      </c>
      <c r="E4922">
        <v>108.33</v>
      </c>
      <c r="F4922">
        <v>237.22579999999999</v>
      </c>
    </row>
    <row r="4923" spans="1:6" x14ac:dyDescent="0.3">
      <c r="A4923" s="1">
        <v>45496</v>
      </c>
      <c r="B4923">
        <v>108.24</v>
      </c>
      <c r="C4923">
        <v>24425743</v>
      </c>
      <c r="D4923">
        <v>108.24</v>
      </c>
      <c r="E4923">
        <v>108.25</v>
      </c>
      <c r="F4923">
        <v>236.98070000000001</v>
      </c>
    </row>
    <row r="4924" spans="1:6" x14ac:dyDescent="0.3">
      <c r="A4924" s="1">
        <v>45497</v>
      </c>
      <c r="B4924">
        <v>107.58</v>
      </c>
      <c r="C4924">
        <v>27876352</v>
      </c>
      <c r="D4924">
        <v>107.61</v>
      </c>
      <c r="E4924">
        <v>107.62</v>
      </c>
      <c r="F4924">
        <v>235.66990000000001</v>
      </c>
    </row>
    <row r="4925" spans="1:6" x14ac:dyDescent="0.3">
      <c r="A4925" s="1">
        <v>45498</v>
      </c>
      <c r="B4925">
        <v>108.01</v>
      </c>
      <c r="C4925">
        <v>29760448</v>
      </c>
      <c r="D4925">
        <v>108</v>
      </c>
      <c r="E4925">
        <v>108.01</v>
      </c>
      <c r="F4925">
        <v>236.32169999999999</v>
      </c>
    </row>
    <row r="4926" spans="1:6" x14ac:dyDescent="0.3">
      <c r="A4926" s="1">
        <v>45499</v>
      </c>
      <c r="B4926">
        <v>108.61</v>
      </c>
      <c r="C4926">
        <v>21119897</v>
      </c>
      <c r="D4926">
        <v>108.6</v>
      </c>
      <c r="E4926">
        <v>108.61</v>
      </c>
      <c r="F4926">
        <v>237.63290000000001</v>
      </c>
    </row>
    <row r="4927" spans="1:6" x14ac:dyDescent="0.3">
      <c r="A4927" s="1">
        <v>45502</v>
      </c>
      <c r="B4927">
        <v>108.84</v>
      </c>
      <c r="C4927">
        <v>24734555</v>
      </c>
      <c r="D4927">
        <v>108.84</v>
      </c>
      <c r="E4927">
        <v>108.85</v>
      </c>
      <c r="F4927">
        <v>238.1379</v>
      </c>
    </row>
    <row r="4928" spans="1:6" x14ac:dyDescent="0.3">
      <c r="A4928" s="1">
        <v>45503</v>
      </c>
      <c r="B4928">
        <v>108.93</v>
      </c>
      <c r="C4928">
        <v>14952038</v>
      </c>
      <c r="D4928">
        <v>108.93</v>
      </c>
      <c r="E4928">
        <v>108.94</v>
      </c>
      <c r="F4928">
        <v>238.30699999999999</v>
      </c>
    </row>
    <row r="4929" spans="1:6" x14ac:dyDescent="0.3">
      <c r="A4929" s="1">
        <v>45504</v>
      </c>
      <c r="B4929">
        <v>109.56</v>
      </c>
      <c r="C4929">
        <v>29226938</v>
      </c>
      <c r="D4929">
        <v>109.58</v>
      </c>
      <c r="E4929">
        <v>109.59</v>
      </c>
      <c r="F4929">
        <v>240.09460000000001</v>
      </c>
    </row>
    <row r="4930" spans="1:6" x14ac:dyDescent="0.3">
      <c r="A4930" s="1">
        <v>45505</v>
      </c>
      <c r="B4930">
        <v>109.53</v>
      </c>
      <c r="C4930">
        <v>34564676</v>
      </c>
      <c r="D4930">
        <v>109.54</v>
      </c>
      <c r="E4930">
        <v>109.55</v>
      </c>
      <c r="F4930">
        <v>240.5855</v>
      </c>
    </row>
    <row r="4931" spans="1:6" x14ac:dyDescent="0.3">
      <c r="A4931" s="1">
        <v>45506</v>
      </c>
      <c r="B4931">
        <v>110.6</v>
      </c>
      <c r="C4931">
        <v>46697930</v>
      </c>
      <c r="D4931">
        <v>110.62</v>
      </c>
      <c r="E4931">
        <v>110.63</v>
      </c>
      <c r="F4931">
        <v>243.2012</v>
      </c>
    </row>
    <row r="4932" spans="1:6" x14ac:dyDescent="0.3">
      <c r="A4932" s="1">
        <v>45509</v>
      </c>
      <c r="B4932">
        <v>110.32</v>
      </c>
      <c r="C4932">
        <v>56991106</v>
      </c>
      <c r="D4932">
        <v>110.31</v>
      </c>
      <c r="E4932">
        <v>110.32</v>
      </c>
      <c r="F4932">
        <v>242.1036</v>
      </c>
    </row>
    <row r="4933" spans="1:6" x14ac:dyDescent="0.3">
      <c r="A4933" s="1">
        <v>45510</v>
      </c>
      <c r="B4933">
        <v>109.6</v>
      </c>
      <c r="C4933">
        <v>47432503</v>
      </c>
      <c r="D4933">
        <v>109.58</v>
      </c>
      <c r="E4933">
        <v>109.59</v>
      </c>
      <c r="F4933">
        <v>241.10319999999999</v>
      </c>
    </row>
    <row r="4934" spans="1:6" x14ac:dyDescent="0.3">
      <c r="A4934" s="1">
        <v>45511</v>
      </c>
      <c r="B4934">
        <v>109.1</v>
      </c>
      <c r="C4934">
        <v>46819003</v>
      </c>
      <c r="D4934">
        <v>109.11</v>
      </c>
      <c r="E4934">
        <v>109.12</v>
      </c>
      <c r="F4934">
        <v>240.0513</v>
      </c>
    </row>
    <row r="4935" spans="1:6" x14ac:dyDescent="0.3">
      <c r="A4935" s="1">
        <v>45512</v>
      </c>
      <c r="B4935">
        <v>109.15</v>
      </c>
      <c r="C4935">
        <v>23536781</v>
      </c>
      <c r="D4935">
        <v>109.14</v>
      </c>
      <c r="E4935">
        <v>109.15</v>
      </c>
      <c r="F4935">
        <v>239.9229</v>
      </c>
    </row>
    <row r="4936" spans="1:6" x14ac:dyDescent="0.3">
      <c r="A4936" s="1">
        <v>45513</v>
      </c>
      <c r="B4936">
        <v>109.71</v>
      </c>
      <c r="C4936">
        <v>23199741</v>
      </c>
      <c r="D4936">
        <v>109.71</v>
      </c>
      <c r="E4936">
        <v>109.72</v>
      </c>
      <c r="F4936">
        <v>241.06880000000001</v>
      </c>
    </row>
    <row r="4937" spans="1:6" x14ac:dyDescent="0.3">
      <c r="A4937" s="1">
        <v>45516</v>
      </c>
      <c r="B4937">
        <v>109.94</v>
      </c>
      <c r="C4937">
        <v>24281810</v>
      </c>
      <c r="D4937">
        <v>109.91</v>
      </c>
      <c r="E4937">
        <v>109.92</v>
      </c>
      <c r="F4937">
        <v>241.5668</v>
      </c>
    </row>
    <row r="4938" spans="1:6" x14ac:dyDescent="0.3">
      <c r="A4938" s="1">
        <v>45517</v>
      </c>
      <c r="B4938">
        <v>110.71</v>
      </c>
      <c r="C4938">
        <v>31245031</v>
      </c>
      <c r="D4938">
        <v>110.69</v>
      </c>
      <c r="E4938">
        <v>110.7</v>
      </c>
      <c r="F4938">
        <v>243.04390000000001</v>
      </c>
    </row>
    <row r="4939" spans="1:6" x14ac:dyDescent="0.3">
      <c r="A4939" s="1">
        <v>45518</v>
      </c>
      <c r="B4939">
        <v>111.2</v>
      </c>
      <c r="C4939">
        <v>28985604</v>
      </c>
      <c r="D4939">
        <v>111.18</v>
      </c>
      <c r="E4939">
        <v>111.19</v>
      </c>
      <c r="F4939">
        <v>244.19640000000001</v>
      </c>
    </row>
    <row r="4940" spans="1:6" x14ac:dyDescent="0.3">
      <c r="A4940" s="1">
        <v>45519</v>
      </c>
      <c r="B4940">
        <v>110.86</v>
      </c>
      <c r="C4940">
        <v>29441628</v>
      </c>
      <c r="D4940">
        <v>110.86</v>
      </c>
      <c r="E4940">
        <v>110.87</v>
      </c>
      <c r="F4940">
        <v>243.62209999999999</v>
      </c>
    </row>
    <row r="4941" spans="1:6" x14ac:dyDescent="0.3">
      <c r="A4941" s="1">
        <v>45520</v>
      </c>
      <c r="B4941">
        <v>111.19</v>
      </c>
      <c r="C4941">
        <v>21411551</v>
      </c>
      <c r="D4941">
        <v>111.19</v>
      </c>
      <c r="E4941">
        <v>111.2</v>
      </c>
      <c r="F4941">
        <v>244.054</v>
      </c>
    </row>
    <row r="4942" spans="1:6" x14ac:dyDescent="0.3">
      <c r="A4942" s="1">
        <v>45523</v>
      </c>
      <c r="B4942">
        <v>111.45</v>
      </c>
      <c r="C4942">
        <v>16004099</v>
      </c>
      <c r="D4942">
        <v>111.44</v>
      </c>
      <c r="E4942">
        <v>111.45</v>
      </c>
      <c r="F4942">
        <v>244.6918</v>
      </c>
    </row>
    <row r="4943" spans="1:6" x14ac:dyDescent="0.3">
      <c r="A4943" s="1">
        <v>45524</v>
      </c>
      <c r="B4943">
        <v>111.74</v>
      </c>
      <c r="C4943">
        <v>27114144</v>
      </c>
      <c r="D4943">
        <v>111.76</v>
      </c>
      <c r="E4943">
        <v>111.77</v>
      </c>
      <c r="F4943">
        <v>245.4188</v>
      </c>
    </row>
    <row r="4944" spans="1:6" x14ac:dyDescent="0.3">
      <c r="A4944" s="1">
        <v>45525</v>
      </c>
      <c r="B4944">
        <v>111.99</v>
      </c>
      <c r="C4944">
        <v>23819078</v>
      </c>
      <c r="D4944">
        <v>112</v>
      </c>
      <c r="E4944">
        <v>112.01</v>
      </c>
      <c r="F4944">
        <v>245.98320000000001</v>
      </c>
    </row>
    <row r="4945" spans="1:6" x14ac:dyDescent="0.3">
      <c r="A4945" s="1">
        <v>45526</v>
      </c>
      <c r="B4945">
        <v>111.53</v>
      </c>
      <c r="C4945">
        <v>17926327</v>
      </c>
      <c r="D4945">
        <v>111.51</v>
      </c>
      <c r="E4945">
        <v>111.52</v>
      </c>
      <c r="F4945">
        <v>244.77260000000001</v>
      </c>
    </row>
    <row r="4946" spans="1:6" x14ac:dyDescent="0.3">
      <c r="A4946" s="1">
        <v>45527</v>
      </c>
      <c r="B4946">
        <v>112.17</v>
      </c>
      <c r="C4946">
        <v>22650181</v>
      </c>
      <c r="D4946">
        <v>112.17</v>
      </c>
      <c r="E4946">
        <v>112.18</v>
      </c>
      <c r="F4946">
        <v>246.1506</v>
      </c>
    </row>
    <row r="4947" spans="1:6" x14ac:dyDescent="0.3">
      <c r="A4947" s="1">
        <v>45530</v>
      </c>
      <c r="B4947">
        <v>112.03</v>
      </c>
      <c r="C4947">
        <v>15312661</v>
      </c>
      <c r="D4947">
        <v>112.02</v>
      </c>
      <c r="E4947">
        <v>112.03</v>
      </c>
      <c r="F4947">
        <v>245.91210000000001</v>
      </c>
    </row>
    <row r="4948" spans="1:6" x14ac:dyDescent="0.3">
      <c r="A4948" s="1">
        <v>45531</v>
      </c>
      <c r="B4948">
        <v>111.94</v>
      </c>
      <c r="C4948">
        <v>15922739</v>
      </c>
      <c r="D4948">
        <v>111.93</v>
      </c>
      <c r="E4948">
        <v>111.94</v>
      </c>
      <c r="F4948">
        <v>245.76509999999999</v>
      </c>
    </row>
    <row r="4949" spans="1:6" x14ac:dyDescent="0.3">
      <c r="A4949" s="1">
        <v>45532</v>
      </c>
      <c r="B4949">
        <v>111.71</v>
      </c>
      <c r="C4949">
        <v>21724815</v>
      </c>
      <c r="D4949">
        <v>111.71</v>
      </c>
      <c r="E4949">
        <v>111.72</v>
      </c>
      <c r="F4949">
        <v>245.346</v>
      </c>
    </row>
    <row r="4950" spans="1:6" x14ac:dyDescent="0.3">
      <c r="A4950" s="1">
        <v>45533</v>
      </c>
      <c r="B4950">
        <v>111.52</v>
      </c>
      <c r="C4950">
        <v>20079395</v>
      </c>
      <c r="D4950">
        <v>111.52</v>
      </c>
      <c r="E4950">
        <v>111.53</v>
      </c>
      <c r="F4950">
        <v>245.00819999999999</v>
      </c>
    </row>
    <row r="4951" spans="1:6" x14ac:dyDescent="0.3">
      <c r="A4951" s="1">
        <v>45534</v>
      </c>
      <c r="B4951">
        <v>111.21</v>
      </c>
      <c r="C4951">
        <v>25275521</v>
      </c>
      <c r="D4951">
        <v>111.17</v>
      </c>
      <c r="E4951">
        <v>111.18</v>
      </c>
      <c r="F4951">
        <v>244.05029999999999</v>
      </c>
    </row>
    <row r="4952" spans="1:6" x14ac:dyDescent="0.3">
      <c r="A4952" s="1">
        <v>45538</v>
      </c>
      <c r="B4952">
        <v>111.14</v>
      </c>
      <c r="C4952">
        <v>27734581</v>
      </c>
      <c r="D4952">
        <v>111.16</v>
      </c>
      <c r="E4952">
        <v>111.17</v>
      </c>
      <c r="F4952">
        <v>245.23779999999999</v>
      </c>
    </row>
    <row r="4953" spans="1:6" x14ac:dyDescent="0.3">
      <c r="A4953" s="1">
        <v>45539</v>
      </c>
      <c r="B4953">
        <v>111.83</v>
      </c>
      <c r="C4953">
        <v>31897861</v>
      </c>
      <c r="D4953">
        <v>111.81</v>
      </c>
      <c r="E4953">
        <v>111.82</v>
      </c>
      <c r="F4953">
        <v>246.72130000000001</v>
      </c>
    </row>
    <row r="4954" spans="1:6" x14ac:dyDescent="0.3">
      <c r="A4954" s="1">
        <v>45540</v>
      </c>
      <c r="B4954">
        <v>112.38</v>
      </c>
      <c r="C4954">
        <v>35538517</v>
      </c>
      <c r="D4954">
        <v>112.37</v>
      </c>
      <c r="E4954">
        <v>112.38</v>
      </c>
      <c r="F4954">
        <v>247.4967</v>
      </c>
    </row>
    <row r="4955" spans="1:6" x14ac:dyDescent="0.3">
      <c r="A4955" s="1">
        <v>45541</v>
      </c>
      <c r="B4955">
        <v>112.33</v>
      </c>
      <c r="C4955">
        <v>42004643</v>
      </c>
      <c r="D4955">
        <v>112.33</v>
      </c>
      <c r="E4955">
        <v>112.34</v>
      </c>
      <c r="F4955">
        <v>247.63499999999999</v>
      </c>
    </row>
    <row r="4956" spans="1:6" x14ac:dyDescent="0.3">
      <c r="A4956" s="1">
        <v>45544</v>
      </c>
      <c r="B4956">
        <v>112.58</v>
      </c>
      <c r="C4956">
        <v>35440327</v>
      </c>
      <c r="D4956">
        <v>112.59</v>
      </c>
      <c r="E4956">
        <v>112.59</v>
      </c>
      <c r="F4956">
        <v>248.33320000000001</v>
      </c>
    </row>
    <row r="4957" spans="1:6" x14ac:dyDescent="0.3">
      <c r="A4957" s="1">
        <v>45545</v>
      </c>
      <c r="B4957">
        <v>112.89</v>
      </c>
      <c r="C4957">
        <v>30489502</v>
      </c>
      <c r="D4957">
        <v>112.88</v>
      </c>
      <c r="E4957">
        <v>112.89</v>
      </c>
      <c r="F4957">
        <v>248.9838</v>
      </c>
    </row>
    <row r="4958" spans="1:6" x14ac:dyDescent="0.3">
      <c r="A4958" s="1">
        <v>45546</v>
      </c>
      <c r="B4958">
        <v>112.94</v>
      </c>
      <c r="C4958">
        <v>36948020</v>
      </c>
      <c r="D4958">
        <v>112.94</v>
      </c>
      <c r="E4958">
        <v>112.95</v>
      </c>
      <c r="F4958">
        <v>248.94890000000001</v>
      </c>
    </row>
    <row r="4959" spans="1:6" x14ac:dyDescent="0.3">
      <c r="A4959" s="1">
        <v>45547</v>
      </c>
      <c r="B4959">
        <v>112.86</v>
      </c>
      <c r="C4959">
        <v>30368279</v>
      </c>
      <c r="D4959">
        <v>112.85</v>
      </c>
      <c r="E4959">
        <v>112.86</v>
      </c>
      <c r="F4959">
        <v>248.85130000000001</v>
      </c>
    </row>
    <row r="4960" spans="1:6" x14ac:dyDescent="0.3">
      <c r="A4960" s="1">
        <v>45548</v>
      </c>
      <c r="B4960">
        <v>113.21</v>
      </c>
      <c r="C4960">
        <v>25536631</v>
      </c>
      <c r="D4960">
        <v>113.19</v>
      </c>
      <c r="E4960">
        <v>113.2</v>
      </c>
      <c r="F4960">
        <v>249.59119999999999</v>
      </c>
    </row>
    <row r="4961" spans="1:6" x14ac:dyDescent="0.3">
      <c r="A4961" s="1">
        <v>45551</v>
      </c>
      <c r="B4961">
        <v>113.71</v>
      </c>
      <c r="C4961">
        <v>25464786</v>
      </c>
      <c r="D4961">
        <v>113.7</v>
      </c>
      <c r="E4961">
        <v>113.71</v>
      </c>
      <c r="F4961">
        <v>250.81989999999999</v>
      </c>
    </row>
    <row r="4962" spans="1:6" x14ac:dyDescent="0.3">
      <c r="A4962" s="1">
        <v>45552</v>
      </c>
      <c r="B4962">
        <v>113.72</v>
      </c>
      <c r="C4962">
        <v>31732768</v>
      </c>
      <c r="D4962">
        <v>113.7</v>
      </c>
      <c r="E4962">
        <v>113.71</v>
      </c>
      <c r="F4962">
        <v>250.5728</v>
      </c>
    </row>
    <row r="4963" spans="1:6" x14ac:dyDescent="0.3">
      <c r="A4963" s="1">
        <v>45553</v>
      </c>
      <c r="B4963">
        <v>113.25</v>
      </c>
      <c r="C4963">
        <v>35015472</v>
      </c>
      <c r="D4963">
        <v>113.24</v>
      </c>
      <c r="E4963">
        <v>113.25</v>
      </c>
      <c r="F4963">
        <v>249.619</v>
      </c>
    </row>
    <row r="4964" spans="1:6" x14ac:dyDescent="0.3">
      <c r="A4964" s="1">
        <v>45554</v>
      </c>
      <c r="B4964">
        <v>113.35</v>
      </c>
      <c r="C4964">
        <v>31099065</v>
      </c>
      <c r="D4964">
        <v>113.33</v>
      </c>
      <c r="E4964">
        <v>113.34</v>
      </c>
      <c r="F4964">
        <v>250.03039999999999</v>
      </c>
    </row>
    <row r="4965" spans="1:6" x14ac:dyDescent="0.3">
      <c r="A4965" s="1">
        <v>45555</v>
      </c>
      <c r="B4965">
        <v>113.45</v>
      </c>
      <c r="C4965">
        <v>29958880</v>
      </c>
      <c r="D4965">
        <v>113.42</v>
      </c>
      <c r="E4965">
        <v>113.43</v>
      </c>
      <c r="F4965">
        <v>249.66990000000001</v>
      </c>
    </row>
    <row r="4966" spans="1:6" x14ac:dyDescent="0.3">
      <c r="A4966" s="1">
        <v>45558</v>
      </c>
      <c r="B4966">
        <v>113.29</v>
      </c>
      <c r="C4966">
        <v>22635557</v>
      </c>
      <c r="D4966">
        <v>113.28</v>
      </c>
      <c r="E4966">
        <v>113.29</v>
      </c>
      <c r="F4966">
        <v>249.73220000000001</v>
      </c>
    </row>
    <row r="4967" spans="1:6" x14ac:dyDescent="0.3">
      <c r="A4967" s="1">
        <v>45559</v>
      </c>
      <c r="B4967">
        <v>113.48</v>
      </c>
      <c r="C4967">
        <v>24719872</v>
      </c>
      <c r="D4967">
        <v>113.47</v>
      </c>
      <c r="E4967">
        <v>113.48</v>
      </c>
      <c r="F4967">
        <v>250.29320000000001</v>
      </c>
    </row>
    <row r="4968" spans="1:6" x14ac:dyDescent="0.3">
      <c r="A4968" s="1">
        <v>45560</v>
      </c>
      <c r="B4968">
        <v>112.81</v>
      </c>
      <c r="C4968">
        <v>32881289</v>
      </c>
      <c r="D4968">
        <v>112.8</v>
      </c>
      <c r="E4968">
        <v>112.81</v>
      </c>
      <c r="F4968">
        <v>248.64089999999999</v>
      </c>
    </row>
    <row r="4969" spans="1:6" x14ac:dyDescent="0.3">
      <c r="A4969" s="1">
        <v>45561</v>
      </c>
      <c r="B4969">
        <v>112.81</v>
      </c>
      <c r="C4969">
        <v>20877082</v>
      </c>
      <c r="D4969">
        <v>112.81</v>
      </c>
      <c r="E4969">
        <v>112.82</v>
      </c>
      <c r="F4969">
        <v>248.69380000000001</v>
      </c>
    </row>
    <row r="4970" spans="1:6" x14ac:dyDescent="0.3">
      <c r="A4970" s="1">
        <v>45562</v>
      </c>
      <c r="B4970">
        <v>113.26</v>
      </c>
      <c r="C4970">
        <v>25231961</v>
      </c>
      <c r="D4970">
        <v>113.24</v>
      </c>
      <c r="E4970">
        <v>113.26</v>
      </c>
      <c r="F4970">
        <v>249.6148</v>
      </c>
    </row>
    <row r="4971" spans="1:6" x14ac:dyDescent="0.3">
      <c r="A4971" s="1">
        <v>45565</v>
      </c>
      <c r="B4971">
        <v>112.98</v>
      </c>
      <c r="C4971">
        <v>22731245</v>
      </c>
      <c r="D4971">
        <v>112.99</v>
      </c>
      <c r="E4971">
        <v>113</v>
      </c>
      <c r="F4971">
        <v>249.08369999999999</v>
      </c>
    </row>
    <row r="4972" spans="1:6" x14ac:dyDescent="0.3">
      <c r="A4972" s="1">
        <v>45566</v>
      </c>
      <c r="B4972">
        <v>113.11</v>
      </c>
      <c r="C4972">
        <v>36591428</v>
      </c>
      <c r="D4972">
        <v>113.09</v>
      </c>
      <c r="E4972">
        <v>113.1</v>
      </c>
      <c r="F4972">
        <v>249.92670000000001</v>
      </c>
    </row>
    <row r="4973" spans="1:6" x14ac:dyDescent="0.3">
      <c r="A4973" s="1">
        <v>45567</v>
      </c>
      <c r="B4973">
        <v>112.86</v>
      </c>
      <c r="C4973">
        <v>29446703</v>
      </c>
      <c r="D4973">
        <v>112.84</v>
      </c>
      <c r="E4973">
        <v>112.85</v>
      </c>
      <c r="F4973">
        <v>249.4881</v>
      </c>
    </row>
    <row r="4974" spans="1:6" x14ac:dyDescent="0.3">
      <c r="A4974" s="1">
        <v>45568</v>
      </c>
      <c r="B4974">
        <v>112.13</v>
      </c>
      <c r="C4974">
        <v>24163168</v>
      </c>
      <c r="D4974">
        <v>112.13</v>
      </c>
      <c r="E4974">
        <v>112.14</v>
      </c>
      <c r="F4974">
        <v>248.33609999999999</v>
      </c>
    </row>
    <row r="4975" spans="1:6" x14ac:dyDescent="0.3">
      <c r="A4975" s="1">
        <v>45569</v>
      </c>
      <c r="B4975">
        <v>111.52</v>
      </c>
      <c r="C4975">
        <v>33856635</v>
      </c>
      <c r="D4975">
        <v>111.5</v>
      </c>
      <c r="E4975">
        <v>111.51</v>
      </c>
      <c r="F4975">
        <v>246.60120000000001</v>
      </c>
    </row>
    <row r="4976" spans="1:6" x14ac:dyDescent="0.3">
      <c r="A4976" s="1">
        <v>45572</v>
      </c>
      <c r="B4976">
        <v>110.95</v>
      </c>
      <c r="C4976">
        <v>27106315</v>
      </c>
      <c r="D4976">
        <v>110.95</v>
      </c>
      <c r="E4976">
        <v>110.96</v>
      </c>
      <c r="F4976">
        <v>245.67009999999999</v>
      </c>
    </row>
    <row r="4977" spans="1:6" x14ac:dyDescent="0.3">
      <c r="A4977" s="1">
        <v>45573</v>
      </c>
      <c r="B4977">
        <v>111.17</v>
      </c>
      <c r="C4977">
        <v>27315986</v>
      </c>
      <c r="D4977">
        <v>111.16</v>
      </c>
      <c r="E4977">
        <v>111.17</v>
      </c>
      <c r="F4977">
        <v>245.83670000000001</v>
      </c>
    </row>
    <row r="4978" spans="1:6" x14ac:dyDescent="0.3">
      <c r="A4978" s="1">
        <v>45574</v>
      </c>
      <c r="B4978">
        <v>110.95</v>
      </c>
      <c r="C4978">
        <v>29951942</v>
      </c>
      <c r="D4978">
        <v>110.94</v>
      </c>
      <c r="E4978">
        <v>110.95</v>
      </c>
      <c r="F4978">
        <v>245.28919999999999</v>
      </c>
    </row>
    <row r="4979" spans="1:6" x14ac:dyDescent="0.3">
      <c r="A4979" s="1">
        <v>45575</v>
      </c>
      <c r="B4979">
        <v>110.83</v>
      </c>
      <c r="C4979">
        <v>25932549</v>
      </c>
      <c r="D4979">
        <v>110.82</v>
      </c>
      <c r="E4979">
        <v>110.83</v>
      </c>
      <c r="F4979">
        <v>245.28739999999999</v>
      </c>
    </row>
    <row r="4980" spans="1:6" x14ac:dyDescent="0.3">
      <c r="A4980" s="1">
        <v>45576</v>
      </c>
      <c r="B4980">
        <v>110.81</v>
      </c>
      <c r="C4980">
        <v>20078969</v>
      </c>
      <c r="D4980">
        <v>110.78</v>
      </c>
      <c r="E4980">
        <v>110.79</v>
      </c>
      <c r="F4980">
        <v>245.1311</v>
      </c>
    </row>
    <row r="4981" spans="1:6" x14ac:dyDescent="0.3">
      <c r="A4981" s="1">
        <v>45579</v>
      </c>
      <c r="B4981">
        <v>110.82</v>
      </c>
      <c r="C4981">
        <v>4335426</v>
      </c>
      <c r="D4981">
        <v>110.81</v>
      </c>
      <c r="E4981">
        <v>110.82</v>
      </c>
      <c r="F4981">
        <v>245.22329999999999</v>
      </c>
    </row>
    <row r="4982" spans="1:6" x14ac:dyDescent="0.3">
      <c r="A4982" s="1">
        <v>45580</v>
      </c>
      <c r="B4982">
        <v>111.36</v>
      </c>
      <c r="C4982">
        <v>28275244</v>
      </c>
      <c r="D4982">
        <v>111.36</v>
      </c>
      <c r="E4982">
        <v>111.37</v>
      </c>
      <c r="F4982">
        <v>246.52670000000001</v>
      </c>
    </row>
    <row r="4983" spans="1:6" x14ac:dyDescent="0.3">
      <c r="A4983" s="1">
        <v>45581</v>
      </c>
      <c r="B4983">
        <v>111.71</v>
      </c>
      <c r="C4983">
        <v>20474307</v>
      </c>
      <c r="D4983">
        <v>111.7</v>
      </c>
      <c r="E4983">
        <v>111.71</v>
      </c>
      <c r="F4983">
        <v>247.01589999999999</v>
      </c>
    </row>
    <row r="4984" spans="1:6" x14ac:dyDescent="0.3">
      <c r="A4984" s="1">
        <v>45582</v>
      </c>
      <c r="B4984">
        <v>110.88</v>
      </c>
      <c r="C4984">
        <v>31367343</v>
      </c>
      <c r="D4984">
        <v>110.89</v>
      </c>
      <c r="E4984">
        <v>110.9</v>
      </c>
      <c r="F4984">
        <v>245.45060000000001</v>
      </c>
    </row>
    <row r="4985" spans="1:6" x14ac:dyDescent="0.3">
      <c r="A4985" s="1">
        <v>45583</v>
      </c>
      <c r="B4985">
        <v>110.75</v>
      </c>
      <c r="C4985">
        <v>27372431</v>
      </c>
      <c r="D4985">
        <v>110.75</v>
      </c>
      <c r="E4985">
        <v>110.76</v>
      </c>
      <c r="F4985">
        <v>245.1934</v>
      </c>
    </row>
    <row r="4986" spans="1:6" x14ac:dyDescent="0.3">
      <c r="A4986" s="1">
        <v>45586</v>
      </c>
      <c r="B4986">
        <v>109.62</v>
      </c>
      <c r="C4986">
        <v>28320420</v>
      </c>
      <c r="D4986">
        <v>109.61</v>
      </c>
      <c r="E4986">
        <v>109.62</v>
      </c>
      <c r="F4986">
        <v>242.6448</v>
      </c>
    </row>
    <row r="4987" spans="1:6" x14ac:dyDescent="0.3">
      <c r="A4987" s="1">
        <v>45587</v>
      </c>
      <c r="B4987">
        <v>109.61</v>
      </c>
      <c r="C4987">
        <v>26001166</v>
      </c>
      <c r="D4987">
        <v>109.62</v>
      </c>
      <c r="E4987">
        <v>109.63</v>
      </c>
      <c r="F4987">
        <v>242.5917</v>
      </c>
    </row>
    <row r="4988" spans="1:6" x14ac:dyDescent="0.3">
      <c r="A4988" s="1">
        <v>45588</v>
      </c>
      <c r="B4988">
        <v>109.24</v>
      </c>
      <c r="C4988">
        <v>25425832</v>
      </c>
      <c r="D4988">
        <v>109.25</v>
      </c>
      <c r="E4988">
        <v>109.26</v>
      </c>
      <c r="F4988">
        <v>241.76009999999999</v>
      </c>
    </row>
    <row r="4989" spans="1:6" x14ac:dyDescent="0.3">
      <c r="A4989" s="1">
        <v>45589</v>
      </c>
      <c r="B4989">
        <v>109.57</v>
      </c>
      <c r="C4989">
        <v>21021139</v>
      </c>
      <c r="D4989">
        <v>109.58</v>
      </c>
      <c r="E4989">
        <v>109.59</v>
      </c>
      <c r="F4989">
        <v>242.428</v>
      </c>
    </row>
    <row r="4990" spans="1:6" x14ac:dyDescent="0.3">
      <c r="A4990" s="1">
        <v>45590</v>
      </c>
      <c r="B4990">
        <v>109.31</v>
      </c>
      <c r="C4990">
        <v>16041032</v>
      </c>
      <c r="D4990">
        <v>109.32</v>
      </c>
      <c r="E4990">
        <v>109.33</v>
      </c>
      <c r="F4990">
        <v>241.97479999999999</v>
      </c>
    </row>
    <row r="4991" spans="1:6" x14ac:dyDescent="0.3">
      <c r="A4991" s="1">
        <v>45593</v>
      </c>
      <c r="B4991">
        <v>109.22</v>
      </c>
      <c r="C4991">
        <v>20935192</v>
      </c>
      <c r="D4991">
        <v>109.21</v>
      </c>
      <c r="E4991">
        <v>109.22</v>
      </c>
      <c r="F4991">
        <v>241.6943</v>
      </c>
    </row>
    <row r="4992" spans="1:6" x14ac:dyDescent="0.3">
      <c r="A4992" s="1">
        <v>45594</v>
      </c>
      <c r="B4992">
        <v>109.35</v>
      </c>
      <c r="C4992">
        <v>24075751</v>
      </c>
      <c r="D4992">
        <v>109.35</v>
      </c>
      <c r="E4992">
        <v>109.36</v>
      </c>
      <c r="F4992">
        <v>242.00149999999999</v>
      </c>
    </row>
    <row r="4993" spans="1:6" x14ac:dyDescent="0.3">
      <c r="A4993" s="1">
        <v>45595</v>
      </c>
      <c r="B4993">
        <v>109.21</v>
      </c>
      <c r="C4993">
        <v>25259113</v>
      </c>
      <c r="D4993">
        <v>109.21</v>
      </c>
      <c r="E4993">
        <v>109.22</v>
      </c>
      <c r="F4993">
        <v>241.93989999999999</v>
      </c>
    </row>
    <row r="4994" spans="1:6" x14ac:dyDescent="0.3">
      <c r="A4994" s="1">
        <v>45596</v>
      </c>
      <c r="B4994">
        <v>108.99</v>
      </c>
      <c r="C4994">
        <v>29424395</v>
      </c>
      <c r="D4994">
        <v>109.01</v>
      </c>
      <c r="E4994">
        <v>109.02</v>
      </c>
      <c r="F4994">
        <v>241.49250000000001</v>
      </c>
    </row>
    <row r="4995" spans="1:6" x14ac:dyDescent="0.3">
      <c r="A4995" s="1">
        <v>45597</v>
      </c>
      <c r="B4995">
        <v>108.01</v>
      </c>
      <c r="C4995">
        <v>25142224</v>
      </c>
      <c r="D4995">
        <v>108</v>
      </c>
      <c r="E4995">
        <v>108.01</v>
      </c>
      <c r="F4995">
        <v>239.94069999999999</v>
      </c>
    </row>
    <row r="4996" spans="1:6" x14ac:dyDescent="0.3">
      <c r="A4996" s="1">
        <v>45600</v>
      </c>
      <c r="B4996">
        <v>108.81</v>
      </c>
      <c r="C4996">
        <v>24713536</v>
      </c>
      <c r="D4996">
        <v>108.8</v>
      </c>
      <c r="E4996">
        <v>108.81</v>
      </c>
      <c r="F4996">
        <v>241.73009999999999</v>
      </c>
    </row>
    <row r="4997" spans="1:6" x14ac:dyDescent="0.3">
      <c r="A4997" s="1">
        <v>45601</v>
      </c>
      <c r="B4997">
        <v>109.33</v>
      </c>
      <c r="C4997">
        <v>23732497</v>
      </c>
      <c r="D4997">
        <v>109.3</v>
      </c>
      <c r="E4997">
        <v>109.31</v>
      </c>
      <c r="F4997">
        <v>242.60489999999999</v>
      </c>
    </row>
    <row r="4998" spans="1:6" x14ac:dyDescent="0.3">
      <c r="A4998" s="1">
        <v>45602</v>
      </c>
      <c r="B4998">
        <v>108.19</v>
      </c>
      <c r="C4998">
        <v>38097908</v>
      </c>
      <c r="D4998">
        <v>108.2</v>
      </c>
      <c r="E4998">
        <v>108.21</v>
      </c>
      <c r="F4998">
        <v>240.28970000000001</v>
      </c>
    </row>
    <row r="4999" spans="1:6" x14ac:dyDescent="0.3">
      <c r="A4999" s="1">
        <v>45603</v>
      </c>
      <c r="B4999">
        <v>109.47</v>
      </c>
      <c r="C4999">
        <v>24596653</v>
      </c>
      <c r="D4999">
        <v>109.46</v>
      </c>
      <c r="E4999">
        <v>109.47</v>
      </c>
      <c r="F4999">
        <v>242.99100000000001</v>
      </c>
    </row>
    <row r="5000" spans="1:6" x14ac:dyDescent="0.3">
      <c r="A5000" s="1">
        <v>45604</v>
      </c>
      <c r="B5000">
        <v>109.85</v>
      </c>
      <c r="C5000">
        <v>21113584</v>
      </c>
      <c r="D5000">
        <v>109.87</v>
      </c>
      <c r="E5000">
        <v>109.88</v>
      </c>
      <c r="F5000">
        <v>243.9913</v>
      </c>
    </row>
    <row r="5001" spans="1:6" x14ac:dyDescent="0.3">
      <c r="A5001" s="1">
        <v>45607</v>
      </c>
      <c r="B5001">
        <v>109.64</v>
      </c>
      <c r="C5001">
        <v>7971121</v>
      </c>
      <c r="D5001">
        <v>109.66</v>
      </c>
      <c r="E5001">
        <v>109.67</v>
      </c>
      <c r="F5001">
        <v>243.80520000000001</v>
      </c>
    </row>
    <row r="5002" spans="1:6" x14ac:dyDescent="0.3">
      <c r="A5002" s="1">
        <v>45608</v>
      </c>
      <c r="B5002">
        <v>108.65</v>
      </c>
      <c r="C5002">
        <v>36203321</v>
      </c>
      <c r="D5002">
        <v>108.65</v>
      </c>
      <c r="E5002">
        <v>108.67</v>
      </c>
      <c r="F5002">
        <v>241.4265</v>
      </c>
    </row>
    <row r="5003" spans="1:6" x14ac:dyDescent="0.3">
      <c r="A5003" s="1">
        <v>45609</v>
      </c>
      <c r="B5003">
        <v>108.24</v>
      </c>
      <c r="C5003">
        <v>22942486</v>
      </c>
      <c r="D5003">
        <v>108.25</v>
      </c>
      <c r="E5003">
        <v>108.26</v>
      </c>
      <c r="F5003">
        <v>240.5341</v>
      </c>
    </row>
    <row r="5004" spans="1:6" x14ac:dyDescent="0.3">
      <c r="A5004" s="1">
        <v>45610</v>
      </c>
      <c r="B5004">
        <v>108.21</v>
      </c>
      <c r="C5004">
        <v>26889138</v>
      </c>
      <c r="D5004">
        <v>108.2</v>
      </c>
      <c r="E5004">
        <v>108.21</v>
      </c>
      <c r="F5004">
        <v>240.33099999999999</v>
      </c>
    </row>
    <row r="5005" spans="1:6" x14ac:dyDescent="0.3">
      <c r="A5005" s="1">
        <v>45611</v>
      </c>
      <c r="B5005">
        <v>108.26</v>
      </c>
      <c r="C5005">
        <v>27296423</v>
      </c>
      <c r="D5005">
        <v>108.25</v>
      </c>
      <c r="E5005">
        <v>108.26</v>
      </c>
      <c r="F5005">
        <v>240.1147</v>
      </c>
    </row>
    <row r="5006" spans="1:6" x14ac:dyDescent="0.3">
      <c r="A5006" s="1">
        <v>45614</v>
      </c>
      <c r="B5006">
        <v>108.46</v>
      </c>
      <c r="C5006">
        <v>19399072</v>
      </c>
      <c r="D5006">
        <v>108.44</v>
      </c>
      <c r="E5006">
        <v>108.45</v>
      </c>
      <c r="F5006">
        <v>240.9812</v>
      </c>
    </row>
    <row r="5007" spans="1:6" x14ac:dyDescent="0.3">
      <c r="A5007" s="1">
        <v>45615</v>
      </c>
      <c r="B5007">
        <v>108.69</v>
      </c>
      <c r="C5007">
        <v>21473203</v>
      </c>
      <c r="D5007">
        <v>108.68</v>
      </c>
      <c r="E5007">
        <v>108.69</v>
      </c>
      <c r="F5007">
        <v>241.3312</v>
      </c>
    </row>
    <row r="5008" spans="1:6" x14ac:dyDescent="0.3">
      <c r="A5008" s="1">
        <v>45616</v>
      </c>
      <c r="B5008">
        <v>108.43</v>
      </c>
      <c r="C5008">
        <v>24792234</v>
      </c>
      <c r="D5008">
        <v>108.41</v>
      </c>
      <c r="E5008">
        <v>108.42</v>
      </c>
      <c r="F5008">
        <v>240.63140000000001</v>
      </c>
    </row>
    <row r="5009" spans="1:6" x14ac:dyDescent="0.3">
      <c r="A5009" s="1">
        <v>45617</v>
      </c>
      <c r="B5009">
        <v>108.3</v>
      </c>
      <c r="C5009">
        <v>22507415</v>
      </c>
      <c r="D5009">
        <v>108.3</v>
      </c>
      <c r="E5009">
        <v>108.31</v>
      </c>
      <c r="F5009">
        <v>240.58869999999999</v>
      </c>
    </row>
    <row r="5010" spans="1:6" x14ac:dyDescent="0.3">
      <c r="A5010" s="1">
        <v>45618</v>
      </c>
      <c r="B5010">
        <v>108.4</v>
      </c>
      <c r="C5010">
        <v>13812969</v>
      </c>
      <c r="D5010">
        <v>108.39</v>
      </c>
      <c r="E5010">
        <v>108.4</v>
      </c>
      <c r="F5010">
        <v>240.52</v>
      </c>
    </row>
    <row r="5011" spans="1:6" x14ac:dyDescent="0.3">
      <c r="A5011" s="1">
        <v>45621</v>
      </c>
      <c r="B5011">
        <v>109.75</v>
      </c>
      <c r="C5011">
        <v>21678022</v>
      </c>
      <c r="D5011">
        <v>109.73</v>
      </c>
      <c r="E5011">
        <v>109.74</v>
      </c>
      <c r="F5011">
        <v>243.70179999999999</v>
      </c>
    </row>
    <row r="5012" spans="1:6" x14ac:dyDescent="0.3">
      <c r="A5012" s="1">
        <v>45622</v>
      </c>
      <c r="B5012">
        <v>109.47</v>
      </c>
      <c r="C5012">
        <v>25005440</v>
      </c>
      <c r="D5012">
        <v>109.48</v>
      </c>
      <c r="E5012">
        <v>109.49</v>
      </c>
      <c r="F5012">
        <v>242.9795</v>
      </c>
    </row>
    <row r="5013" spans="1:6" x14ac:dyDescent="0.3">
      <c r="A5013" s="1">
        <v>45623</v>
      </c>
      <c r="B5013">
        <v>109.87</v>
      </c>
      <c r="C5013">
        <v>23583976</v>
      </c>
      <c r="D5013">
        <v>109.87</v>
      </c>
      <c r="E5013">
        <v>109.88</v>
      </c>
      <c r="F5013">
        <v>243.71770000000001</v>
      </c>
    </row>
    <row r="5014" spans="1:6" x14ac:dyDescent="0.3">
      <c r="A5014" s="1">
        <v>45625</v>
      </c>
      <c r="B5014">
        <v>110.55</v>
      </c>
      <c r="C5014">
        <v>11838905</v>
      </c>
      <c r="D5014">
        <v>110.53</v>
      </c>
      <c r="E5014">
        <v>110.54</v>
      </c>
      <c r="F5014">
        <v>245.44900000000001</v>
      </c>
    </row>
    <row r="5015" spans="1:6" x14ac:dyDescent="0.3">
      <c r="A5015" s="1">
        <v>45628</v>
      </c>
      <c r="B5015">
        <v>110.34</v>
      </c>
      <c r="C5015">
        <v>33409424</v>
      </c>
      <c r="D5015">
        <v>110.33</v>
      </c>
      <c r="E5015">
        <v>110.34</v>
      </c>
      <c r="F5015">
        <v>245.79929999999999</v>
      </c>
    </row>
    <row r="5016" spans="1:6" x14ac:dyDescent="0.3">
      <c r="A5016" s="1">
        <v>45629</v>
      </c>
      <c r="B5016">
        <v>109.95</v>
      </c>
      <c r="C5016">
        <v>27394750</v>
      </c>
      <c r="D5016">
        <v>109.94</v>
      </c>
      <c r="E5016">
        <v>109.95</v>
      </c>
      <c r="F5016">
        <v>245.0917</v>
      </c>
    </row>
    <row r="5017" spans="1:6" x14ac:dyDescent="0.3">
      <c r="A5017" s="1">
        <v>45630</v>
      </c>
      <c r="B5017">
        <v>110.48</v>
      </c>
      <c r="C5017">
        <v>22704098</v>
      </c>
      <c r="D5017">
        <v>110.47</v>
      </c>
      <c r="E5017">
        <v>110.48</v>
      </c>
      <c r="F5017">
        <v>246.29580000000001</v>
      </c>
    </row>
    <row r="5018" spans="1:6" x14ac:dyDescent="0.3">
      <c r="A5018" s="1">
        <v>45631</v>
      </c>
      <c r="B5018">
        <v>110.45</v>
      </c>
      <c r="C5018">
        <v>16792679</v>
      </c>
      <c r="D5018">
        <v>110.45</v>
      </c>
      <c r="E5018">
        <v>110.46</v>
      </c>
      <c r="F5018">
        <v>246.2422</v>
      </c>
    </row>
    <row r="5019" spans="1:6" x14ac:dyDescent="0.3">
      <c r="A5019" s="1">
        <v>45632</v>
      </c>
      <c r="B5019">
        <v>110.7</v>
      </c>
      <c r="C5019">
        <v>16668798</v>
      </c>
      <c r="D5019">
        <v>110.71</v>
      </c>
      <c r="E5019">
        <v>110.72</v>
      </c>
      <c r="F5019">
        <v>246.6711</v>
      </c>
    </row>
    <row r="5020" spans="1:6" x14ac:dyDescent="0.3">
      <c r="A5020" s="1">
        <v>45635</v>
      </c>
      <c r="B5020">
        <v>110.42</v>
      </c>
      <c r="C5020">
        <v>21149331</v>
      </c>
      <c r="D5020">
        <v>110.42</v>
      </c>
      <c r="E5020">
        <v>110.43</v>
      </c>
      <c r="F5020">
        <v>245.9735</v>
      </c>
    </row>
    <row r="5021" spans="1:6" x14ac:dyDescent="0.3">
      <c r="A5021" s="1">
        <v>45636</v>
      </c>
      <c r="B5021">
        <v>110.25</v>
      </c>
      <c r="C5021">
        <v>19497647</v>
      </c>
      <c r="D5021">
        <v>110.25</v>
      </c>
      <c r="E5021">
        <v>110.26</v>
      </c>
      <c r="F5021">
        <v>245.68709999999999</v>
      </c>
    </row>
    <row r="5022" spans="1:6" x14ac:dyDescent="0.3">
      <c r="A5022" s="1">
        <v>45637</v>
      </c>
      <c r="B5022">
        <v>109.95</v>
      </c>
      <c r="C5022">
        <v>24516499</v>
      </c>
      <c r="D5022">
        <v>109.95</v>
      </c>
      <c r="E5022">
        <v>109.96</v>
      </c>
      <c r="F5022">
        <v>245.05529999999999</v>
      </c>
    </row>
    <row r="5023" spans="1:6" x14ac:dyDescent="0.3">
      <c r="A5023" s="1">
        <v>45638</v>
      </c>
      <c r="B5023">
        <v>109.33</v>
      </c>
      <c r="C5023">
        <v>24747647</v>
      </c>
      <c r="D5023">
        <v>109.32</v>
      </c>
      <c r="E5023">
        <v>109.33</v>
      </c>
      <c r="F5023">
        <v>243.46780000000001</v>
      </c>
    </row>
    <row r="5024" spans="1:6" x14ac:dyDescent="0.3">
      <c r="A5024" s="1">
        <v>45639</v>
      </c>
      <c r="B5024">
        <v>108.72</v>
      </c>
      <c r="C5024">
        <v>13195029</v>
      </c>
      <c r="D5024">
        <v>108.73</v>
      </c>
      <c r="E5024">
        <v>108.74</v>
      </c>
      <c r="F5024">
        <v>242.33330000000001</v>
      </c>
    </row>
    <row r="5025" spans="1:6" x14ac:dyDescent="0.3">
      <c r="A5025" s="1">
        <v>45642</v>
      </c>
      <c r="B5025">
        <v>108.86</v>
      </c>
      <c r="C5025">
        <v>18893014</v>
      </c>
      <c r="D5025">
        <v>108.87</v>
      </c>
      <c r="E5025">
        <v>108.88</v>
      </c>
      <c r="F5025">
        <v>242.65549999999999</v>
      </c>
    </row>
    <row r="5026" spans="1:6" x14ac:dyDescent="0.3">
      <c r="A5026" s="1">
        <v>45643</v>
      </c>
      <c r="B5026">
        <v>108.87</v>
      </c>
      <c r="C5026">
        <v>29945779</v>
      </c>
      <c r="D5026">
        <v>108.86</v>
      </c>
      <c r="E5026">
        <v>108.87</v>
      </c>
      <c r="F5026">
        <v>242.51949999999999</v>
      </c>
    </row>
    <row r="5027" spans="1:6" x14ac:dyDescent="0.3">
      <c r="A5027" s="1">
        <v>45644</v>
      </c>
      <c r="B5027">
        <v>107.14</v>
      </c>
      <c r="C5027">
        <v>36753889</v>
      </c>
      <c r="D5027">
        <v>107.15</v>
      </c>
      <c r="E5027">
        <v>107.16</v>
      </c>
      <c r="F5027">
        <v>240.36750000000001</v>
      </c>
    </row>
    <row r="5028" spans="1:6" x14ac:dyDescent="0.3">
      <c r="A5028" s="1">
        <v>45645</v>
      </c>
      <c r="B5028">
        <v>106.56</v>
      </c>
      <c r="C5028">
        <v>40480347</v>
      </c>
      <c r="D5028">
        <v>106.58</v>
      </c>
      <c r="E5028">
        <v>106.59</v>
      </c>
      <c r="F5028">
        <v>238.67580000000001</v>
      </c>
    </row>
    <row r="5029" spans="1:6" x14ac:dyDescent="0.3">
      <c r="A5029" s="1">
        <v>45646</v>
      </c>
      <c r="B5029">
        <v>106.98</v>
      </c>
      <c r="C5029">
        <v>27608255</v>
      </c>
      <c r="D5029">
        <v>106.99</v>
      </c>
      <c r="E5029">
        <v>107</v>
      </c>
      <c r="F5029">
        <v>239.40629999999999</v>
      </c>
    </row>
    <row r="5030" spans="1:6" x14ac:dyDescent="0.3">
      <c r="A5030" s="1">
        <v>45649</v>
      </c>
      <c r="B5030">
        <v>106.67</v>
      </c>
      <c r="C5030">
        <v>13091761</v>
      </c>
      <c r="D5030">
        <v>106.66</v>
      </c>
      <c r="E5030">
        <v>106.67</v>
      </c>
      <c r="F5030">
        <v>238.49870000000001</v>
      </c>
    </row>
    <row r="5031" spans="1:6" x14ac:dyDescent="0.3">
      <c r="A5031" s="1">
        <v>45650</v>
      </c>
      <c r="B5031">
        <v>107</v>
      </c>
      <c r="C5031">
        <v>6215326</v>
      </c>
      <c r="D5031">
        <v>106.99</v>
      </c>
      <c r="E5031">
        <v>107</v>
      </c>
      <c r="F5031">
        <v>238.93450000000001</v>
      </c>
    </row>
    <row r="5032" spans="1:6" x14ac:dyDescent="0.3">
      <c r="A5032" s="1">
        <v>45652</v>
      </c>
      <c r="B5032">
        <v>107.1</v>
      </c>
      <c r="C5032">
        <v>12454764</v>
      </c>
      <c r="D5032">
        <v>107.09</v>
      </c>
      <c r="E5032">
        <v>107.1</v>
      </c>
      <c r="F5032">
        <v>239.32329999999999</v>
      </c>
    </row>
    <row r="5033" spans="1:6" x14ac:dyDescent="0.3">
      <c r="A5033" s="1">
        <v>45653</v>
      </c>
      <c r="B5033">
        <v>106.65</v>
      </c>
      <c r="C5033">
        <v>13908392</v>
      </c>
      <c r="D5033">
        <v>106.65</v>
      </c>
      <c r="E5033">
        <v>106.66</v>
      </c>
      <c r="F5033">
        <v>238.4521</v>
      </c>
    </row>
    <row r="5034" spans="1:6" x14ac:dyDescent="0.3">
      <c r="A5034" s="1">
        <v>45656</v>
      </c>
      <c r="B5034">
        <v>107.11</v>
      </c>
      <c r="C5034">
        <v>9141366</v>
      </c>
      <c r="D5034">
        <v>107.11</v>
      </c>
      <c r="E5034">
        <v>107.12</v>
      </c>
      <c r="F5034">
        <v>239.62450000000001</v>
      </c>
    </row>
    <row r="5035" spans="1:6" x14ac:dyDescent="0.3">
      <c r="A5035" s="1">
        <v>45657</v>
      </c>
      <c r="B5035">
        <v>106.84</v>
      </c>
      <c r="C5035">
        <v>10768679</v>
      </c>
      <c r="D5035">
        <v>106.83</v>
      </c>
      <c r="E5035">
        <v>106.84</v>
      </c>
      <c r="F5035">
        <v>239.0609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41E0-2898-48DE-9D92-FF7B817CEEE7}">
  <dimension ref="A1:D5719"/>
  <sheetViews>
    <sheetView tabSelected="1" workbookViewId="0">
      <selection activeCell="L30" sqref="L30"/>
    </sheetView>
  </sheetViews>
  <sheetFormatPr defaultRowHeight="14.4" x14ac:dyDescent="0.3"/>
  <sheetData>
    <row r="1" spans="1:4" x14ac:dyDescent="0.3">
      <c r="A1" s="4" t="s">
        <v>14</v>
      </c>
      <c r="B1" s="4" t="s">
        <v>15</v>
      </c>
      <c r="C1" s="4" t="s">
        <v>16</v>
      </c>
      <c r="D1" s="4" t="s">
        <v>17</v>
      </c>
    </row>
    <row r="2" spans="1:4" x14ac:dyDescent="0.3">
      <c r="A2" s="2" t="s">
        <v>18</v>
      </c>
      <c r="B2" s="3">
        <v>106.635783</v>
      </c>
      <c r="C2" s="2" t="s">
        <v>19</v>
      </c>
      <c r="D2" s="3">
        <v>278900000</v>
      </c>
    </row>
    <row r="3" spans="1:4" x14ac:dyDescent="0.3">
      <c r="A3" s="2" t="s">
        <v>20</v>
      </c>
      <c r="B3" s="3">
        <v>108.623013</v>
      </c>
      <c r="C3" s="2" t="s">
        <v>19</v>
      </c>
      <c r="D3" s="3">
        <v>283800000</v>
      </c>
    </row>
    <row r="4" spans="1:4" x14ac:dyDescent="0.3">
      <c r="A4" s="2" t="s">
        <v>21</v>
      </c>
      <c r="B4" s="3">
        <v>108.82491</v>
      </c>
      <c r="C4" s="2" t="s">
        <v>19</v>
      </c>
      <c r="D4" s="3">
        <v>278500000</v>
      </c>
    </row>
    <row r="5" spans="1:4" x14ac:dyDescent="0.3">
      <c r="A5" s="2" t="s">
        <v>22</v>
      </c>
      <c r="B5" s="3">
        <v>108.709232</v>
      </c>
      <c r="C5" s="2" t="s">
        <v>19</v>
      </c>
      <c r="D5" s="3">
        <v>276100000</v>
      </c>
    </row>
    <row r="6" spans="1:4" x14ac:dyDescent="0.3">
      <c r="A6" s="2" t="s">
        <v>23</v>
      </c>
      <c r="B6" s="3">
        <v>108.58515300000001</v>
      </c>
      <c r="C6" s="3">
        <v>0.41678100000000001</v>
      </c>
      <c r="D6" s="3">
        <v>272500000</v>
      </c>
    </row>
    <row r="7" spans="1:4" x14ac:dyDescent="0.3">
      <c r="A7" s="2" t="s">
        <v>24</v>
      </c>
      <c r="B7" s="3">
        <v>108.66882099999999</v>
      </c>
      <c r="C7" s="2" t="s">
        <v>19</v>
      </c>
      <c r="D7" s="3">
        <v>272000000</v>
      </c>
    </row>
    <row r="8" spans="1:4" x14ac:dyDescent="0.3">
      <c r="A8" s="2" t="s">
        <v>25</v>
      </c>
      <c r="B8" s="3">
        <v>108.391931</v>
      </c>
      <c r="C8" s="2" t="s">
        <v>19</v>
      </c>
      <c r="D8" s="3">
        <v>270700000</v>
      </c>
    </row>
    <row r="9" spans="1:4" x14ac:dyDescent="0.3">
      <c r="A9" s="2" t="s">
        <v>26</v>
      </c>
      <c r="B9" s="3">
        <v>107.778702</v>
      </c>
      <c r="C9" s="2" t="s">
        <v>19</v>
      </c>
      <c r="D9" s="3">
        <v>272800000</v>
      </c>
    </row>
    <row r="10" spans="1:4" x14ac:dyDescent="0.3">
      <c r="A10" s="2" t="s">
        <v>27</v>
      </c>
      <c r="B10" s="3">
        <v>107.92633499999999</v>
      </c>
      <c r="C10" s="2" t="s">
        <v>19</v>
      </c>
      <c r="D10" s="3">
        <v>273100000</v>
      </c>
    </row>
    <row r="11" spans="1:4" x14ac:dyDescent="0.3">
      <c r="A11" s="2" t="s">
        <v>28</v>
      </c>
      <c r="B11" s="3">
        <v>108.36807</v>
      </c>
      <c r="C11" s="2" t="s">
        <v>19</v>
      </c>
      <c r="D11" s="3">
        <v>271300000</v>
      </c>
    </row>
    <row r="12" spans="1:4" x14ac:dyDescent="0.3">
      <c r="A12" s="2" t="s">
        <v>29</v>
      </c>
      <c r="B12" s="3">
        <v>108.23983800000001</v>
      </c>
      <c r="C12" s="2" t="s">
        <v>19</v>
      </c>
      <c r="D12" s="3">
        <v>269900000</v>
      </c>
    </row>
    <row r="13" spans="1:4" x14ac:dyDescent="0.3">
      <c r="A13" s="2" t="s">
        <v>30</v>
      </c>
      <c r="B13" s="3">
        <v>108.710864</v>
      </c>
      <c r="C13" s="2" t="s">
        <v>19</v>
      </c>
      <c r="D13" s="3">
        <v>274100000</v>
      </c>
    </row>
    <row r="14" spans="1:4" x14ac:dyDescent="0.3">
      <c r="A14" s="2" t="s">
        <v>31</v>
      </c>
      <c r="B14" s="3">
        <v>109.040587</v>
      </c>
      <c r="C14" s="2" t="s">
        <v>19</v>
      </c>
      <c r="D14" s="3">
        <v>274800000</v>
      </c>
    </row>
    <row r="15" spans="1:4" x14ac:dyDescent="0.3">
      <c r="A15" s="2" t="s">
        <v>32</v>
      </c>
      <c r="B15" s="3">
        <v>109.030198</v>
      </c>
      <c r="C15" s="2" t="s">
        <v>19</v>
      </c>
      <c r="D15" s="3">
        <v>277000000</v>
      </c>
    </row>
    <row r="16" spans="1:4" x14ac:dyDescent="0.3">
      <c r="A16" s="2" t="s">
        <v>33</v>
      </c>
      <c r="B16" s="3">
        <v>108.448397</v>
      </c>
      <c r="C16" s="2" t="s">
        <v>19</v>
      </c>
      <c r="D16" s="3">
        <v>281000000</v>
      </c>
    </row>
    <row r="17" spans="1:4" x14ac:dyDescent="0.3">
      <c r="A17" s="2" t="s">
        <v>34</v>
      </c>
      <c r="B17" s="3">
        <v>108.267606</v>
      </c>
      <c r="C17" s="2" t="s">
        <v>19</v>
      </c>
      <c r="D17" s="3">
        <v>282200000</v>
      </c>
    </row>
    <row r="18" spans="1:4" x14ac:dyDescent="0.3">
      <c r="A18" s="2" t="s">
        <v>35</v>
      </c>
      <c r="B18" s="3">
        <v>107.937793</v>
      </c>
      <c r="C18" s="2" t="s">
        <v>19</v>
      </c>
      <c r="D18" s="3">
        <v>280300000</v>
      </c>
    </row>
    <row r="19" spans="1:4" x14ac:dyDescent="0.3">
      <c r="A19" s="2" t="s">
        <v>36</v>
      </c>
      <c r="B19" s="3">
        <v>107.973071</v>
      </c>
      <c r="C19" s="2" t="s">
        <v>19</v>
      </c>
      <c r="D19" s="3">
        <v>281500000</v>
      </c>
    </row>
    <row r="20" spans="1:4" x14ac:dyDescent="0.3">
      <c r="A20" s="2" t="s">
        <v>37</v>
      </c>
      <c r="B20" s="3">
        <v>107.716824</v>
      </c>
      <c r="C20" s="2" t="s">
        <v>19</v>
      </c>
      <c r="D20" s="3">
        <v>287100000</v>
      </c>
    </row>
    <row r="21" spans="1:4" x14ac:dyDescent="0.3">
      <c r="A21" s="2" t="s">
        <v>38</v>
      </c>
      <c r="B21" s="3">
        <v>108.104811</v>
      </c>
      <c r="C21" s="2" t="s">
        <v>19</v>
      </c>
      <c r="D21" s="3">
        <v>289700000</v>
      </c>
    </row>
    <row r="22" spans="1:4" x14ac:dyDescent="0.3">
      <c r="A22" s="2" t="s">
        <v>39</v>
      </c>
      <c r="B22" s="3">
        <v>108.663386</v>
      </c>
      <c r="C22" s="2" t="s">
        <v>19</v>
      </c>
      <c r="D22" s="3">
        <v>292500000</v>
      </c>
    </row>
    <row r="23" spans="1:4" x14ac:dyDescent="0.3">
      <c r="A23" s="2" t="s">
        <v>40</v>
      </c>
      <c r="B23" s="3">
        <v>108.21313499999999</v>
      </c>
      <c r="C23" s="2" t="s">
        <v>19</v>
      </c>
      <c r="D23" s="3">
        <v>288600000</v>
      </c>
    </row>
    <row r="24" spans="1:4" x14ac:dyDescent="0.3">
      <c r="A24" s="2" t="s">
        <v>41</v>
      </c>
      <c r="B24" s="3">
        <v>108.44672799999999</v>
      </c>
      <c r="C24" s="2" t="s">
        <v>19</v>
      </c>
      <c r="D24" s="3">
        <v>291400000</v>
      </c>
    </row>
    <row r="25" spans="1:4" x14ac:dyDescent="0.3">
      <c r="A25" s="2" t="s">
        <v>42</v>
      </c>
      <c r="B25" s="3">
        <v>108.743576</v>
      </c>
      <c r="C25" s="2" t="s">
        <v>19</v>
      </c>
      <c r="D25" s="3">
        <v>285400000</v>
      </c>
    </row>
    <row r="26" spans="1:4" x14ac:dyDescent="0.3">
      <c r="A26" s="2" t="s">
        <v>43</v>
      </c>
      <c r="B26" s="3">
        <v>109.05199500000001</v>
      </c>
      <c r="C26" s="2" t="s">
        <v>19</v>
      </c>
      <c r="D26" s="3">
        <v>277200000</v>
      </c>
    </row>
    <row r="27" spans="1:4" x14ac:dyDescent="0.3">
      <c r="A27" s="2" t="s">
        <v>44</v>
      </c>
      <c r="B27" s="3">
        <v>109.484363</v>
      </c>
      <c r="C27" s="3">
        <v>0.414742</v>
      </c>
      <c r="D27" s="3">
        <v>279000000</v>
      </c>
    </row>
    <row r="28" spans="1:4" x14ac:dyDescent="0.3">
      <c r="A28" s="2" t="s">
        <v>45</v>
      </c>
      <c r="B28" s="3">
        <v>109.469426</v>
      </c>
      <c r="C28" s="2" t="s">
        <v>19</v>
      </c>
      <c r="D28" s="3">
        <v>277900000</v>
      </c>
    </row>
    <row r="29" spans="1:4" x14ac:dyDescent="0.3">
      <c r="A29" s="2" t="s">
        <v>46</v>
      </c>
      <c r="B29" s="3">
        <v>109.162009</v>
      </c>
      <c r="C29" s="2" t="s">
        <v>19</v>
      </c>
      <c r="D29" s="3">
        <v>276400000</v>
      </c>
    </row>
    <row r="30" spans="1:4" x14ac:dyDescent="0.3">
      <c r="A30" s="2" t="s">
        <v>47</v>
      </c>
      <c r="B30" s="3">
        <v>109.54892700000001</v>
      </c>
      <c r="C30" s="2" t="s">
        <v>19</v>
      </c>
      <c r="D30" s="3">
        <v>278600000</v>
      </c>
    </row>
    <row r="31" spans="1:4" x14ac:dyDescent="0.3">
      <c r="A31" s="2" t="s">
        <v>48</v>
      </c>
      <c r="B31" s="3">
        <v>109.34586400000001</v>
      </c>
      <c r="C31" s="2" t="s">
        <v>19</v>
      </c>
      <c r="D31" s="3">
        <v>282400000</v>
      </c>
    </row>
    <row r="32" spans="1:4" x14ac:dyDescent="0.3">
      <c r="A32" s="2" t="s">
        <v>49</v>
      </c>
      <c r="B32" s="3">
        <v>108.53347599999999</v>
      </c>
      <c r="C32" s="2" t="s">
        <v>19</v>
      </c>
      <c r="D32" s="3">
        <v>279200000</v>
      </c>
    </row>
    <row r="33" spans="1:4" x14ac:dyDescent="0.3">
      <c r="A33" s="2" t="s">
        <v>50</v>
      </c>
      <c r="B33" s="3">
        <v>108.236322</v>
      </c>
      <c r="C33" s="2" t="s">
        <v>19</v>
      </c>
      <c r="D33" s="3">
        <v>278900000</v>
      </c>
    </row>
    <row r="34" spans="1:4" x14ac:dyDescent="0.3">
      <c r="A34" s="2" t="s">
        <v>51</v>
      </c>
      <c r="B34" s="3">
        <v>107.80817500000001</v>
      </c>
      <c r="C34" s="2" t="s">
        <v>19</v>
      </c>
      <c r="D34" s="3">
        <v>280000000</v>
      </c>
    </row>
    <row r="35" spans="1:4" x14ac:dyDescent="0.3">
      <c r="A35" s="2" t="s">
        <v>52</v>
      </c>
      <c r="B35" s="3">
        <v>107.66182999999999</v>
      </c>
      <c r="C35" s="2" t="s">
        <v>19</v>
      </c>
      <c r="D35" s="3">
        <v>282800000</v>
      </c>
    </row>
    <row r="36" spans="1:4" x14ac:dyDescent="0.3">
      <c r="A36" s="2" t="s">
        <v>53</v>
      </c>
      <c r="B36" s="3">
        <v>107.54564499999999</v>
      </c>
      <c r="C36" s="2" t="s">
        <v>19</v>
      </c>
      <c r="D36" s="3">
        <v>283300000</v>
      </c>
    </row>
    <row r="37" spans="1:4" x14ac:dyDescent="0.3">
      <c r="A37" s="2" t="s">
        <v>54</v>
      </c>
      <c r="B37" s="3">
        <v>108.016229</v>
      </c>
      <c r="C37" s="2" t="s">
        <v>19</v>
      </c>
      <c r="D37" s="3">
        <v>288600000</v>
      </c>
    </row>
    <row r="38" spans="1:4" x14ac:dyDescent="0.3">
      <c r="A38" s="2" t="s">
        <v>55</v>
      </c>
      <c r="B38" s="3">
        <v>107.60064</v>
      </c>
      <c r="C38" s="2" t="s">
        <v>19</v>
      </c>
      <c r="D38" s="3">
        <v>288000000</v>
      </c>
    </row>
    <row r="39" spans="1:4" x14ac:dyDescent="0.3">
      <c r="A39" s="2" t="s">
        <v>56</v>
      </c>
      <c r="B39" s="3">
        <v>106.698283</v>
      </c>
      <c r="C39" s="2" t="s">
        <v>19</v>
      </c>
      <c r="D39" s="3">
        <v>286000000</v>
      </c>
    </row>
    <row r="40" spans="1:4" x14ac:dyDescent="0.3">
      <c r="A40" s="2" t="s">
        <v>57</v>
      </c>
      <c r="B40" s="3">
        <v>107.320424</v>
      </c>
      <c r="C40" s="2" t="s">
        <v>19</v>
      </c>
      <c r="D40" s="3">
        <v>285000000</v>
      </c>
    </row>
    <row r="41" spans="1:4" x14ac:dyDescent="0.3">
      <c r="A41" s="2" t="s">
        <v>58</v>
      </c>
      <c r="B41" s="3">
        <v>107.53126</v>
      </c>
      <c r="C41" s="2" t="s">
        <v>19</v>
      </c>
      <c r="D41" s="3">
        <v>283900000</v>
      </c>
    </row>
    <row r="42" spans="1:4" x14ac:dyDescent="0.3">
      <c r="A42" s="2" t="s">
        <v>59</v>
      </c>
      <c r="B42" s="3">
        <v>107.5043</v>
      </c>
      <c r="C42" s="2" t="s">
        <v>19</v>
      </c>
      <c r="D42" s="3">
        <v>282600000</v>
      </c>
    </row>
    <row r="43" spans="1:4" x14ac:dyDescent="0.3">
      <c r="A43" s="2" t="s">
        <v>60</v>
      </c>
      <c r="B43" s="3">
        <v>107.978464</v>
      </c>
      <c r="C43" s="2" t="s">
        <v>19</v>
      </c>
      <c r="D43" s="3">
        <v>283600000</v>
      </c>
    </row>
    <row r="44" spans="1:4" x14ac:dyDescent="0.3">
      <c r="A44" s="2" t="s">
        <v>61</v>
      </c>
      <c r="B44" s="3">
        <v>108.178695</v>
      </c>
      <c r="C44" s="2" t="s">
        <v>19</v>
      </c>
      <c r="D44" s="3">
        <v>286500000</v>
      </c>
    </row>
    <row r="45" spans="1:4" x14ac:dyDescent="0.3">
      <c r="A45" s="2" t="s">
        <v>62</v>
      </c>
      <c r="B45" s="3">
        <v>107.504487</v>
      </c>
      <c r="C45" s="2" t="s">
        <v>19</v>
      </c>
      <c r="D45" s="3">
        <v>284700000</v>
      </c>
    </row>
    <row r="46" spans="1:4" x14ac:dyDescent="0.3">
      <c r="A46" s="2" t="s">
        <v>63</v>
      </c>
      <c r="B46" s="3">
        <v>107.179214</v>
      </c>
      <c r="C46" s="3">
        <v>0.38897700000000002</v>
      </c>
      <c r="D46" s="3">
        <v>280600000</v>
      </c>
    </row>
    <row r="47" spans="1:4" x14ac:dyDescent="0.3">
      <c r="A47" s="2" t="s">
        <v>64</v>
      </c>
      <c r="B47" s="3">
        <v>107.405948</v>
      </c>
      <c r="C47" s="2" t="s">
        <v>19</v>
      </c>
      <c r="D47" s="3">
        <v>279600000</v>
      </c>
    </row>
    <row r="48" spans="1:4" x14ac:dyDescent="0.3">
      <c r="A48" s="2" t="s">
        <v>65</v>
      </c>
      <c r="B48" s="3">
        <v>107.7077</v>
      </c>
      <c r="C48" s="2" t="s">
        <v>19</v>
      </c>
      <c r="D48" s="3">
        <v>278000000</v>
      </c>
    </row>
    <row r="49" spans="1:4" x14ac:dyDescent="0.3">
      <c r="A49" s="2" t="s">
        <v>66</v>
      </c>
      <c r="B49" s="3">
        <v>107.491384</v>
      </c>
      <c r="C49" s="2" t="s">
        <v>19</v>
      </c>
      <c r="D49" s="3">
        <v>279800000</v>
      </c>
    </row>
    <row r="50" spans="1:4" x14ac:dyDescent="0.3">
      <c r="A50" s="2" t="s">
        <v>67</v>
      </c>
      <c r="B50" s="3">
        <v>107.76140100000001</v>
      </c>
      <c r="C50" s="2" t="s">
        <v>19</v>
      </c>
      <c r="D50" s="3">
        <v>276900000</v>
      </c>
    </row>
    <row r="51" spans="1:4" x14ac:dyDescent="0.3">
      <c r="A51" s="2" t="s">
        <v>68</v>
      </c>
      <c r="B51" s="3">
        <v>107.753671</v>
      </c>
      <c r="C51" s="2" t="s">
        <v>19</v>
      </c>
      <c r="D51" s="3">
        <v>277700000</v>
      </c>
    </row>
    <row r="52" spans="1:4" x14ac:dyDescent="0.3">
      <c r="A52" s="2" t="s">
        <v>69</v>
      </c>
      <c r="B52" s="3">
        <v>107.081425</v>
      </c>
      <c r="C52" s="2" t="s">
        <v>19</v>
      </c>
      <c r="D52" s="3">
        <v>276400000</v>
      </c>
    </row>
    <row r="53" spans="1:4" x14ac:dyDescent="0.3">
      <c r="A53" s="2" t="s">
        <v>70</v>
      </c>
      <c r="B53" s="3">
        <v>106.81270000000001</v>
      </c>
      <c r="C53" s="2" t="s">
        <v>19</v>
      </c>
      <c r="D53" s="3">
        <v>275900000</v>
      </c>
    </row>
    <row r="54" spans="1:4" x14ac:dyDescent="0.3">
      <c r="A54" s="2" t="s">
        <v>71</v>
      </c>
      <c r="B54" s="3">
        <v>107.103221</v>
      </c>
      <c r="C54" s="2" t="s">
        <v>19</v>
      </c>
      <c r="D54" s="3">
        <v>274100000</v>
      </c>
    </row>
    <row r="55" spans="1:4" x14ac:dyDescent="0.3">
      <c r="A55" s="2" t="s">
        <v>72</v>
      </c>
      <c r="B55" s="3">
        <v>107.351716</v>
      </c>
      <c r="C55" s="2" t="s">
        <v>19</v>
      </c>
      <c r="D55" s="3">
        <v>273700000</v>
      </c>
    </row>
    <row r="56" spans="1:4" x14ac:dyDescent="0.3">
      <c r="A56" s="2" t="s">
        <v>73</v>
      </c>
      <c r="B56" s="3">
        <v>106.711116</v>
      </c>
      <c r="C56" s="2" t="s">
        <v>19</v>
      </c>
      <c r="D56" s="3">
        <v>272100000</v>
      </c>
    </row>
    <row r="57" spans="1:4" x14ac:dyDescent="0.3">
      <c r="A57" s="2" t="s">
        <v>74</v>
      </c>
      <c r="B57" s="3">
        <v>106.699327</v>
      </c>
      <c r="C57" s="2" t="s">
        <v>19</v>
      </c>
      <c r="D57" s="3">
        <v>269600000</v>
      </c>
    </row>
    <row r="58" spans="1:4" x14ac:dyDescent="0.3">
      <c r="A58" s="2" t="s">
        <v>75</v>
      </c>
      <c r="B58" s="3">
        <v>106.433465</v>
      </c>
      <c r="C58" s="2" t="s">
        <v>19</v>
      </c>
      <c r="D58" s="3">
        <v>265800000</v>
      </c>
    </row>
    <row r="59" spans="1:4" x14ac:dyDescent="0.3">
      <c r="A59" s="2" t="s">
        <v>76</v>
      </c>
      <c r="B59" s="3">
        <v>105.12718099999999</v>
      </c>
      <c r="C59" s="2" t="s">
        <v>19</v>
      </c>
      <c r="D59" s="3">
        <v>269900000</v>
      </c>
    </row>
    <row r="60" spans="1:4" x14ac:dyDescent="0.3">
      <c r="A60" s="2" t="s">
        <v>77</v>
      </c>
      <c r="B60" s="3">
        <v>105.13552199999999</v>
      </c>
      <c r="C60" s="2" t="s">
        <v>19</v>
      </c>
      <c r="D60" s="3">
        <v>267700000</v>
      </c>
    </row>
    <row r="61" spans="1:4" x14ac:dyDescent="0.3">
      <c r="A61" s="2" t="s">
        <v>78</v>
      </c>
      <c r="B61" s="3">
        <v>105.280342</v>
      </c>
      <c r="C61" s="2" t="s">
        <v>19</v>
      </c>
      <c r="D61" s="3">
        <v>269500000</v>
      </c>
    </row>
    <row r="62" spans="1:4" x14ac:dyDescent="0.3">
      <c r="A62" s="2" t="s">
        <v>79</v>
      </c>
      <c r="B62" s="3">
        <v>105.965913</v>
      </c>
      <c r="C62" s="2" t="s">
        <v>19</v>
      </c>
      <c r="D62" s="3">
        <v>267100000</v>
      </c>
    </row>
    <row r="63" spans="1:4" x14ac:dyDescent="0.3">
      <c r="A63" s="2" t="s">
        <v>80</v>
      </c>
      <c r="B63" s="3">
        <v>105.75825399999999</v>
      </c>
      <c r="C63" s="2" t="s">
        <v>19</v>
      </c>
      <c r="D63" s="3">
        <v>267800000</v>
      </c>
    </row>
    <row r="64" spans="1:4" x14ac:dyDescent="0.3">
      <c r="A64" s="2" t="s">
        <v>81</v>
      </c>
      <c r="B64" s="3">
        <v>106.339254</v>
      </c>
      <c r="C64" s="2" t="s">
        <v>19</v>
      </c>
      <c r="D64" s="3">
        <v>267500000</v>
      </c>
    </row>
    <row r="65" spans="1:4" x14ac:dyDescent="0.3">
      <c r="A65" s="2" t="s">
        <v>82</v>
      </c>
      <c r="B65" s="3">
        <v>106.579859</v>
      </c>
      <c r="C65" s="2" t="s">
        <v>19</v>
      </c>
      <c r="D65" s="3">
        <v>269400000</v>
      </c>
    </row>
    <row r="66" spans="1:4" x14ac:dyDescent="0.3">
      <c r="A66" s="2" t="s">
        <v>83</v>
      </c>
      <c r="B66" s="3">
        <v>106.83768999999999</v>
      </c>
      <c r="C66" s="2" t="s">
        <v>19</v>
      </c>
      <c r="D66" s="3">
        <v>271800000</v>
      </c>
    </row>
    <row r="67" spans="1:4" x14ac:dyDescent="0.3">
      <c r="A67" s="2" t="s">
        <v>84</v>
      </c>
      <c r="B67" s="3">
        <v>106.84139</v>
      </c>
      <c r="C67" s="2" t="s">
        <v>19</v>
      </c>
      <c r="D67" s="3">
        <v>271800000</v>
      </c>
    </row>
    <row r="68" spans="1:4" x14ac:dyDescent="0.3">
      <c r="A68" s="2" t="s">
        <v>85</v>
      </c>
      <c r="B68" s="3">
        <v>107.093277</v>
      </c>
      <c r="C68" s="2" t="s">
        <v>19</v>
      </c>
      <c r="D68" s="3">
        <v>276600000</v>
      </c>
    </row>
    <row r="69" spans="1:4" x14ac:dyDescent="0.3">
      <c r="A69" s="2" t="s">
        <v>86</v>
      </c>
      <c r="B69" s="3">
        <v>106.569299</v>
      </c>
      <c r="C69" s="2" t="s">
        <v>19</v>
      </c>
      <c r="D69" s="3">
        <v>279000000</v>
      </c>
    </row>
    <row r="70" spans="1:4" x14ac:dyDescent="0.3">
      <c r="A70" s="2" t="s">
        <v>87</v>
      </c>
      <c r="B70" s="3">
        <v>106.958637</v>
      </c>
      <c r="C70" s="2" t="s">
        <v>19</v>
      </c>
      <c r="D70" s="3">
        <v>282600000</v>
      </c>
    </row>
    <row r="71" spans="1:4" x14ac:dyDescent="0.3">
      <c r="A71" s="2" t="s">
        <v>88</v>
      </c>
      <c r="B71" s="3">
        <v>106.78487</v>
      </c>
      <c r="C71" s="2" t="s">
        <v>19</v>
      </c>
      <c r="D71" s="3">
        <v>285100000</v>
      </c>
    </row>
    <row r="72" spans="1:4" x14ac:dyDescent="0.3">
      <c r="A72" s="2" t="s">
        <v>89</v>
      </c>
      <c r="B72" s="3">
        <v>106.59012800000001</v>
      </c>
      <c r="C72" s="2" t="s">
        <v>19</v>
      </c>
      <c r="D72" s="3">
        <v>284100000</v>
      </c>
    </row>
    <row r="73" spans="1:4" x14ac:dyDescent="0.3">
      <c r="A73" s="2" t="s">
        <v>90</v>
      </c>
      <c r="B73" s="3">
        <v>106.995729</v>
      </c>
      <c r="C73" s="2" t="s">
        <v>19</v>
      </c>
      <c r="D73" s="3">
        <v>285600000</v>
      </c>
    </row>
    <row r="74" spans="1:4" x14ac:dyDescent="0.3">
      <c r="A74" s="2" t="s">
        <v>91</v>
      </c>
      <c r="B74" s="3">
        <v>106.669268</v>
      </c>
      <c r="C74" s="2" t="s">
        <v>19</v>
      </c>
      <c r="D74" s="3">
        <v>294500000</v>
      </c>
    </row>
    <row r="75" spans="1:4" x14ac:dyDescent="0.3">
      <c r="A75" s="2" t="s">
        <v>92</v>
      </c>
      <c r="B75" s="3">
        <v>107.42531</v>
      </c>
      <c r="C75" s="3">
        <v>0.38549899999999998</v>
      </c>
      <c r="D75" s="3">
        <v>299400000</v>
      </c>
    </row>
    <row r="76" spans="1:4" x14ac:dyDescent="0.3">
      <c r="A76" s="2" t="s">
        <v>93</v>
      </c>
      <c r="B76" s="3">
        <v>108.776051</v>
      </c>
      <c r="C76" s="2" t="s">
        <v>19</v>
      </c>
      <c r="D76" s="3">
        <v>301900000</v>
      </c>
    </row>
    <row r="77" spans="1:4" x14ac:dyDescent="0.3">
      <c r="A77" s="2" t="s">
        <v>94</v>
      </c>
      <c r="B77" s="3">
        <v>108.837069</v>
      </c>
      <c r="C77" s="2" t="s">
        <v>19</v>
      </c>
      <c r="D77" s="3">
        <v>298700000</v>
      </c>
    </row>
    <row r="78" spans="1:4" x14ac:dyDescent="0.3">
      <c r="A78" s="2" t="s">
        <v>95</v>
      </c>
      <c r="B78" s="3">
        <v>108.692543</v>
      </c>
      <c r="C78" s="2" t="s">
        <v>19</v>
      </c>
      <c r="D78" s="3">
        <v>296000000</v>
      </c>
    </row>
    <row r="79" spans="1:4" x14ac:dyDescent="0.3">
      <c r="A79" s="2" t="s">
        <v>96</v>
      </c>
      <c r="B79" s="3">
        <v>109.20139399999999</v>
      </c>
      <c r="C79" s="2" t="s">
        <v>19</v>
      </c>
      <c r="D79" s="3">
        <v>294600000</v>
      </c>
    </row>
    <row r="80" spans="1:4" x14ac:dyDescent="0.3">
      <c r="A80" s="2" t="s">
        <v>97</v>
      </c>
      <c r="B80" s="3">
        <v>109.91340700000001</v>
      </c>
      <c r="C80" s="2" t="s">
        <v>19</v>
      </c>
      <c r="D80" s="3">
        <v>290800000</v>
      </c>
    </row>
    <row r="81" spans="1:4" x14ac:dyDescent="0.3">
      <c r="A81" s="2" t="s">
        <v>98</v>
      </c>
      <c r="B81" s="3">
        <v>110.196787</v>
      </c>
      <c r="C81" s="2" t="s">
        <v>19</v>
      </c>
      <c r="D81" s="3">
        <v>287900000</v>
      </c>
    </row>
    <row r="82" spans="1:4" x14ac:dyDescent="0.3">
      <c r="A82" s="2" t="s">
        <v>99</v>
      </c>
      <c r="B82" s="3">
        <v>110.325236</v>
      </c>
      <c r="C82" s="2" t="s">
        <v>19</v>
      </c>
      <c r="D82" s="3">
        <v>286700000</v>
      </c>
    </row>
    <row r="83" spans="1:4" x14ac:dyDescent="0.3">
      <c r="A83" s="2" t="s">
        <v>100</v>
      </c>
      <c r="B83" s="3">
        <v>110.638125</v>
      </c>
      <c r="C83" s="2" t="s">
        <v>19</v>
      </c>
      <c r="D83" s="3">
        <v>286000000</v>
      </c>
    </row>
    <row r="84" spans="1:4" x14ac:dyDescent="0.3">
      <c r="A84" s="2" t="s">
        <v>101</v>
      </c>
      <c r="B84" s="3">
        <v>110.445764</v>
      </c>
      <c r="C84" s="2" t="s">
        <v>19</v>
      </c>
      <c r="D84" s="3">
        <v>287600000</v>
      </c>
    </row>
    <row r="85" spans="1:4" x14ac:dyDescent="0.3">
      <c r="A85" s="2" t="s">
        <v>102</v>
      </c>
      <c r="B85" s="3">
        <v>110.469801</v>
      </c>
      <c r="C85" s="2" t="s">
        <v>19</v>
      </c>
      <c r="D85" s="3">
        <v>285000000</v>
      </c>
    </row>
    <row r="86" spans="1:4" x14ac:dyDescent="0.3">
      <c r="A86" s="2" t="s">
        <v>103</v>
      </c>
      <c r="B86" s="3">
        <v>109.92974599999999</v>
      </c>
      <c r="C86" s="2" t="s">
        <v>19</v>
      </c>
      <c r="D86" s="3">
        <v>281700000</v>
      </c>
    </row>
    <row r="87" spans="1:4" x14ac:dyDescent="0.3">
      <c r="A87" s="2" t="s">
        <v>104</v>
      </c>
      <c r="B87" s="3">
        <v>110.24712100000001</v>
      </c>
      <c r="C87" s="3">
        <v>0.383299</v>
      </c>
      <c r="D87" s="3">
        <v>275900000</v>
      </c>
    </row>
    <row r="88" spans="1:4" x14ac:dyDescent="0.3">
      <c r="A88" s="2" t="s">
        <v>105</v>
      </c>
      <c r="B88" s="3">
        <v>110.472748</v>
      </c>
      <c r="C88" s="2" t="s">
        <v>19</v>
      </c>
      <c r="D88" s="3">
        <v>275700000</v>
      </c>
    </row>
    <row r="89" spans="1:4" x14ac:dyDescent="0.3">
      <c r="A89" s="2" t="s">
        <v>106</v>
      </c>
      <c r="B89" s="3">
        <v>109.693523</v>
      </c>
      <c r="C89" s="2" t="s">
        <v>19</v>
      </c>
      <c r="D89" s="3">
        <v>278700000</v>
      </c>
    </row>
    <row r="90" spans="1:4" x14ac:dyDescent="0.3">
      <c r="A90" s="2" t="s">
        <v>107</v>
      </c>
      <c r="B90" s="3">
        <v>109.361293</v>
      </c>
      <c r="C90" s="2" t="s">
        <v>19</v>
      </c>
      <c r="D90" s="3">
        <v>277700000</v>
      </c>
    </row>
    <row r="91" spans="1:4" x14ac:dyDescent="0.3">
      <c r="A91" s="2" t="s">
        <v>108</v>
      </c>
      <c r="B91" s="3">
        <v>109.68637699999999</v>
      </c>
      <c r="C91" s="2" t="s">
        <v>19</v>
      </c>
      <c r="D91" s="3">
        <v>276800000</v>
      </c>
    </row>
    <row r="92" spans="1:4" x14ac:dyDescent="0.3">
      <c r="A92" s="2" t="s">
        <v>109</v>
      </c>
      <c r="B92" s="3">
        <v>108.254313</v>
      </c>
      <c r="C92" s="2" t="s">
        <v>19</v>
      </c>
      <c r="D92" s="3">
        <v>271900000</v>
      </c>
    </row>
    <row r="93" spans="1:4" x14ac:dyDescent="0.3">
      <c r="A93" s="2" t="s">
        <v>110</v>
      </c>
      <c r="B93" s="3">
        <v>108.285234</v>
      </c>
      <c r="C93" s="2" t="s">
        <v>19</v>
      </c>
      <c r="D93" s="3">
        <v>265500000</v>
      </c>
    </row>
    <row r="94" spans="1:4" x14ac:dyDescent="0.3">
      <c r="A94" s="2" t="s">
        <v>111</v>
      </c>
      <c r="B94" s="3">
        <v>108.30442600000001</v>
      </c>
      <c r="C94" s="2" t="s">
        <v>19</v>
      </c>
      <c r="D94" s="3">
        <v>267300000</v>
      </c>
    </row>
    <row r="95" spans="1:4" x14ac:dyDescent="0.3">
      <c r="A95" s="2" t="s">
        <v>112</v>
      </c>
      <c r="B95" s="3">
        <v>108.619388</v>
      </c>
      <c r="C95" s="2" t="s">
        <v>19</v>
      </c>
      <c r="D95" s="3">
        <v>265200000</v>
      </c>
    </row>
    <row r="96" spans="1:4" x14ac:dyDescent="0.3">
      <c r="A96" s="2" t="s">
        <v>113</v>
      </c>
      <c r="B96" s="3">
        <v>108.461882</v>
      </c>
      <c r="C96" s="2" t="s">
        <v>19</v>
      </c>
      <c r="D96" s="3">
        <v>262800000</v>
      </c>
    </row>
    <row r="97" spans="1:4" x14ac:dyDescent="0.3">
      <c r="A97" s="2" t="s">
        <v>114</v>
      </c>
      <c r="B97" s="3">
        <v>108.071966</v>
      </c>
      <c r="C97" s="2" t="s">
        <v>19</v>
      </c>
      <c r="D97" s="3">
        <v>258800000</v>
      </c>
    </row>
    <row r="98" spans="1:4" x14ac:dyDescent="0.3">
      <c r="A98" s="2" t="s">
        <v>115</v>
      </c>
      <c r="B98" s="3">
        <v>108.169246</v>
      </c>
      <c r="C98" s="2" t="s">
        <v>19</v>
      </c>
      <c r="D98" s="3">
        <v>258100000</v>
      </c>
    </row>
    <row r="99" spans="1:4" x14ac:dyDescent="0.3">
      <c r="A99" s="2" t="s">
        <v>116</v>
      </c>
      <c r="B99" s="3">
        <v>108.26064700000001</v>
      </c>
      <c r="C99" s="2" t="s">
        <v>19</v>
      </c>
      <c r="D99" s="3">
        <v>261000000</v>
      </c>
    </row>
    <row r="100" spans="1:4" x14ac:dyDescent="0.3">
      <c r="A100" s="2" t="s">
        <v>117</v>
      </c>
      <c r="B100" s="3">
        <v>108.66227600000001</v>
      </c>
      <c r="C100" s="2" t="s">
        <v>19</v>
      </c>
      <c r="D100" s="3">
        <v>258300000</v>
      </c>
    </row>
    <row r="101" spans="1:4" x14ac:dyDescent="0.3">
      <c r="A101" s="2" t="s">
        <v>118</v>
      </c>
      <c r="B101" s="3">
        <v>109.73289</v>
      </c>
      <c r="C101" s="2" t="s">
        <v>19</v>
      </c>
      <c r="D101" s="3">
        <v>258300000</v>
      </c>
    </row>
    <row r="102" spans="1:4" x14ac:dyDescent="0.3">
      <c r="A102" s="2" t="s">
        <v>119</v>
      </c>
      <c r="B102" s="3">
        <v>109.81667299999999</v>
      </c>
      <c r="C102" s="2" t="s">
        <v>19</v>
      </c>
      <c r="D102" s="3">
        <v>259200000</v>
      </c>
    </row>
    <row r="103" spans="1:4" x14ac:dyDescent="0.3">
      <c r="A103" s="2" t="s">
        <v>120</v>
      </c>
      <c r="B103" s="3">
        <v>109.366468</v>
      </c>
      <c r="C103" s="2" t="s">
        <v>19</v>
      </c>
      <c r="D103" s="3">
        <v>262000000</v>
      </c>
    </row>
    <row r="104" spans="1:4" x14ac:dyDescent="0.3">
      <c r="A104" s="2" t="s">
        <v>121</v>
      </c>
      <c r="B104" s="3">
        <v>108.150649</v>
      </c>
      <c r="C104" s="2" t="s">
        <v>19</v>
      </c>
      <c r="D104" s="3">
        <v>258600000</v>
      </c>
    </row>
    <row r="105" spans="1:4" x14ac:dyDescent="0.3">
      <c r="A105" s="2" t="s">
        <v>122</v>
      </c>
      <c r="B105" s="3">
        <v>109.19266500000001</v>
      </c>
      <c r="C105" s="2" t="s">
        <v>19</v>
      </c>
      <c r="D105" s="3">
        <v>259900000</v>
      </c>
    </row>
    <row r="106" spans="1:4" x14ac:dyDescent="0.3">
      <c r="A106" s="2" t="s">
        <v>123</v>
      </c>
      <c r="B106" s="3">
        <v>108.79895500000001</v>
      </c>
      <c r="C106" s="2" t="s">
        <v>19</v>
      </c>
      <c r="D106" s="3">
        <v>262600000</v>
      </c>
    </row>
    <row r="107" spans="1:4" x14ac:dyDescent="0.3">
      <c r="A107" s="2" t="s">
        <v>124</v>
      </c>
      <c r="B107" s="3">
        <v>107.99353600000001</v>
      </c>
      <c r="C107" s="3">
        <v>0.38524199999999997</v>
      </c>
      <c r="D107" s="3">
        <v>267500000</v>
      </c>
    </row>
    <row r="108" spans="1:4" x14ac:dyDescent="0.3">
      <c r="A108" s="2" t="s">
        <v>125</v>
      </c>
      <c r="B108" s="3">
        <v>109.07972700000001</v>
      </c>
      <c r="C108" s="2" t="s">
        <v>19</v>
      </c>
      <c r="D108" s="3">
        <v>267500000</v>
      </c>
    </row>
    <row r="109" spans="1:4" x14ac:dyDescent="0.3">
      <c r="A109" s="2" t="s">
        <v>126</v>
      </c>
      <c r="B109" s="3">
        <v>109.28182200000001</v>
      </c>
      <c r="C109" s="2" t="s">
        <v>19</v>
      </c>
      <c r="D109" s="3">
        <v>262800000</v>
      </c>
    </row>
    <row r="110" spans="1:4" x14ac:dyDescent="0.3">
      <c r="A110" s="2" t="s">
        <v>127</v>
      </c>
      <c r="B110" s="3">
        <v>109.30963199999999</v>
      </c>
      <c r="C110" s="2" t="s">
        <v>19</v>
      </c>
      <c r="D110" s="3">
        <v>263200000</v>
      </c>
    </row>
    <row r="111" spans="1:4" x14ac:dyDescent="0.3">
      <c r="A111" s="2" t="s">
        <v>128</v>
      </c>
      <c r="B111" s="3">
        <v>109.170866</v>
      </c>
      <c r="C111" s="2" t="s">
        <v>19</v>
      </c>
      <c r="D111" s="3">
        <v>255800000</v>
      </c>
    </row>
    <row r="112" spans="1:4" x14ac:dyDescent="0.3">
      <c r="A112" s="2" t="s">
        <v>129</v>
      </c>
      <c r="B112" s="3">
        <v>109.297585</v>
      </c>
      <c r="C112" s="2" t="s">
        <v>19</v>
      </c>
      <c r="D112" s="3">
        <v>257100000</v>
      </c>
    </row>
    <row r="113" spans="1:4" x14ac:dyDescent="0.3">
      <c r="A113" s="2" t="s">
        <v>130</v>
      </c>
      <c r="B113" s="3">
        <v>109.502272</v>
      </c>
      <c r="C113" s="2" t="s">
        <v>19</v>
      </c>
      <c r="D113" s="3">
        <v>257400000</v>
      </c>
    </row>
    <row r="114" spans="1:4" x14ac:dyDescent="0.3">
      <c r="A114" s="2" t="s">
        <v>131</v>
      </c>
      <c r="B114" s="3">
        <v>109.200604</v>
      </c>
      <c r="C114" s="2" t="s">
        <v>19</v>
      </c>
      <c r="D114" s="3">
        <v>251800000</v>
      </c>
    </row>
    <row r="115" spans="1:4" x14ac:dyDescent="0.3">
      <c r="A115" s="2" t="s">
        <v>132</v>
      </c>
      <c r="B115" s="3">
        <v>109.57623100000001</v>
      </c>
      <c r="C115" s="2" t="s">
        <v>19</v>
      </c>
      <c r="D115" s="3">
        <v>257000000</v>
      </c>
    </row>
    <row r="116" spans="1:4" x14ac:dyDescent="0.3">
      <c r="A116" s="2" t="s">
        <v>133</v>
      </c>
      <c r="B116" s="3">
        <v>109.600216</v>
      </c>
      <c r="C116" s="2" t="s">
        <v>19</v>
      </c>
      <c r="D116" s="3">
        <v>257500000</v>
      </c>
    </row>
    <row r="117" spans="1:4" x14ac:dyDescent="0.3">
      <c r="A117" s="2" t="s">
        <v>134</v>
      </c>
      <c r="B117" s="3">
        <v>110.751396</v>
      </c>
      <c r="C117" s="2" t="s">
        <v>19</v>
      </c>
      <c r="D117" s="3">
        <v>260300000</v>
      </c>
    </row>
    <row r="118" spans="1:4" x14ac:dyDescent="0.3">
      <c r="A118" s="2" t="s">
        <v>135</v>
      </c>
      <c r="B118" s="3">
        <v>110.86756800000001</v>
      </c>
      <c r="C118" s="2" t="s">
        <v>19</v>
      </c>
      <c r="D118" s="3">
        <v>257100000</v>
      </c>
    </row>
    <row r="119" spans="1:4" x14ac:dyDescent="0.3">
      <c r="A119" s="2" t="s">
        <v>136</v>
      </c>
      <c r="B119" s="3">
        <v>111.57458699999999</v>
      </c>
      <c r="C119" s="2" t="s">
        <v>19</v>
      </c>
      <c r="D119" s="3">
        <v>256500000</v>
      </c>
    </row>
    <row r="120" spans="1:4" x14ac:dyDescent="0.3">
      <c r="A120" s="2" t="s">
        <v>137</v>
      </c>
      <c r="B120" s="3">
        <v>111.353622</v>
      </c>
      <c r="C120" s="2" t="s">
        <v>19</v>
      </c>
      <c r="D120" s="3">
        <v>259800000</v>
      </c>
    </row>
    <row r="121" spans="1:4" x14ac:dyDescent="0.3">
      <c r="A121" s="2" t="s">
        <v>138</v>
      </c>
      <c r="B121" s="3">
        <v>110.76488999999999</v>
      </c>
      <c r="C121" s="2" t="s">
        <v>19</v>
      </c>
      <c r="D121" s="3">
        <v>259800000</v>
      </c>
    </row>
    <row r="122" spans="1:4" x14ac:dyDescent="0.3">
      <c r="A122" s="2" t="s">
        <v>139</v>
      </c>
      <c r="B122" s="3">
        <v>110.723247</v>
      </c>
      <c r="C122" s="2" t="s">
        <v>19</v>
      </c>
      <c r="D122" s="3">
        <v>254200000</v>
      </c>
    </row>
    <row r="123" spans="1:4" x14ac:dyDescent="0.3">
      <c r="A123" s="2" t="s">
        <v>140</v>
      </c>
      <c r="B123" s="3">
        <v>110.79386</v>
      </c>
      <c r="C123" s="2" t="s">
        <v>19</v>
      </c>
      <c r="D123" s="3">
        <v>255300000</v>
      </c>
    </row>
    <row r="124" spans="1:4" x14ac:dyDescent="0.3">
      <c r="A124" s="2" t="s">
        <v>141</v>
      </c>
      <c r="B124" s="3">
        <v>110.79468199999999</v>
      </c>
      <c r="C124" s="2" t="s">
        <v>19</v>
      </c>
      <c r="D124" s="3">
        <v>259800000</v>
      </c>
    </row>
    <row r="125" spans="1:4" x14ac:dyDescent="0.3">
      <c r="A125" s="2" t="s">
        <v>142</v>
      </c>
      <c r="B125" s="3">
        <v>111.041971</v>
      </c>
      <c r="C125" s="2" t="s">
        <v>19</v>
      </c>
      <c r="D125" s="3">
        <v>266000000</v>
      </c>
    </row>
    <row r="126" spans="1:4" x14ac:dyDescent="0.3">
      <c r="A126" s="2" t="s">
        <v>143</v>
      </c>
      <c r="B126" s="3">
        <v>110.966734</v>
      </c>
      <c r="C126" s="2" t="s">
        <v>19</v>
      </c>
      <c r="D126" s="3">
        <v>271600000</v>
      </c>
    </row>
    <row r="127" spans="1:4" x14ac:dyDescent="0.3">
      <c r="A127" s="2" t="s">
        <v>144</v>
      </c>
      <c r="B127" s="3">
        <v>111.387294</v>
      </c>
      <c r="C127" s="2" t="s">
        <v>19</v>
      </c>
      <c r="D127" s="3">
        <v>275400000</v>
      </c>
    </row>
    <row r="128" spans="1:4" x14ac:dyDescent="0.3">
      <c r="A128" s="2" t="s">
        <v>145</v>
      </c>
      <c r="B128" s="3">
        <v>112.170931</v>
      </c>
      <c r="C128" s="2" t="s">
        <v>19</v>
      </c>
      <c r="D128" s="3">
        <v>274500000</v>
      </c>
    </row>
    <row r="129" spans="1:4" x14ac:dyDescent="0.3">
      <c r="A129" s="2" t="s">
        <v>146</v>
      </c>
      <c r="B129" s="3">
        <v>112.691243</v>
      </c>
      <c r="C129" s="2" t="s">
        <v>19</v>
      </c>
      <c r="D129" s="3">
        <v>272500000</v>
      </c>
    </row>
    <row r="130" spans="1:4" x14ac:dyDescent="0.3">
      <c r="A130" s="2" t="s">
        <v>147</v>
      </c>
      <c r="B130" s="3">
        <v>112.88937300000001</v>
      </c>
      <c r="C130" s="3">
        <v>0.41124300000000003</v>
      </c>
      <c r="D130" s="3">
        <v>272800000</v>
      </c>
    </row>
    <row r="131" spans="1:4" x14ac:dyDescent="0.3">
      <c r="A131" s="2" t="s">
        <v>148</v>
      </c>
      <c r="B131" s="3">
        <v>112.918435</v>
      </c>
      <c r="C131" s="2" t="s">
        <v>19</v>
      </c>
      <c r="D131" s="3">
        <v>268500000</v>
      </c>
    </row>
    <row r="132" spans="1:4" x14ac:dyDescent="0.3">
      <c r="A132" s="2" t="s">
        <v>149</v>
      </c>
      <c r="B132" s="3">
        <v>113.159245</v>
      </c>
      <c r="C132" s="2" t="s">
        <v>19</v>
      </c>
      <c r="D132" s="3">
        <v>268000000</v>
      </c>
    </row>
    <row r="133" spans="1:4" x14ac:dyDescent="0.3">
      <c r="A133" s="2" t="s">
        <v>150</v>
      </c>
      <c r="B133" s="3">
        <v>112.741714</v>
      </c>
      <c r="C133" s="2" t="s">
        <v>19</v>
      </c>
      <c r="D133" s="3">
        <v>274100000</v>
      </c>
    </row>
    <row r="134" spans="1:4" x14ac:dyDescent="0.3">
      <c r="A134" s="2" t="s">
        <v>151</v>
      </c>
      <c r="B134" s="3">
        <v>112.717714</v>
      </c>
      <c r="C134" s="2" t="s">
        <v>19</v>
      </c>
      <c r="D134" s="3">
        <v>278200000</v>
      </c>
    </row>
    <row r="135" spans="1:4" x14ac:dyDescent="0.3">
      <c r="A135" s="2" t="s">
        <v>152</v>
      </c>
      <c r="B135" s="3">
        <v>113.466787</v>
      </c>
      <c r="C135" s="2" t="s">
        <v>19</v>
      </c>
      <c r="D135" s="3">
        <v>280200000</v>
      </c>
    </row>
    <row r="136" spans="1:4" x14ac:dyDescent="0.3">
      <c r="A136" s="2" t="s">
        <v>153</v>
      </c>
      <c r="B136" s="3">
        <v>113.212447</v>
      </c>
      <c r="C136" s="2" t="s">
        <v>19</v>
      </c>
      <c r="D136" s="3">
        <v>274300000</v>
      </c>
    </row>
    <row r="137" spans="1:4" x14ac:dyDescent="0.3">
      <c r="A137" s="2" t="s">
        <v>154</v>
      </c>
      <c r="B137" s="3">
        <v>113.184195</v>
      </c>
      <c r="C137" s="2" t="s">
        <v>19</v>
      </c>
      <c r="D137" s="3">
        <v>273000000</v>
      </c>
    </row>
    <row r="138" spans="1:4" x14ac:dyDescent="0.3">
      <c r="A138" s="2" t="s">
        <v>155</v>
      </c>
      <c r="B138" s="3">
        <v>113.347639</v>
      </c>
      <c r="C138" s="2" t="s">
        <v>19</v>
      </c>
      <c r="D138" s="3">
        <v>273900000</v>
      </c>
    </row>
    <row r="139" spans="1:4" x14ac:dyDescent="0.3">
      <c r="A139" s="2" t="s">
        <v>156</v>
      </c>
      <c r="B139" s="3">
        <v>113.16110999999999</v>
      </c>
      <c r="C139" s="2" t="s">
        <v>19</v>
      </c>
      <c r="D139" s="3">
        <v>277100000</v>
      </c>
    </row>
    <row r="140" spans="1:4" x14ac:dyDescent="0.3">
      <c r="A140" s="2" t="s">
        <v>157</v>
      </c>
      <c r="B140" s="3">
        <v>113.593496</v>
      </c>
      <c r="C140" s="2" t="s">
        <v>19</v>
      </c>
      <c r="D140" s="3">
        <v>281300000</v>
      </c>
    </row>
    <row r="141" spans="1:4" x14ac:dyDescent="0.3">
      <c r="A141" s="2" t="s">
        <v>158</v>
      </c>
      <c r="B141" s="3">
        <v>113.705516</v>
      </c>
      <c r="C141" s="2" t="s">
        <v>19</v>
      </c>
      <c r="D141" s="3">
        <v>276900000</v>
      </c>
    </row>
    <row r="142" spans="1:4" x14ac:dyDescent="0.3">
      <c r="A142" s="2" t="s">
        <v>159</v>
      </c>
      <c r="B142" s="3">
        <v>113.148505</v>
      </c>
      <c r="C142" s="2" t="s">
        <v>19</v>
      </c>
      <c r="D142" s="3">
        <v>275900000</v>
      </c>
    </row>
    <row r="143" spans="1:4" x14ac:dyDescent="0.3">
      <c r="A143" s="2" t="s">
        <v>160</v>
      </c>
      <c r="B143" s="3">
        <v>112.813092</v>
      </c>
      <c r="C143" s="2" t="s">
        <v>19</v>
      </c>
      <c r="D143" s="3">
        <v>270600000</v>
      </c>
    </row>
    <row r="144" spans="1:4" x14ac:dyDescent="0.3">
      <c r="A144" s="2" t="s">
        <v>161</v>
      </c>
      <c r="B144" s="3">
        <v>112.857364</v>
      </c>
      <c r="C144" s="2" t="s">
        <v>19</v>
      </c>
      <c r="D144" s="3">
        <v>271500000</v>
      </c>
    </row>
    <row r="145" spans="1:4" x14ac:dyDescent="0.3">
      <c r="A145" s="2" t="s">
        <v>162</v>
      </c>
      <c r="B145" s="3">
        <v>112.87317400000001</v>
      </c>
      <c r="C145" s="2" t="s">
        <v>19</v>
      </c>
      <c r="D145" s="3">
        <v>276500000</v>
      </c>
    </row>
    <row r="146" spans="1:4" x14ac:dyDescent="0.3">
      <c r="A146" s="2" t="s">
        <v>163</v>
      </c>
      <c r="B146" s="3">
        <v>112.57823999999999</v>
      </c>
      <c r="C146" s="2" t="s">
        <v>19</v>
      </c>
      <c r="D146" s="3">
        <v>286400000</v>
      </c>
    </row>
    <row r="147" spans="1:4" x14ac:dyDescent="0.3">
      <c r="A147" s="2" t="s">
        <v>164</v>
      </c>
      <c r="B147" s="3">
        <v>112.26169</v>
      </c>
      <c r="C147" s="2" t="s">
        <v>19</v>
      </c>
      <c r="D147" s="3">
        <v>293600000</v>
      </c>
    </row>
    <row r="148" spans="1:4" x14ac:dyDescent="0.3">
      <c r="A148" s="2" t="s">
        <v>165</v>
      </c>
      <c r="B148" s="3">
        <v>112.19901</v>
      </c>
      <c r="C148" s="2" t="s">
        <v>19</v>
      </c>
      <c r="D148" s="3">
        <v>299200000</v>
      </c>
    </row>
    <row r="149" spans="1:4" x14ac:dyDescent="0.3">
      <c r="A149" s="2" t="s">
        <v>166</v>
      </c>
      <c r="B149" s="3">
        <v>111.847511</v>
      </c>
      <c r="C149" s="2" t="s">
        <v>19</v>
      </c>
      <c r="D149" s="3">
        <v>297200000</v>
      </c>
    </row>
    <row r="150" spans="1:4" x14ac:dyDescent="0.3">
      <c r="A150" s="2" t="s">
        <v>167</v>
      </c>
      <c r="B150" s="3">
        <v>111.174965</v>
      </c>
      <c r="C150" s="3">
        <v>0.405248</v>
      </c>
      <c r="D150" s="3">
        <v>294600000</v>
      </c>
    </row>
    <row r="151" spans="1:4" x14ac:dyDescent="0.3">
      <c r="A151" s="2" t="s">
        <v>168</v>
      </c>
      <c r="B151" s="3">
        <v>111.03993699999999</v>
      </c>
      <c r="C151" s="2" t="s">
        <v>19</v>
      </c>
      <c r="D151" s="3">
        <v>286500000</v>
      </c>
    </row>
    <row r="152" spans="1:4" x14ac:dyDescent="0.3">
      <c r="A152" s="2" t="s">
        <v>169</v>
      </c>
      <c r="B152" s="3">
        <v>111.47573800000001</v>
      </c>
      <c r="C152" s="2" t="s">
        <v>19</v>
      </c>
      <c r="D152" s="3">
        <v>287500000</v>
      </c>
    </row>
    <row r="153" spans="1:4" x14ac:dyDescent="0.3">
      <c r="A153" s="2" t="s">
        <v>170</v>
      </c>
      <c r="B153" s="3">
        <v>111.629441</v>
      </c>
      <c r="C153" s="2" t="s">
        <v>19</v>
      </c>
      <c r="D153" s="3">
        <v>287200000</v>
      </c>
    </row>
    <row r="154" spans="1:4" x14ac:dyDescent="0.3">
      <c r="A154" s="2" t="s">
        <v>171</v>
      </c>
      <c r="B154" s="3">
        <v>111.820148</v>
      </c>
      <c r="C154" s="2" t="s">
        <v>19</v>
      </c>
      <c r="D154" s="3">
        <v>286700000</v>
      </c>
    </row>
    <row r="155" spans="1:4" x14ac:dyDescent="0.3">
      <c r="A155" s="2" t="s">
        <v>172</v>
      </c>
      <c r="B155" s="3">
        <v>111.887012</v>
      </c>
      <c r="C155" s="2" t="s">
        <v>19</v>
      </c>
      <c r="D155" s="3">
        <v>295800000</v>
      </c>
    </row>
    <row r="156" spans="1:4" x14ac:dyDescent="0.3">
      <c r="A156" s="2" t="s">
        <v>173</v>
      </c>
      <c r="B156" s="3">
        <v>111.995524</v>
      </c>
      <c r="C156" s="2" t="s">
        <v>19</v>
      </c>
      <c r="D156" s="3">
        <v>292500000</v>
      </c>
    </row>
    <row r="157" spans="1:4" x14ac:dyDescent="0.3">
      <c r="A157" s="2" t="s">
        <v>174</v>
      </c>
      <c r="B157" s="3">
        <v>111.36858100000001</v>
      </c>
      <c r="C157" s="2" t="s">
        <v>19</v>
      </c>
      <c r="D157" s="3">
        <v>293700000</v>
      </c>
    </row>
    <row r="158" spans="1:4" x14ac:dyDescent="0.3">
      <c r="A158" s="2" t="s">
        <v>175</v>
      </c>
      <c r="B158" s="3">
        <v>111.919381</v>
      </c>
      <c r="C158" s="2" t="s">
        <v>19</v>
      </c>
      <c r="D158" s="3">
        <v>290000000</v>
      </c>
    </row>
    <row r="159" spans="1:4" x14ac:dyDescent="0.3">
      <c r="A159" s="2" t="s">
        <v>176</v>
      </c>
      <c r="B159" s="3">
        <v>111.662589</v>
      </c>
      <c r="C159" s="2" t="s">
        <v>19</v>
      </c>
      <c r="D159" s="3">
        <v>292500000</v>
      </c>
    </row>
    <row r="160" spans="1:4" x14ac:dyDescent="0.3">
      <c r="A160" s="2" t="s">
        <v>177</v>
      </c>
      <c r="B160" s="3">
        <v>111.3318</v>
      </c>
      <c r="C160" s="2" t="s">
        <v>19</v>
      </c>
      <c r="D160" s="3">
        <v>293400000</v>
      </c>
    </row>
    <row r="161" spans="1:4" x14ac:dyDescent="0.3">
      <c r="A161" s="2" t="s">
        <v>178</v>
      </c>
      <c r="B161" s="3">
        <v>111.041605</v>
      </c>
      <c r="C161" s="2" t="s">
        <v>19</v>
      </c>
      <c r="D161" s="3">
        <v>295600000</v>
      </c>
    </row>
    <row r="162" spans="1:4" x14ac:dyDescent="0.3">
      <c r="A162" s="2" t="s">
        <v>179</v>
      </c>
      <c r="B162" s="3">
        <v>110.84509</v>
      </c>
      <c r="C162" s="2" t="s">
        <v>19</v>
      </c>
      <c r="D162" s="3">
        <v>294700000</v>
      </c>
    </row>
    <row r="163" spans="1:4" x14ac:dyDescent="0.3">
      <c r="A163" s="2" t="s">
        <v>180</v>
      </c>
      <c r="B163" s="3">
        <v>111.10640600000001</v>
      </c>
      <c r="C163" s="2" t="s">
        <v>19</v>
      </c>
      <c r="D163" s="3">
        <v>288600000</v>
      </c>
    </row>
    <row r="164" spans="1:4" x14ac:dyDescent="0.3">
      <c r="A164" s="2" t="s">
        <v>181</v>
      </c>
      <c r="B164" s="3">
        <v>110.58202199999999</v>
      </c>
      <c r="C164" s="2" t="s">
        <v>19</v>
      </c>
      <c r="D164" s="3">
        <v>299700000</v>
      </c>
    </row>
    <row r="165" spans="1:4" x14ac:dyDescent="0.3">
      <c r="A165" s="2" t="s">
        <v>182</v>
      </c>
      <c r="B165" s="3">
        <v>109.909952</v>
      </c>
      <c r="C165" s="2" t="s">
        <v>19</v>
      </c>
      <c r="D165" s="3">
        <v>299100000</v>
      </c>
    </row>
    <row r="166" spans="1:4" x14ac:dyDescent="0.3">
      <c r="A166" s="2" t="s">
        <v>183</v>
      </c>
      <c r="B166" s="3">
        <v>109.683362</v>
      </c>
      <c r="C166" s="2" t="s">
        <v>19</v>
      </c>
      <c r="D166" s="3">
        <v>303400000</v>
      </c>
    </row>
    <row r="167" spans="1:4" x14ac:dyDescent="0.3">
      <c r="A167" s="2" t="s">
        <v>184</v>
      </c>
      <c r="B167" s="3">
        <v>109.16201599999999</v>
      </c>
      <c r="C167" s="2" t="s">
        <v>19</v>
      </c>
      <c r="D167" s="3">
        <v>302600000</v>
      </c>
    </row>
    <row r="168" spans="1:4" x14ac:dyDescent="0.3">
      <c r="A168" s="2" t="s">
        <v>185</v>
      </c>
      <c r="B168" s="3">
        <v>109.22042399999999</v>
      </c>
      <c r="C168" s="2" t="s">
        <v>19</v>
      </c>
      <c r="D168" s="3">
        <v>304000000</v>
      </c>
    </row>
    <row r="169" spans="1:4" x14ac:dyDescent="0.3">
      <c r="A169" s="2" t="s">
        <v>186</v>
      </c>
      <c r="B169" s="3">
        <v>109.69904200000001</v>
      </c>
      <c r="C169" s="2" t="s">
        <v>19</v>
      </c>
      <c r="D169" s="3">
        <v>295300000</v>
      </c>
    </row>
    <row r="170" spans="1:4" x14ac:dyDescent="0.3">
      <c r="A170" s="2" t="s">
        <v>187</v>
      </c>
      <c r="B170" s="3">
        <v>110.154214</v>
      </c>
      <c r="C170" s="2" t="s">
        <v>19</v>
      </c>
      <c r="D170" s="3">
        <v>296000000</v>
      </c>
    </row>
    <row r="171" spans="1:4" x14ac:dyDescent="0.3">
      <c r="A171" s="2" t="s">
        <v>188</v>
      </c>
      <c r="B171" s="3">
        <v>110.653609</v>
      </c>
      <c r="C171" s="2" t="s">
        <v>19</v>
      </c>
      <c r="D171" s="3">
        <v>303900000</v>
      </c>
    </row>
    <row r="172" spans="1:4" x14ac:dyDescent="0.3">
      <c r="A172" s="2" t="s">
        <v>189</v>
      </c>
      <c r="B172" s="3">
        <v>109.46349499999999</v>
      </c>
      <c r="C172" s="3">
        <v>0.39244000000000001</v>
      </c>
      <c r="D172" s="3">
        <v>303600000</v>
      </c>
    </row>
    <row r="173" spans="1:4" x14ac:dyDescent="0.3">
      <c r="A173" s="2" t="s">
        <v>190</v>
      </c>
      <c r="B173" s="3">
        <v>109.63178499999999</v>
      </c>
      <c r="C173" s="2" t="s">
        <v>19</v>
      </c>
      <c r="D173" s="3">
        <v>302600000</v>
      </c>
    </row>
    <row r="174" spans="1:4" x14ac:dyDescent="0.3">
      <c r="A174" s="2" t="s">
        <v>191</v>
      </c>
      <c r="B174" s="3">
        <v>108.81550300000001</v>
      </c>
      <c r="C174" s="2" t="s">
        <v>19</v>
      </c>
      <c r="D174" s="3">
        <v>303900000</v>
      </c>
    </row>
    <row r="175" spans="1:4" x14ac:dyDescent="0.3">
      <c r="A175" s="2" t="s">
        <v>192</v>
      </c>
      <c r="B175" s="3">
        <v>108.738321</v>
      </c>
      <c r="C175" s="2" t="s">
        <v>19</v>
      </c>
      <c r="D175" s="3">
        <v>307000000</v>
      </c>
    </row>
    <row r="176" spans="1:4" x14ac:dyDescent="0.3">
      <c r="A176" s="2" t="s">
        <v>193</v>
      </c>
      <c r="B176" s="3">
        <v>108.507696</v>
      </c>
      <c r="C176" s="2" t="s">
        <v>19</v>
      </c>
      <c r="D176" s="3">
        <v>308800000</v>
      </c>
    </row>
    <row r="177" spans="1:4" x14ac:dyDescent="0.3">
      <c r="A177" s="2" t="s">
        <v>194</v>
      </c>
      <c r="B177" s="3">
        <v>107.908968</v>
      </c>
      <c r="C177" s="2" t="s">
        <v>19</v>
      </c>
      <c r="D177" s="3">
        <v>301900000</v>
      </c>
    </row>
    <row r="178" spans="1:4" x14ac:dyDescent="0.3">
      <c r="A178" s="2" t="s">
        <v>195</v>
      </c>
      <c r="B178" s="3">
        <v>107.61136</v>
      </c>
      <c r="C178" s="2" t="s">
        <v>19</v>
      </c>
      <c r="D178" s="3">
        <v>301800000</v>
      </c>
    </row>
    <row r="179" spans="1:4" x14ac:dyDescent="0.3">
      <c r="A179" s="2" t="s">
        <v>196</v>
      </c>
      <c r="B179" s="3">
        <v>108.209881</v>
      </c>
      <c r="C179" s="2" t="s">
        <v>19</v>
      </c>
      <c r="D179" s="3">
        <v>298200000</v>
      </c>
    </row>
    <row r="180" spans="1:4" x14ac:dyDescent="0.3">
      <c r="A180" s="2" t="s">
        <v>197</v>
      </c>
      <c r="B180" s="3">
        <v>108.32184100000001</v>
      </c>
      <c r="C180" s="2" t="s">
        <v>19</v>
      </c>
      <c r="D180" s="3">
        <v>297300000</v>
      </c>
    </row>
    <row r="181" spans="1:4" x14ac:dyDescent="0.3">
      <c r="A181" s="2" t="s">
        <v>198</v>
      </c>
      <c r="B181" s="3">
        <v>108.32720500000001</v>
      </c>
      <c r="C181" s="2" t="s">
        <v>19</v>
      </c>
      <c r="D181" s="3">
        <v>298700000</v>
      </c>
    </row>
    <row r="182" spans="1:4" x14ac:dyDescent="0.3">
      <c r="A182" s="2" t="s">
        <v>199</v>
      </c>
      <c r="B182" s="3">
        <v>108.752993</v>
      </c>
      <c r="C182" s="2" t="s">
        <v>19</v>
      </c>
      <c r="D182" s="3">
        <v>298500000</v>
      </c>
    </row>
    <row r="183" spans="1:4" x14ac:dyDescent="0.3">
      <c r="A183" s="2" t="s">
        <v>200</v>
      </c>
      <c r="B183" s="3">
        <v>109.131821</v>
      </c>
      <c r="C183" s="2" t="s">
        <v>19</v>
      </c>
      <c r="D183" s="3">
        <v>296300000</v>
      </c>
    </row>
    <row r="184" spans="1:4" x14ac:dyDescent="0.3">
      <c r="A184" s="2" t="s">
        <v>201</v>
      </c>
      <c r="B184" s="3">
        <v>109.08451700000001</v>
      </c>
      <c r="C184" s="2" t="s">
        <v>19</v>
      </c>
      <c r="D184" s="3">
        <v>295500000</v>
      </c>
    </row>
    <row r="185" spans="1:4" x14ac:dyDescent="0.3">
      <c r="A185" s="2" t="s">
        <v>202</v>
      </c>
      <c r="B185" s="3">
        <v>108.581632</v>
      </c>
      <c r="C185" s="2" t="s">
        <v>19</v>
      </c>
      <c r="D185" s="3">
        <v>294400000</v>
      </c>
    </row>
    <row r="186" spans="1:4" x14ac:dyDescent="0.3">
      <c r="A186" s="2" t="s">
        <v>203</v>
      </c>
      <c r="B186" s="3">
        <v>109.002371</v>
      </c>
      <c r="C186" s="2" t="s">
        <v>19</v>
      </c>
      <c r="D186" s="3">
        <v>290000000</v>
      </c>
    </row>
    <row r="187" spans="1:4" x14ac:dyDescent="0.3">
      <c r="A187" s="2" t="s">
        <v>204</v>
      </c>
      <c r="B187" s="3">
        <v>108.626617</v>
      </c>
      <c r="C187" s="2" t="s">
        <v>19</v>
      </c>
      <c r="D187" s="3">
        <v>286400000</v>
      </c>
    </row>
    <row r="188" spans="1:4" x14ac:dyDescent="0.3">
      <c r="A188" s="2" t="s">
        <v>205</v>
      </c>
      <c r="B188" s="3">
        <v>107.98777800000001</v>
      </c>
      <c r="C188" s="2" t="s">
        <v>19</v>
      </c>
      <c r="D188" s="3">
        <v>284900000</v>
      </c>
    </row>
    <row r="189" spans="1:4" x14ac:dyDescent="0.3">
      <c r="A189" s="2" t="s">
        <v>206</v>
      </c>
      <c r="B189" s="3">
        <v>107.875815</v>
      </c>
      <c r="C189" s="2" t="s">
        <v>19</v>
      </c>
      <c r="D189" s="3">
        <v>284700000</v>
      </c>
    </row>
    <row r="190" spans="1:4" x14ac:dyDescent="0.3">
      <c r="A190" s="2" t="s">
        <v>207</v>
      </c>
      <c r="B190" s="3">
        <v>108.11888</v>
      </c>
      <c r="C190" s="2" t="s">
        <v>19</v>
      </c>
      <c r="D190" s="3">
        <v>289200000</v>
      </c>
    </row>
    <row r="191" spans="1:4" x14ac:dyDescent="0.3">
      <c r="A191" s="2" t="s">
        <v>208</v>
      </c>
      <c r="B191" s="3">
        <v>108.014284</v>
      </c>
      <c r="C191" s="2" t="s">
        <v>19</v>
      </c>
      <c r="D191" s="3">
        <v>290300000</v>
      </c>
    </row>
    <row r="192" spans="1:4" x14ac:dyDescent="0.3">
      <c r="A192" s="2" t="s">
        <v>209</v>
      </c>
      <c r="B192" s="3">
        <v>107.30774</v>
      </c>
      <c r="C192" s="2" t="s">
        <v>19</v>
      </c>
      <c r="D192" s="3">
        <v>292500000</v>
      </c>
    </row>
    <row r="193" spans="1:4" x14ac:dyDescent="0.3">
      <c r="A193" s="2" t="s">
        <v>210</v>
      </c>
      <c r="B193" s="3">
        <v>106.644091</v>
      </c>
      <c r="C193" s="2" t="s">
        <v>19</v>
      </c>
      <c r="D193" s="3">
        <v>291500000</v>
      </c>
    </row>
    <row r="194" spans="1:4" x14ac:dyDescent="0.3">
      <c r="A194" s="2" t="s">
        <v>211</v>
      </c>
      <c r="B194" s="3">
        <v>106.084457</v>
      </c>
      <c r="C194" s="3">
        <v>0.37575399999999998</v>
      </c>
      <c r="D194" s="3">
        <v>288000000</v>
      </c>
    </row>
    <row r="195" spans="1:4" x14ac:dyDescent="0.3">
      <c r="A195" s="2" t="s">
        <v>212</v>
      </c>
      <c r="B195" s="3">
        <v>107.075751</v>
      </c>
      <c r="C195" s="2" t="s">
        <v>19</v>
      </c>
      <c r="D195" s="3">
        <v>285000000</v>
      </c>
    </row>
    <row r="196" spans="1:4" x14ac:dyDescent="0.3">
      <c r="A196" s="2" t="s">
        <v>213</v>
      </c>
      <c r="B196" s="3">
        <v>107.81563300000001</v>
      </c>
      <c r="C196" s="2" t="s">
        <v>19</v>
      </c>
      <c r="D196" s="3">
        <v>285500000</v>
      </c>
    </row>
    <row r="197" spans="1:4" x14ac:dyDescent="0.3">
      <c r="A197" s="2" t="s">
        <v>214</v>
      </c>
      <c r="B197" s="3">
        <v>107.470873</v>
      </c>
      <c r="C197" s="2" t="s">
        <v>19</v>
      </c>
      <c r="D197" s="3">
        <v>280900000</v>
      </c>
    </row>
    <row r="198" spans="1:4" x14ac:dyDescent="0.3">
      <c r="A198" s="2" t="s">
        <v>215</v>
      </c>
      <c r="B198" s="3">
        <v>108.22448799999999</v>
      </c>
      <c r="C198" s="2" t="s">
        <v>19</v>
      </c>
      <c r="D198" s="3">
        <v>281900000</v>
      </c>
    </row>
    <row r="199" spans="1:4" x14ac:dyDescent="0.3">
      <c r="A199" s="2" t="s">
        <v>216</v>
      </c>
      <c r="B199" s="3">
        <v>108.31101099999999</v>
      </c>
      <c r="C199" s="2" t="s">
        <v>19</v>
      </c>
      <c r="D199" s="3">
        <v>278700000</v>
      </c>
    </row>
    <row r="200" spans="1:4" x14ac:dyDescent="0.3">
      <c r="A200" s="2" t="s">
        <v>217</v>
      </c>
      <c r="B200" s="3">
        <v>107.921792</v>
      </c>
      <c r="C200" s="2" t="s">
        <v>19</v>
      </c>
      <c r="D200" s="3">
        <v>275800000</v>
      </c>
    </row>
    <row r="201" spans="1:4" x14ac:dyDescent="0.3">
      <c r="A201" s="2" t="s">
        <v>218</v>
      </c>
      <c r="B201" s="3">
        <v>107.950498</v>
      </c>
      <c r="C201" s="2" t="s">
        <v>19</v>
      </c>
      <c r="D201" s="3">
        <v>276700000</v>
      </c>
    </row>
    <row r="202" spans="1:4" x14ac:dyDescent="0.3">
      <c r="A202" s="2" t="s">
        <v>219</v>
      </c>
      <c r="B202" s="3">
        <v>108.414158</v>
      </c>
      <c r="C202" s="2" t="s">
        <v>19</v>
      </c>
      <c r="D202" s="3">
        <v>272800000</v>
      </c>
    </row>
    <row r="203" spans="1:4" x14ac:dyDescent="0.3">
      <c r="A203" s="2" t="s">
        <v>220</v>
      </c>
      <c r="B203" s="3">
        <v>107.88634999999999</v>
      </c>
      <c r="C203" s="2" t="s">
        <v>19</v>
      </c>
      <c r="D203" s="3">
        <v>269900000</v>
      </c>
    </row>
    <row r="204" spans="1:4" x14ac:dyDescent="0.3">
      <c r="A204" s="2" t="s">
        <v>221</v>
      </c>
      <c r="B204" s="3">
        <v>108.396894</v>
      </c>
      <c r="C204" s="2" t="s">
        <v>19</v>
      </c>
      <c r="D204" s="3">
        <v>271500000</v>
      </c>
    </row>
    <row r="205" spans="1:4" x14ac:dyDescent="0.3">
      <c r="A205" s="2" t="s">
        <v>222</v>
      </c>
      <c r="B205" s="3">
        <v>108.411402</v>
      </c>
      <c r="C205" s="2" t="s">
        <v>19</v>
      </c>
      <c r="D205" s="3">
        <v>271700000</v>
      </c>
    </row>
    <row r="206" spans="1:4" x14ac:dyDescent="0.3">
      <c r="A206" s="2" t="s">
        <v>223</v>
      </c>
      <c r="B206" s="3">
        <v>107.828768</v>
      </c>
      <c r="C206" s="2" t="s">
        <v>19</v>
      </c>
      <c r="D206" s="3">
        <v>273400000</v>
      </c>
    </row>
    <row r="207" spans="1:4" x14ac:dyDescent="0.3">
      <c r="A207" s="2" t="s">
        <v>224</v>
      </c>
      <c r="B207" s="3">
        <v>107.173929</v>
      </c>
      <c r="C207" s="2" t="s">
        <v>19</v>
      </c>
      <c r="D207" s="3">
        <v>271000000</v>
      </c>
    </row>
    <row r="208" spans="1:4" x14ac:dyDescent="0.3">
      <c r="A208" s="2" t="s">
        <v>225</v>
      </c>
      <c r="B208" s="3">
        <v>106.70883600000001</v>
      </c>
      <c r="C208" s="2" t="s">
        <v>19</v>
      </c>
      <c r="D208" s="3">
        <v>266700000</v>
      </c>
    </row>
    <row r="209" spans="1:4" x14ac:dyDescent="0.3">
      <c r="A209" s="2" t="s">
        <v>226</v>
      </c>
      <c r="B209" s="3">
        <v>106.907706</v>
      </c>
      <c r="C209" s="2" t="s">
        <v>19</v>
      </c>
      <c r="D209" s="3">
        <v>261600000</v>
      </c>
    </row>
    <row r="210" spans="1:4" x14ac:dyDescent="0.3">
      <c r="A210" s="2" t="s">
        <v>227</v>
      </c>
      <c r="B210" s="3">
        <v>107.885194</v>
      </c>
      <c r="C210" s="2" t="s">
        <v>19</v>
      </c>
      <c r="D210" s="3">
        <v>265200000</v>
      </c>
    </row>
    <row r="211" spans="1:4" x14ac:dyDescent="0.3">
      <c r="A211" s="2" t="s">
        <v>228</v>
      </c>
      <c r="B211" s="3">
        <v>107.940304</v>
      </c>
      <c r="C211" s="2" t="s">
        <v>19</v>
      </c>
      <c r="D211" s="3">
        <v>264200000</v>
      </c>
    </row>
    <row r="212" spans="1:4" x14ac:dyDescent="0.3">
      <c r="A212" s="2" t="s">
        <v>229</v>
      </c>
      <c r="B212" s="3">
        <v>107.619224</v>
      </c>
      <c r="C212" s="2" t="s">
        <v>19</v>
      </c>
      <c r="D212" s="3">
        <v>267400000</v>
      </c>
    </row>
    <row r="213" spans="1:4" x14ac:dyDescent="0.3">
      <c r="A213" s="2" t="s">
        <v>230</v>
      </c>
      <c r="B213" s="3">
        <v>107.208764</v>
      </c>
      <c r="C213" s="3">
        <v>0.40450799999999998</v>
      </c>
      <c r="D213" s="3">
        <v>264300000</v>
      </c>
    </row>
    <row r="214" spans="1:4" x14ac:dyDescent="0.3">
      <c r="A214" s="2" t="s">
        <v>231</v>
      </c>
      <c r="B214" s="3">
        <v>106.84018</v>
      </c>
      <c r="C214" s="2" t="s">
        <v>19</v>
      </c>
      <c r="D214" s="3">
        <v>261800000</v>
      </c>
    </row>
    <row r="215" spans="1:4" x14ac:dyDescent="0.3">
      <c r="A215" s="2" t="s">
        <v>232</v>
      </c>
      <c r="B215" s="3">
        <v>106.326622</v>
      </c>
      <c r="C215" s="2" t="s">
        <v>19</v>
      </c>
      <c r="D215" s="3">
        <v>261100000</v>
      </c>
    </row>
    <row r="216" spans="1:4" x14ac:dyDescent="0.3">
      <c r="A216" s="2" t="s">
        <v>233</v>
      </c>
      <c r="B216" s="3">
        <v>105.676481</v>
      </c>
      <c r="C216" s="2" t="s">
        <v>19</v>
      </c>
      <c r="D216" s="3">
        <v>265100000</v>
      </c>
    </row>
    <row r="217" spans="1:4" x14ac:dyDescent="0.3">
      <c r="A217" s="2" t="s">
        <v>234</v>
      </c>
      <c r="B217" s="3">
        <v>106.295134</v>
      </c>
      <c r="C217" s="2" t="s">
        <v>19</v>
      </c>
      <c r="D217" s="3">
        <v>262900000</v>
      </c>
    </row>
    <row r="218" spans="1:4" x14ac:dyDescent="0.3">
      <c r="A218" s="2" t="s">
        <v>235</v>
      </c>
      <c r="B218" s="3">
        <v>106.87801399999999</v>
      </c>
      <c r="C218" s="2" t="s">
        <v>19</v>
      </c>
      <c r="D218" s="3">
        <v>266400000</v>
      </c>
    </row>
    <row r="219" spans="1:4" x14ac:dyDescent="0.3">
      <c r="A219" s="2" t="s">
        <v>236</v>
      </c>
      <c r="B219" s="3">
        <v>106.66695</v>
      </c>
      <c r="C219" s="2" t="s">
        <v>19</v>
      </c>
      <c r="D219" s="3">
        <v>274700000</v>
      </c>
    </row>
    <row r="220" spans="1:4" x14ac:dyDescent="0.3">
      <c r="A220" s="2" t="s">
        <v>237</v>
      </c>
      <c r="B220" s="3">
        <v>107.09808700000001</v>
      </c>
      <c r="C220" s="2" t="s">
        <v>19</v>
      </c>
      <c r="D220" s="3">
        <v>277200000</v>
      </c>
    </row>
    <row r="221" spans="1:4" x14ac:dyDescent="0.3">
      <c r="A221" s="2" t="s">
        <v>238</v>
      </c>
      <c r="B221" s="3">
        <v>107.249115</v>
      </c>
      <c r="C221" s="2" t="s">
        <v>19</v>
      </c>
      <c r="D221" s="3">
        <v>280100000</v>
      </c>
    </row>
    <row r="222" spans="1:4" x14ac:dyDescent="0.3">
      <c r="A222" s="2" t="s">
        <v>239</v>
      </c>
      <c r="B222" s="3">
        <v>106.967237</v>
      </c>
      <c r="C222" s="2" t="s">
        <v>19</v>
      </c>
      <c r="D222" s="3">
        <v>276900000</v>
      </c>
    </row>
    <row r="223" spans="1:4" x14ac:dyDescent="0.3">
      <c r="A223" s="2" t="s">
        <v>240</v>
      </c>
      <c r="B223" s="3">
        <v>107.151473</v>
      </c>
      <c r="C223" s="2" t="s">
        <v>19</v>
      </c>
      <c r="D223" s="3">
        <v>277500000</v>
      </c>
    </row>
    <row r="224" spans="1:4" x14ac:dyDescent="0.3">
      <c r="A224" s="2" t="s">
        <v>241</v>
      </c>
      <c r="B224" s="3">
        <v>107.381027</v>
      </c>
      <c r="C224" s="2" t="s">
        <v>19</v>
      </c>
      <c r="D224" s="3">
        <v>277500000</v>
      </c>
    </row>
    <row r="225" spans="1:4" x14ac:dyDescent="0.3">
      <c r="A225" s="2" t="s">
        <v>242</v>
      </c>
      <c r="B225" s="3">
        <v>107.58587199999999</v>
      </c>
      <c r="C225" s="2" t="s">
        <v>19</v>
      </c>
      <c r="D225" s="3">
        <v>272800000</v>
      </c>
    </row>
    <row r="226" spans="1:4" x14ac:dyDescent="0.3">
      <c r="A226" s="2" t="s">
        <v>243</v>
      </c>
      <c r="B226" s="3">
        <v>106.68526199999999</v>
      </c>
      <c r="C226" s="2" t="s">
        <v>19</v>
      </c>
      <c r="D226" s="3">
        <v>270700000</v>
      </c>
    </row>
    <row r="227" spans="1:4" x14ac:dyDescent="0.3">
      <c r="A227" s="2" t="s">
        <v>244</v>
      </c>
      <c r="B227" s="3">
        <v>106.336635</v>
      </c>
      <c r="C227" s="2" t="s">
        <v>19</v>
      </c>
      <c r="D227" s="3">
        <v>271600000</v>
      </c>
    </row>
    <row r="228" spans="1:4" x14ac:dyDescent="0.3">
      <c r="A228" s="2" t="s">
        <v>245</v>
      </c>
      <c r="B228" s="3">
        <v>106.20661699999999</v>
      </c>
      <c r="C228" s="2" t="s">
        <v>19</v>
      </c>
      <c r="D228" s="3">
        <v>267900000</v>
      </c>
    </row>
    <row r="229" spans="1:4" x14ac:dyDescent="0.3">
      <c r="A229" s="2" t="s">
        <v>246</v>
      </c>
      <c r="B229" s="3">
        <v>106.605135</v>
      </c>
      <c r="C229" s="2" t="s">
        <v>19</v>
      </c>
      <c r="D229" s="3">
        <v>268600000</v>
      </c>
    </row>
    <row r="230" spans="1:4" x14ac:dyDescent="0.3">
      <c r="A230" s="2" t="s">
        <v>247</v>
      </c>
      <c r="B230" s="3">
        <v>106.383088</v>
      </c>
      <c r="C230" s="2" t="s">
        <v>19</v>
      </c>
      <c r="D230" s="3">
        <v>271900000</v>
      </c>
    </row>
    <row r="231" spans="1:4" x14ac:dyDescent="0.3">
      <c r="A231" s="2" t="s">
        <v>248</v>
      </c>
      <c r="B231" s="3">
        <v>106.746557</v>
      </c>
      <c r="C231" s="2" t="s">
        <v>19</v>
      </c>
      <c r="D231" s="3">
        <v>272300000</v>
      </c>
    </row>
    <row r="232" spans="1:4" x14ac:dyDescent="0.3">
      <c r="A232" s="2" t="s">
        <v>249</v>
      </c>
      <c r="B232" s="3">
        <v>106.556225</v>
      </c>
      <c r="C232" s="2" t="s">
        <v>19</v>
      </c>
      <c r="D232" s="3">
        <v>270300000</v>
      </c>
    </row>
    <row r="233" spans="1:4" x14ac:dyDescent="0.3">
      <c r="A233" s="2" t="s">
        <v>250</v>
      </c>
      <c r="B233" s="3">
        <v>106.24051</v>
      </c>
      <c r="C233" s="2" t="s">
        <v>19</v>
      </c>
      <c r="D233" s="3">
        <v>267300000</v>
      </c>
    </row>
    <row r="234" spans="1:4" x14ac:dyDescent="0.3">
      <c r="A234" s="2" t="s">
        <v>251</v>
      </c>
      <c r="B234" s="3">
        <v>105.556364</v>
      </c>
      <c r="C234" s="2" t="s">
        <v>19</v>
      </c>
      <c r="D234" s="3">
        <v>265300000</v>
      </c>
    </row>
    <row r="235" spans="1:4" x14ac:dyDescent="0.3">
      <c r="A235" s="2" t="s">
        <v>252</v>
      </c>
      <c r="B235" s="3">
        <v>105.03564</v>
      </c>
      <c r="C235" s="3">
        <v>0.414995</v>
      </c>
      <c r="D235" s="3">
        <v>265400000</v>
      </c>
    </row>
    <row r="236" spans="1:4" x14ac:dyDescent="0.3">
      <c r="A236" s="2" t="s">
        <v>253</v>
      </c>
      <c r="B236" s="3">
        <v>104.96573100000001</v>
      </c>
      <c r="C236" s="2" t="s">
        <v>19</v>
      </c>
      <c r="D236" s="3">
        <v>265800000</v>
      </c>
    </row>
    <row r="237" spans="1:4" x14ac:dyDescent="0.3">
      <c r="A237" s="2" t="s">
        <v>254</v>
      </c>
      <c r="B237" s="3">
        <v>105.554067</v>
      </c>
      <c r="C237" s="2" t="s">
        <v>19</v>
      </c>
      <c r="D237" s="3">
        <v>268000000</v>
      </c>
    </row>
    <row r="238" spans="1:4" x14ac:dyDescent="0.3">
      <c r="A238" s="2" t="s">
        <v>255</v>
      </c>
      <c r="B238" s="3">
        <v>105.05583300000001</v>
      </c>
      <c r="C238" s="2" t="s">
        <v>19</v>
      </c>
      <c r="D238" s="3">
        <v>268400000</v>
      </c>
    </row>
    <row r="239" spans="1:4" x14ac:dyDescent="0.3">
      <c r="A239" s="2" t="s">
        <v>256</v>
      </c>
      <c r="B239" s="3">
        <v>104.63464</v>
      </c>
      <c r="C239" s="2" t="s">
        <v>19</v>
      </c>
      <c r="D239" s="3">
        <v>270100000</v>
      </c>
    </row>
    <row r="240" spans="1:4" x14ac:dyDescent="0.3">
      <c r="A240" s="2" t="s">
        <v>257</v>
      </c>
      <c r="B240" s="3">
        <v>105.045252</v>
      </c>
      <c r="C240" s="2" t="s">
        <v>19</v>
      </c>
      <c r="D240" s="3">
        <v>272200000</v>
      </c>
    </row>
    <row r="241" spans="1:4" x14ac:dyDescent="0.3">
      <c r="A241" s="2" t="s">
        <v>258</v>
      </c>
      <c r="B241" s="3">
        <v>105.453501</v>
      </c>
      <c r="C241" s="2" t="s">
        <v>19</v>
      </c>
      <c r="D241" s="3">
        <v>267800000</v>
      </c>
    </row>
    <row r="242" spans="1:4" x14ac:dyDescent="0.3">
      <c r="A242" s="2" t="s">
        <v>259</v>
      </c>
      <c r="B242" s="3">
        <v>105.170554</v>
      </c>
      <c r="C242" s="2" t="s">
        <v>19</v>
      </c>
      <c r="D242" s="3">
        <v>268600000</v>
      </c>
    </row>
    <row r="243" spans="1:4" x14ac:dyDescent="0.3">
      <c r="A243" s="2" t="s">
        <v>260</v>
      </c>
      <c r="B243" s="3">
        <v>104.998386</v>
      </c>
      <c r="C243" s="2" t="s">
        <v>19</v>
      </c>
      <c r="D243" s="3">
        <v>267000000</v>
      </c>
    </row>
    <row r="244" spans="1:4" x14ac:dyDescent="0.3">
      <c r="A244" s="2" t="s">
        <v>261</v>
      </c>
      <c r="B244" s="3">
        <v>104.83536599999999</v>
      </c>
      <c r="C244" s="2" t="s">
        <v>19</v>
      </c>
      <c r="D244" s="3">
        <v>269800000</v>
      </c>
    </row>
    <row r="245" spans="1:4" x14ac:dyDescent="0.3">
      <c r="A245" s="2" t="s">
        <v>262</v>
      </c>
      <c r="B245" s="3">
        <v>105.18342800000001</v>
      </c>
      <c r="C245" s="2" t="s">
        <v>19</v>
      </c>
      <c r="D245" s="3">
        <v>272100000</v>
      </c>
    </row>
    <row r="246" spans="1:4" x14ac:dyDescent="0.3">
      <c r="A246" s="2" t="s">
        <v>263</v>
      </c>
      <c r="B246" s="3">
        <v>104.464686</v>
      </c>
      <c r="C246" s="2" t="s">
        <v>19</v>
      </c>
      <c r="D246" s="3">
        <v>272300000</v>
      </c>
    </row>
    <row r="247" spans="1:4" x14ac:dyDescent="0.3">
      <c r="A247" s="2" t="s">
        <v>264</v>
      </c>
      <c r="B247" s="3">
        <v>105.014777</v>
      </c>
      <c r="C247" s="2" t="s">
        <v>19</v>
      </c>
      <c r="D247" s="3">
        <v>266600000</v>
      </c>
    </row>
    <row r="248" spans="1:4" x14ac:dyDescent="0.3">
      <c r="A248" s="2" t="s">
        <v>265</v>
      </c>
      <c r="B248" s="3">
        <v>105.95409100000001</v>
      </c>
      <c r="C248" s="2" t="s">
        <v>19</v>
      </c>
      <c r="D248" s="3">
        <v>274100000</v>
      </c>
    </row>
    <row r="249" spans="1:4" x14ac:dyDescent="0.3">
      <c r="A249" s="2" t="s">
        <v>266</v>
      </c>
      <c r="B249" s="3">
        <v>105.81505300000001</v>
      </c>
      <c r="C249" s="2" t="s">
        <v>19</v>
      </c>
      <c r="D249" s="3">
        <v>283900000</v>
      </c>
    </row>
    <row r="250" spans="1:4" x14ac:dyDescent="0.3">
      <c r="A250" s="2" t="s">
        <v>267</v>
      </c>
      <c r="B250" s="3">
        <v>106.01792399999999</v>
      </c>
      <c r="C250" s="2" t="s">
        <v>19</v>
      </c>
      <c r="D250" s="3">
        <v>287400000</v>
      </c>
    </row>
    <row r="251" spans="1:4" x14ac:dyDescent="0.3">
      <c r="A251" s="2" t="s">
        <v>268</v>
      </c>
      <c r="B251" s="3">
        <v>107.506984</v>
      </c>
      <c r="C251" s="2" t="s">
        <v>19</v>
      </c>
      <c r="D251" s="3">
        <v>291800000</v>
      </c>
    </row>
    <row r="252" spans="1:4" x14ac:dyDescent="0.3">
      <c r="A252" s="2" t="s">
        <v>269</v>
      </c>
      <c r="B252" s="3">
        <v>106.926187</v>
      </c>
      <c r="C252" s="2" t="s">
        <v>19</v>
      </c>
      <c r="D252" s="3">
        <v>297100000</v>
      </c>
    </row>
    <row r="253" spans="1:4" x14ac:dyDescent="0.3">
      <c r="A253" s="2" t="s">
        <v>270</v>
      </c>
      <c r="B253" s="3">
        <v>106.881967</v>
      </c>
      <c r="C253" s="2" t="s">
        <v>19</v>
      </c>
      <c r="D253" s="3">
        <v>299000000</v>
      </c>
    </row>
    <row r="254" spans="1:4" x14ac:dyDescent="0.3">
      <c r="A254" s="2" t="s">
        <v>271</v>
      </c>
      <c r="B254" s="3">
        <v>107.603748</v>
      </c>
      <c r="C254" s="2" t="s">
        <v>19</v>
      </c>
      <c r="D254" s="3">
        <v>300500000</v>
      </c>
    </row>
    <row r="255" spans="1:4" x14ac:dyDescent="0.3">
      <c r="A255" s="2" t="s">
        <v>272</v>
      </c>
      <c r="B255" s="3">
        <v>107.39316700000001</v>
      </c>
      <c r="C255" s="2" t="s">
        <v>19</v>
      </c>
      <c r="D255" s="3">
        <v>301000000</v>
      </c>
    </row>
    <row r="256" spans="1:4" x14ac:dyDescent="0.3">
      <c r="A256" s="2" t="s">
        <v>273</v>
      </c>
      <c r="B256" s="3">
        <v>107.25707800000001</v>
      </c>
      <c r="C256" s="2" t="s">
        <v>19</v>
      </c>
      <c r="D256" s="3">
        <v>300200000</v>
      </c>
    </row>
    <row r="257" spans="1:4" x14ac:dyDescent="0.3">
      <c r="A257" s="2" t="s">
        <v>274</v>
      </c>
      <c r="B257" s="3">
        <v>107.415207</v>
      </c>
      <c r="C257" s="3">
        <v>0.41071999999999997</v>
      </c>
      <c r="D257" s="3">
        <v>299600000</v>
      </c>
    </row>
    <row r="258" spans="1:4" x14ac:dyDescent="0.3">
      <c r="A258" s="2" t="s">
        <v>275</v>
      </c>
      <c r="B258" s="3">
        <v>108.89062300000001</v>
      </c>
      <c r="C258" s="2" t="s">
        <v>19</v>
      </c>
      <c r="D258" s="2" t="s">
        <v>19</v>
      </c>
    </row>
    <row r="259" spans="1:4" x14ac:dyDescent="0.3">
      <c r="A259" s="2" t="s">
        <v>276</v>
      </c>
      <c r="B259" s="3">
        <v>108.89062300000001</v>
      </c>
      <c r="C259" s="2" t="s">
        <v>19</v>
      </c>
      <c r="D259" s="2" t="s">
        <v>19</v>
      </c>
    </row>
    <row r="260" spans="1:4" x14ac:dyDescent="0.3">
      <c r="A260" s="2" t="s">
        <v>277</v>
      </c>
      <c r="B260" s="3">
        <v>108.89062300000001</v>
      </c>
      <c r="C260" s="2" t="s">
        <v>19</v>
      </c>
      <c r="D260" s="3">
        <v>299400000</v>
      </c>
    </row>
    <row r="261" spans="1:4" x14ac:dyDescent="0.3">
      <c r="A261" s="2" t="s">
        <v>278</v>
      </c>
      <c r="B261" s="3">
        <v>108.727598</v>
      </c>
      <c r="C261" s="2" t="s">
        <v>19</v>
      </c>
      <c r="D261" s="3">
        <v>296000000</v>
      </c>
    </row>
    <row r="262" spans="1:4" x14ac:dyDescent="0.3">
      <c r="A262" s="2" t="s">
        <v>279</v>
      </c>
      <c r="B262" s="3">
        <v>108.30054199999999</v>
      </c>
      <c r="C262" s="2" t="s">
        <v>19</v>
      </c>
      <c r="D262" s="3">
        <v>303400000</v>
      </c>
    </row>
    <row r="263" spans="1:4" x14ac:dyDescent="0.3">
      <c r="A263" s="2" t="s">
        <v>280</v>
      </c>
      <c r="B263" s="3">
        <v>108.329605</v>
      </c>
      <c r="C263" s="2" t="s">
        <v>19</v>
      </c>
      <c r="D263" s="3">
        <v>306300000</v>
      </c>
    </row>
    <row r="264" spans="1:4" x14ac:dyDescent="0.3">
      <c r="A264" s="2" t="s">
        <v>281</v>
      </c>
      <c r="B264" s="3">
        <v>108.631631</v>
      </c>
      <c r="C264" s="2" t="s">
        <v>19</v>
      </c>
      <c r="D264" s="3">
        <v>310900000</v>
      </c>
    </row>
    <row r="265" spans="1:4" x14ac:dyDescent="0.3">
      <c r="A265" s="2" t="s">
        <v>282</v>
      </c>
      <c r="B265" s="3">
        <v>108.1524</v>
      </c>
      <c r="C265" s="2" t="s">
        <v>19</v>
      </c>
      <c r="D265" s="3">
        <v>309000000</v>
      </c>
    </row>
    <row r="266" spans="1:4" x14ac:dyDescent="0.3">
      <c r="A266" s="2" t="s">
        <v>283</v>
      </c>
      <c r="B266" s="3">
        <v>107.934189</v>
      </c>
      <c r="C266" s="2" t="s">
        <v>19</v>
      </c>
      <c r="D266" s="3">
        <v>312100000</v>
      </c>
    </row>
    <row r="267" spans="1:4" x14ac:dyDescent="0.3">
      <c r="A267" s="2" t="s">
        <v>284</v>
      </c>
      <c r="B267" s="3">
        <v>107.874641</v>
      </c>
      <c r="C267" s="2" t="s">
        <v>19</v>
      </c>
      <c r="D267" s="3">
        <v>311800000</v>
      </c>
    </row>
    <row r="268" spans="1:4" x14ac:dyDescent="0.3">
      <c r="A268" s="2" t="s">
        <v>285</v>
      </c>
      <c r="B268" s="3">
        <v>107.673126</v>
      </c>
      <c r="C268" s="2" t="s">
        <v>19</v>
      </c>
      <c r="D268" s="3">
        <v>313400000</v>
      </c>
    </row>
    <row r="269" spans="1:4" x14ac:dyDescent="0.3">
      <c r="A269" s="2" t="s">
        <v>286</v>
      </c>
      <c r="B269" s="3">
        <v>107.613088</v>
      </c>
      <c r="C269" s="2" t="s">
        <v>19</v>
      </c>
      <c r="D269" s="3">
        <v>317200000</v>
      </c>
    </row>
    <row r="270" spans="1:4" x14ac:dyDescent="0.3">
      <c r="A270" s="2" t="s">
        <v>287</v>
      </c>
      <c r="B270" s="3">
        <v>107.61076199999999</v>
      </c>
      <c r="C270" s="2" t="s">
        <v>19</v>
      </c>
      <c r="D270" s="3">
        <v>321100000</v>
      </c>
    </row>
    <row r="271" spans="1:4" x14ac:dyDescent="0.3">
      <c r="A271" s="2" t="s">
        <v>288</v>
      </c>
      <c r="B271" s="3">
        <v>108.470322</v>
      </c>
      <c r="C271" s="2" t="s">
        <v>19</v>
      </c>
      <c r="D271" s="3">
        <v>322500000</v>
      </c>
    </row>
    <row r="272" spans="1:4" x14ac:dyDescent="0.3">
      <c r="A272" s="2" t="s">
        <v>289</v>
      </c>
      <c r="B272" s="3">
        <v>108.617323</v>
      </c>
      <c r="C272" s="2" t="s">
        <v>19</v>
      </c>
      <c r="D272" s="3">
        <v>320600000</v>
      </c>
    </row>
    <row r="273" spans="1:4" x14ac:dyDescent="0.3">
      <c r="A273" s="2" t="s">
        <v>290</v>
      </c>
      <c r="B273" s="3">
        <v>108.918801</v>
      </c>
      <c r="C273" s="2" t="s">
        <v>19</v>
      </c>
      <c r="D273" s="3">
        <v>322400000</v>
      </c>
    </row>
    <row r="274" spans="1:4" x14ac:dyDescent="0.3">
      <c r="A274" s="2" t="s">
        <v>291</v>
      </c>
      <c r="B274" s="3">
        <v>108.947577</v>
      </c>
      <c r="C274" s="2" t="s">
        <v>19</v>
      </c>
      <c r="D274" s="3">
        <v>323700000</v>
      </c>
    </row>
    <row r="275" spans="1:4" x14ac:dyDescent="0.3">
      <c r="A275" s="2" t="s">
        <v>292</v>
      </c>
      <c r="B275" s="3">
        <v>108.793527</v>
      </c>
      <c r="C275" s="2" t="s">
        <v>19</v>
      </c>
      <c r="D275" s="3">
        <v>320900000</v>
      </c>
    </row>
    <row r="276" spans="1:4" x14ac:dyDescent="0.3">
      <c r="A276" s="2" t="s">
        <v>293</v>
      </c>
      <c r="B276" s="3">
        <v>108.64202</v>
      </c>
      <c r="C276" s="2" t="s">
        <v>19</v>
      </c>
      <c r="D276" s="3">
        <v>317400000</v>
      </c>
    </row>
    <row r="277" spans="1:4" x14ac:dyDescent="0.3">
      <c r="A277" s="2" t="s">
        <v>294</v>
      </c>
      <c r="B277" s="3">
        <v>108.230014</v>
      </c>
      <c r="C277" s="2" t="s">
        <v>19</v>
      </c>
      <c r="D277" s="3">
        <v>311600000</v>
      </c>
    </row>
    <row r="278" spans="1:4" x14ac:dyDescent="0.3">
      <c r="A278" s="2" t="s">
        <v>295</v>
      </c>
      <c r="B278" s="3">
        <v>107.717809</v>
      </c>
      <c r="C278" s="2" t="s">
        <v>19</v>
      </c>
      <c r="D278" s="3">
        <v>313200000</v>
      </c>
    </row>
    <row r="279" spans="1:4" x14ac:dyDescent="0.3">
      <c r="A279" s="2" t="s">
        <v>296</v>
      </c>
      <c r="B279" s="3">
        <v>107.77446</v>
      </c>
      <c r="C279" s="3">
        <v>0.39321600000000001</v>
      </c>
      <c r="D279" s="3">
        <v>305800000</v>
      </c>
    </row>
    <row r="280" spans="1:4" x14ac:dyDescent="0.3">
      <c r="A280" s="2" t="s">
        <v>297</v>
      </c>
      <c r="B280" s="3">
        <v>107.642827</v>
      </c>
      <c r="C280" s="2" t="s">
        <v>19</v>
      </c>
      <c r="D280" s="3">
        <v>299900000</v>
      </c>
    </row>
    <row r="281" spans="1:4" x14ac:dyDescent="0.3">
      <c r="A281" s="2" t="s">
        <v>298</v>
      </c>
      <c r="B281" s="3">
        <v>107.50536</v>
      </c>
      <c r="C281" s="2" t="s">
        <v>19</v>
      </c>
      <c r="D281" s="3">
        <v>297100000</v>
      </c>
    </row>
    <row r="282" spans="1:4" x14ac:dyDescent="0.3">
      <c r="A282" s="2" t="s">
        <v>299</v>
      </c>
      <c r="B282" s="3">
        <v>107.43276400000001</v>
      </c>
      <c r="C282" s="2" t="s">
        <v>19</v>
      </c>
      <c r="D282" s="3">
        <v>294000000</v>
      </c>
    </row>
    <row r="283" spans="1:4" x14ac:dyDescent="0.3">
      <c r="A283" s="2" t="s">
        <v>300</v>
      </c>
      <c r="B283" s="3">
        <v>107.680599</v>
      </c>
      <c r="C283" s="2" t="s">
        <v>19</v>
      </c>
      <c r="D283" s="3">
        <v>296700000</v>
      </c>
    </row>
    <row r="284" spans="1:4" x14ac:dyDescent="0.3">
      <c r="A284" s="2" t="s">
        <v>301</v>
      </c>
      <c r="B284" s="3">
        <v>108.035996</v>
      </c>
      <c r="C284" s="2" t="s">
        <v>19</v>
      </c>
      <c r="D284" s="3">
        <v>299800000</v>
      </c>
    </row>
    <row r="285" spans="1:4" x14ac:dyDescent="0.3">
      <c r="A285" s="2" t="s">
        <v>302</v>
      </c>
      <c r="B285" s="3">
        <v>107.71773899999999</v>
      </c>
      <c r="C285" s="2" t="s">
        <v>19</v>
      </c>
      <c r="D285" s="3">
        <v>296300000</v>
      </c>
    </row>
    <row r="286" spans="1:4" x14ac:dyDescent="0.3">
      <c r="A286" s="2" t="s">
        <v>303</v>
      </c>
      <c r="B286" s="3">
        <v>107.455934</v>
      </c>
      <c r="C286" s="2" t="s">
        <v>19</v>
      </c>
      <c r="D286" s="3">
        <v>300300000</v>
      </c>
    </row>
    <row r="287" spans="1:4" x14ac:dyDescent="0.3">
      <c r="A287" s="2" t="s">
        <v>304</v>
      </c>
      <c r="B287" s="3">
        <v>107.73228400000001</v>
      </c>
      <c r="C287" s="2" t="s">
        <v>19</v>
      </c>
      <c r="D287" s="3">
        <v>296800000</v>
      </c>
    </row>
    <row r="288" spans="1:4" x14ac:dyDescent="0.3">
      <c r="A288" s="2" t="s">
        <v>305</v>
      </c>
      <c r="B288" s="3">
        <v>107.457037</v>
      </c>
      <c r="C288" s="2" t="s">
        <v>19</v>
      </c>
      <c r="D288" s="3">
        <v>307800000</v>
      </c>
    </row>
    <row r="289" spans="1:4" x14ac:dyDescent="0.3">
      <c r="A289" s="2" t="s">
        <v>306</v>
      </c>
      <c r="B289" s="3">
        <v>107.834176</v>
      </c>
      <c r="C289" s="2" t="s">
        <v>19</v>
      </c>
      <c r="D289" s="3">
        <v>311100000</v>
      </c>
    </row>
    <row r="290" spans="1:4" x14ac:dyDescent="0.3">
      <c r="A290" s="2" t="s">
        <v>307</v>
      </c>
      <c r="B290" s="3">
        <v>107.35124500000001</v>
      </c>
      <c r="C290" s="2" t="s">
        <v>19</v>
      </c>
      <c r="D290" s="3">
        <v>316700000</v>
      </c>
    </row>
    <row r="291" spans="1:4" x14ac:dyDescent="0.3">
      <c r="A291" s="2" t="s">
        <v>308</v>
      </c>
      <c r="B291" s="3">
        <v>106.880731</v>
      </c>
      <c r="C291" s="2" t="s">
        <v>19</v>
      </c>
      <c r="D291" s="3">
        <v>311000000</v>
      </c>
    </row>
    <row r="292" spans="1:4" x14ac:dyDescent="0.3">
      <c r="A292" s="2" t="s">
        <v>309</v>
      </c>
      <c r="B292" s="3">
        <v>108.080192</v>
      </c>
      <c r="C292" s="2" t="s">
        <v>19</v>
      </c>
      <c r="D292" s="3">
        <v>309300000</v>
      </c>
    </row>
    <row r="293" spans="1:4" x14ac:dyDescent="0.3">
      <c r="A293" s="2" t="s">
        <v>310</v>
      </c>
      <c r="B293" s="3">
        <v>108.048327</v>
      </c>
      <c r="C293" s="2" t="s">
        <v>19</v>
      </c>
      <c r="D293" s="3">
        <v>309400000</v>
      </c>
    </row>
    <row r="294" spans="1:4" x14ac:dyDescent="0.3">
      <c r="A294" s="2" t="s">
        <v>311</v>
      </c>
      <c r="B294" s="3">
        <v>108.305655</v>
      </c>
      <c r="C294" s="2" t="s">
        <v>19</v>
      </c>
      <c r="D294" s="3">
        <v>308300000</v>
      </c>
    </row>
    <row r="295" spans="1:4" x14ac:dyDescent="0.3">
      <c r="A295" s="2" t="s">
        <v>312</v>
      </c>
      <c r="B295" s="3">
        <v>108.730479</v>
      </c>
      <c r="C295" s="2" t="s">
        <v>19</v>
      </c>
      <c r="D295" s="3">
        <v>311200000</v>
      </c>
    </row>
    <row r="296" spans="1:4" x14ac:dyDescent="0.3">
      <c r="A296" s="2" t="s">
        <v>313</v>
      </c>
      <c r="B296" s="3">
        <v>109.095839</v>
      </c>
      <c r="C296" s="2" t="s">
        <v>19</v>
      </c>
      <c r="D296" s="3">
        <v>312000000</v>
      </c>
    </row>
    <row r="297" spans="1:4" x14ac:dyDescent="0.3">
      <c r="A297" s="2" t="s">
        <v>314</v>
      </c>
      <c r="B297" s="3">
        <v>108.373666</v>
      </c>
      <c r="C297" s="2" t="s">
        <v>19</v>
      </c>
      <c r="D297" s="3">
        <v>326700000</v>
      </c>
    </row>
    <row r="298" spans="1:4" x14ac:dyDescent="0.3">
      <c r="A298" s="2" t="s">
        <v>315</v>
      </c>
      <c r="B298" s="3">
        <v>109.351697</v>
      </c>
      <c r="C298" s="2" t="s">
        <v>19</v>
      </c>
      <c r="D298" s="3">
        <v>321400000</v>
      </c>
    </row>
    <row r="299" spans="1:4" x14ac:dyDescent="0.3">
      <c r="A299" s="2" t="s">
        <v>316</v>
      </c>
      <c r="B299" s="3">
        <v>110.618911</v>
      </c>
      <c r="C299" s="3">
        <v>0.3886</v>
      </c>
      <c r="D299" s="3">
        <v>318000000</v>
      </c>
    </row>
    <row r="300" spans="1:4" x14ac:dyDescent="0.3">
      <c r="A300" s="2" t="s">
        <v>317</v>
      </c>
      <c r="B300" s="3">
        <v>110.288053</v>
      </c>
      <c r="C300" s="2" t="s">
        <v>19</v>
      </c>
      <c r="D300" s="3">
        <v>317700000</v>
      </c>
    </row>
    <row r="301" spans="1:4" x14ac:dyDescent="0.3">
      <c r="A301" s="2" t="s">
        <v>318</v>
      </c>
      <c r="B301" s="3">
        <v>109.767691</v>
      </c>
      <c r="C301" s="2" t="s">
        <v>19</v>
      </c>
      <c r="D301" s="3">
        <v>318200000</v>
      </c>
    </row>
    <row r="302" spans="1:4" x14ac:dyDescent="0.3">
      <c r="A302" s="2" t="s">
        <v>319</v>
      </c>
      <c r="B302" s="3">
        <v>109.649119</v>
      </c>
      <c r="C302" s="2" t="s">
        <v>19</v>
      </c>
      <c r="D302" s="3">
        <v>322900000</v>
      </c>
    </row>
    <row r="303" spans="1:4" x14ac:dyDescent="0.3">
      <c r="A303" s="2" t="s">
        <v>320</v>
      </c>
      <c r="B303" s="3">
        <v>109.137871</v>
      </c>
      <c r="C303" s="2" t="s">
        <v>19</v>
      </c>
      <c r="D303" s="3">
        <v>325900000</v>
      </c>
    </row>
    <row r="304" spans="1:4" x14ac:dyDescent="0.3">
      <c r="A304" s="2" t="s">
        <v>321</v>
      </c>
      <c r="B304" s="3">
        <v>109.18643</v>
      </c>
      <c r="C304" s="2" t="s">
        <v>19</v>
      </c>
      <c r="D304" s="3">
        <v>329800000</v>
      </c>
    </row>
    <row r="305" spans="1:4" x14ac:dyDescent="0.3">
      <c r="A305" s="2" t="s">
        <v>322</v>
      </c>
      <c r="B305" s="3">
        <v>108.637637</v>
      </c>
      <c r="C305" s="2" t="s">
        <v>19</v>
      </c>
      <c r="D305" s="3">
        <v>321000000</v>
      </c>
    </row>
    <row r="306" spans="1:4" x14ac:dyDescent="0.3">
      <c r="A306" s="2" t="s">
        <v>323</v>
      </c>
      <c r="B306" s="3">
        <v>108.802559</v>
      </c>
      <c r="C306" s="2" t="s">
        <v>19</v>
      </c>
      <c r="D306" s="3">
        <v>326600000</v>
      </c>
    </row>
    <row r="307" spans="1:4" x14ac:dyDescent="0.3">
      <c r="A307" s="2" t="s">
        <v>324</v>
      </c>
      <c r="B307" s="3">
        <v>109.206363</v>
      </c>
      <c r="C307" s="2" t="s">
        <v>19</v>
      </c>
      <c r="D307" s="3">
        <v>329500000</v>
      </c>
    </row>
    <row r="308" spans="1:4" x14ac:dyDescent="0.3">
      <c r="A308" s="2" t="s">
        <v>325</v>
      </c>
      <c r="B308" s="3">
        <v>108.93073</v>
      </c>
      <c r="C308" s="2" t="s">
        <v>19</v>
      </c>
      <c r="D308" s="3">
        <v>326800000</v>
      </c>
    </row>
    <row r="309" spans="1:4" x14ac:dyDescent="0.3">
      <c r="A309" s="2" t="s">
        <v>326</v>
      </c>
      <c r="B309" s="3">
        <v>108.81992200000001</v>
      </c>
      <c r="C309" s="2" t="s">
        <v>19</v>
      </c>
      <c r="D309" s="3">
        <v>341900000</v>
      </c>
    </row>
    <row r="310" spans="1:4" x14ac:dyDescent="0.3">
      <c r="A310" s="2" t="s">
        <v>327</v>
      </c>
      <c r="B310" s="3">
        <v>108.931864</v>
      </c>
      <c r="C310" s="2" t="s">
        <v>19</v>
      </c>
      <c r="D310" s="3">
        <v>338300000</v>
      </c>
    </row>
    <row r="311" spans="1:4" x14ac:dyDescent="0.3">
      <c r="A311" s="2" t="s">
        <v>328</v>
      </c>
      <c r="B311" s="3">
        <v>109.196074</v>
      </c>
      <c r="C311" s="2" t="s">
        <v>19</v>
      </c>
      <c r="D311" s="3">
        <v>341500000</v>
      </c>
    </row>
    <row r="312" spans="1:4" x14ac:dyDescent="0.3">
      <c r="A312" s="2" t="s">
        <v>329</v>
      </c>
      <c r="B312" s="3">
        <v>110.199404</v>
      </c>
      <c r="C312" s="2" t="s">
        <v>19</v>
      </c>
      <c r="D312" s="3">
        <v>340300000</v>
      </c>
    </row>
    <row r="313" spans="1:4" x14ac:dyDescent="0.3">
      <c r="A313" s="2" t="s">
        <v>330</v>
      </c>
      <c r="B313" s="3">
        <v>109.97208000000001</v>
      </c>
      <c r="C313" s="2" t="s">
        <v>19</v>
      </c>
      <c r="D313" s="3">
        <v>333900000</v>
      </c>
    </row>
    <row r="314" spans="1:4" x14ac:dyDescent="0.3">
      <c r="A314" s="2" t="s">
        <v>331</v>
      </c>
      <c r="B314" s="3">
        <v>109.38312999999999</v>
      </c>
      <c r="C314" s="2" t="s">
        <v>19</v>
      </c>
      <c r="D314" s="3">
        <v>319100000</v>
      </c>
    </row>
    <row r="315" spans="1:4" x14ac:dyDescent="0.3">
      <c r="A315" s="2" t="s">
        <v>332</v>
      </c>
      <c r="B315" s="3">
        <v>109.353145</v>
      </c>
      <c r="C315" s="2" t="s">
        <v>19</v>
      </c>
      <c r="D315" s="3">
        <v>311100000</v>
      </c>
    </row>
    <row r="316" spans="1:4" x14ac:dyDescent="0.3">
      <c r="A316" s="2" t="s">
        <v>333</v>
      </c>
      <c r="B316" s="3">
        <v>109.19487599999999</v>
      </c>
      <c r="C316" s="2" t="s">
        <v>19</v>
      </c>
      <c r="D316" s="3">
        <v>306900000</v>
      </c>
    </row>
    <row r="317" spans="1:4" x14ac:dyDescent="0.3">
      <c r="A317" s="2" t="s">
        <v>334</v>
      </c>
      <c r="B317" s="3">
        <v>108.609585</v>
      </c>
      <c r="C317" s="2" t="s">
        <v>19</v>
      </c>
      <c r="D317" s="3">
        <v>301600000</v>
      </c>
    </row>
    <row r="318" spans="1:4" x14ac:dyDescent="0.3">
      <c r="A318" s="2" t="s">
        <v>335</v>
      </c>
      <c r="B318" s="3">
        <v>108.888167</v>
      </c>
      <c r="C318" s="2" t="s">
        <v>19</v>
      </c>
      <c r="D318" s="3">
        <v>293300000</v>
      </c>
    </row>
    <row r="319" spans="1:4" x14ac:dyDescent="0.3">
      <c r="A319" s="2" t="s">
        <v>336</v>
      </c>
      <c r="B319" s="3">
        <v>109.618666</v>
      </c>
      <c r="C319" s="2" t="s">
        <v>19</v>
      </c>
      <c r="D319" s="3">
        <v>287200000</v>
      </c>
    </row>
    <row r="320" spans="1:4" x14ac:dyDescent="0.3">
      <c r="A320" s="2" t="s">
        <v>337</v>
      </c>
      <c r="B320" s="3">
        <v>109.771299</v>
      </c>
      <c r="C320" s="2" t="s">
        <v>19</v>
      </c>
      <c r="D320" s="3">
        <v>288300000</v>
      </c>
    </row>
    <row r="321" spans="1:4" x14ac:dyDescent="0.3">
      <c r="A321" s="2" t="s">
        <v>338</v>
      </c>
      <c r="B321" s="3">
        <v>110.518084</v>
      </c>
      <c r="C321" s="2" t="s">
        <v>19</v>
      </c>
      <c r="D321" s="3">
        <v>287900000</v>
      </c>
    </row>
    <row r="322" spans="1:4" x14ac:dyDescent="0.3">
      <c r="A322" s="2" t="s">
        <v>339</v>
      </c>
      <c r="B322" s="3">
        <v>110.838686</v>
      </c>
      <c r="C322" s="2" t="s">
        <v>19</v>
      </c>
      <c r="D322" s="3">
        <v>288200000</v>
      </c>
    </row>
    <row r="323" spans="1:4" x14ac:dyDescent="0.3">
      <c r="A323" s="2" t="s">
        <v>340</v>
      </c>
      <c r="B323" s="3">
        <v>111.154821</v>
      </c>
      <c r="C323" s="2" t="s">
        <v>19</v>
      </c>
      <c r="D323" s="3">
        <v>288900000</v>
      </c>
    </row>
    <row r="324" spans="1:4" x14ac:dyDescent="0.3">
      <c r="A324" s="2" t="s">
        <v>341</v>
      </c>
      <c r="B324" s="3">
        <v>110.064616</v>
      </c>
      <c r="C324" s="2" t="s">
        <v>19</v>
      </c>
      <c r="D324" s="3">
        <v>288900000</v>
      </c>
    </row>
    <row r="325" spans="1:4" x14ac:dyDescent="0.3">
      <c r="A325" s="2" t="s">
        <v>342</v>
      </c>
      <c r="B325" s="3">
        <v>109.92976</v>
      </c>
      <c r="C325" s="2" t="s">
        <v>19</v>
      </c>
      <c r="D325" s="3">
        <v>284400000</v>
      </c>
    </row>
    <row r="326" spans="1:4" x14ac:dyDescent="0.3">
      <c r="A326" s="2" t="s">
        <v>343</v>
      </c>
      <c r="B326" s="3">
        <v>110.025477</v>
      </c>
      <c r="C326" s="2" t="s">
        <v>19</v>
      </c>
      <c r="D326" s="3">
        <v>280700000</v>
      </c>
    </row>
    <row r="327" spans="1:4" x14ac:dyDescent="0.3">
      <c r="A327" s="2" t="s">
        <v>344</v>
      </c>
      <c r="B327" s="3">
        <v>110.31061</v>
      </c>
      <c r="C327" s="2" t="s">
        <v>19</v>
      </c>
      <c r="D327" s="3">
        <v>277400000</v>
      </c>
    </row>
    <row r="328" spans="1:4" x14ac:dyDescent="0.3">
      <c r="A328" s="2" t="s">
        <v>345</v>
      </c>
      <c r="B328" s="3">
        <v>110.014141</v>
      </c>
      <c r="C328" s="2" t="s">
        <v>19</v>
      </c>
      <c r="D328" s="3">
        <v>277000000</v>
      </c>
    </row>
    <row r="329" spans="1:4" x14ac:dyDescent="0.3">
      <c r="A329" s="2" t="s">
        <v>346</v>
      </c>
      <c r="B329" s="3">
        <v>109.854382</v>
      </c>
      <c r="C329" s="2" t="s">
        <v>19</v>
      </c>
      <c r="D329" s="3">
        <v>278200000</v>
      </c>
    </row>
    <row r="330" spans="1:4" x14ac:dyDescent="0.3">
      <c r="A330" s="2" t="s">
        <v>347</v>
      </c>
      <c r="B330" s="3">
        <v>110.347066</v>
      </c>
      <c r="C330" s="2" t="s">
        <v>19</v>
      </c>
      <c r="D330" s="3">
        <v>279500000</v>
      </c>
    </row>
    <row r="331" spans="1:4" x14ac:dyDescent="0.3">
      <c r="A331" s="2" t="s">
        <v>348</v>
      </c>
      <c r="B331" s="3">
        <v>110.581468</v>
      </c>
      <c r="C331" s="3">
        <v>0.39271</v>
      </c>
      <c r="D331" s="3">
        <v>279700000</v>
      </c>
    </row>
    <row r="332" spans="1:4" x14ac:dyDescent="0.3">
      <c r="A332" s="2" t="s">
        <v>349</v>
      </c>
      <c r="B332" s="3">
        <v>109.591076</v>
      </c>
      <c r="C332" s="2" t="s">
        <v>19</v>
      </c>
      <c r="D332" s="3">
        <v>277700000</v>
      </c>
    </row>
    <row r="333" spans="1:4" x14ac:dyDescent="0.3">
      <c r="A333" s="2" t="s">
        <v>350</v>
      </c>
      <c r="B333" s="3">
        <v>107.674905</v>
      </c>
      <c r="C333" s="2" t="s">
        <v>19</v>
      </c>
      <c r="D333" s="3">
        <v>274500000</v>
      </c>
    </row>
    <row r="334" spans="1:4" x14ac:dyDescent="0.3">
      <c r="A334" s="2" t="s">
        <v>351</v>
      </c>
      <c r="B334" s="3">
        <v>107.23737300000001</v>
      </c>
      <c r="C334" s="2" t="s">
        <v>19</v>
      </c>
      <c r="D334" s="3">
        <v>274900000</v>
      </c>
    </row>
    <row r="335" spans="1:4" x14ac:dyDescent="0.3">
      <c r="A335" s="2" t="s">
        <v>352</v>
      </c>
      <c r="B335" s="3">
        <v>107.218588</v>
      </c>
      <c r="C335" s="2" t="s">
        <v>19</v>
      </c>
      <c r="D335" s="3">
        <v>274600000</v>
      </c>
    </row>
    <row r="336" spans="1:4" x14ac:dyDescent="0.3">
      <c r="A336" s="2" t="s">
        <v>353</v>
      </c>
      <c r="B336" s="3">
        <v>107.721265</v>
      </c>
      <c r="C336" s="2" t="s">
        <v>19</v>
      </c>
      <c r="D336" s="3">
        <v>277600000</v>
      </c>
    </row>
    <row r="337" spans="1:4" x14ac:dyDescent="0.3">
      <c r="A337" s="2" t="s">
        <v>354</v>
      </c>
      <c r="B337" s="3">
        <v>108.007662</v>
      </c>
      <c r="C337" s="2" t="s">
        <v>19</v>
      </c>
      <c r="D337" s="3">
        <v>279700000</v>
      </c>
    </row>
    <row r="338" spans="1:4" x14ac:dyDescent="0.3">
      <c r="A338" s="2" t="s">
        <v>355</v>
      </c>
      <c r="B338" s="3">
        <v>107.40547599999999</v>
      </c>
      <c r="C338" s="2" t="s">
        <v>19</v>
      </c>
      <c r="D338" s="3">
        <v>284200000</v>
      </c>
    </row>
    <row r="339" spans="1:4" x14ac:dyDescent="0.3">
      <c r="A339" s="2" t="s">
        <v>356</v>
      </c>
      <c r="B339" s="3">
        <v>106.640557</v>
      </c>
      <c r="C339" s="2" t="s">
        <v>19</v>
      </c>
      <c r="D339" s="3">
        <v>283400000</v>
      </c>
    </row>
    <row r="340" spans="1:4" x14ac:dyDescent="0.3">
      <c r="A340" s="2" t="s">
        <v>357</v>
      </c>
      <c r="B340" s="3">
        <v>106.97955899999999</v>
      </c>
      <c r="C340" s="3">
        <v>0.39460499999999998</v>
      </c>
      <c r="D340" s="3">
        <v>288300000</v>
      </c>
    </row>
    <row r="341" spans="1:4" x14ac:dyDescent="0.3">
      <c r="A341" s="2" t="s">
        <v>358</v>
      </c>
      <c r="B341" s="3">
        <v>106.21996300000001</v>
      </c>
      <c r="C341" s="2" t="s">
        <v>19</v>
      </c>
      <c r="D341" s="3">
        <v>294400000</v>
      </c>
    </row>
    <row r="342" spans="1:4" x14ac:dyDescent="0.3">
      <c r="A342" s="2" t="s">
        <v>359</v>
      </c>
      <c r="B342" s="3">
        <v>106.729557</v>
      </c>
      <c r="C342" s="2" t="s">
        <v>19</v>
      </c>
      <c r="D342" s="3">
        <v>292800000</v>
      </c>
    </row>
    <row r="343" spans="1:4" x14ac:dyDescent="0.3">
      <c r="A343" s="2" t="s">
        <v>360</v>
      </c>
      <c r="B343" s="3">
        <v>105.753979</v>
      </c>
      <c r="C343" s="2" t="s">
        <v>19</v>
      </c>
      <c r="D343" s="3">
        <v>300100000</v>
      </c>
    </row>
    <row r="344" spans="1:4" x14ac:dyDescent="0.3">
      <c r="A344" s="2" t="s">
        <v>361</v>
      </c>
      <c r="B344" s="3">
        <v>105.452693</v>
      </c>
      <c r="C344" s="2" t="s">
        <v>19</v>
      </c>
      <c r="D344" s="3">
        <v>304500000</v>
      </c>
    </row>
    <row r="345" spans="1:4" x14ac:dyDescent="0.3">
      <c r="A345" s="2" t="s">
        <v>362</v>
      </c>
      <c r="B345" s="3">
        <v>104.558111</v>
      </c>
      <c r="C345" s="2" t="s">
        <v>19</v>
      </c>
      <c r="D345" s="3">
        <v>303100000</v>
      </c>
    </row>
    <row r="346" spans="1:4" x14ac:dyDescent="0.3">
      <c r="A346" s="2" t="s">
        <v>363</v>
      </c>
      <c r="B346" s="3">
        <v>104.94883299999999</v>
      </c>
      <c r="C346" s="2" t="s">
        <v>19</v>
      </c>
      <c r="D346" s="3">
        <v>299800000</v>
      </c>
    </row>
    <row r="347" spans="1:4" x14ac:dyDescent="0.3">
      <c r="A347" s="2" t="s">
        <v>364</v>
      </c>
      <c r="B347" s="3">
        <v>104.666504</v>
      </c>
      <c r="C347" s="2" t="s">
        <v>19</v>
      </c>
      <c r="D347" s="3">
        <v>300700000</v>
      </c>
    </row>
    <row r="348" spans="1:4" x14ac:dyDescent="0.3">
      <c r="A348" s="2" t="s">
        <v>365</v>
      </c>
      <c r="B348" s="3">
        <v>104.591634</v>
      </c>
      <c r="C348" s="2" t="s">
        <v>19</v>
      </c>
      <c r="D348" s="3">
        <v>300400000</v>
      </c>
    </row>
    <row r="349" spans="1:4" x14ac:dyDescent="0.3">
      <c r="A349" s="2" t="s">
        <v>366</v>
      </c>
      <c r="B349" s="3">
        <v>104.16942400000001</v>
      </c>
      <c r="C349" s="2" t="s">
        <v>19</v>
      </c>
      <c r="D349" s="3">
        <v>298200000</v>
      </c>
    </row>
    <row r="350" spans="1:4" x14ac:dyDescent="0.3">
      <c r="A350" s="2" t="s">
        <v>367</v>
      </c>
      <c r="B350" s="3">
        <v>103.79712000000001</v>
      </c>
      <c r="C350" s="2" t="s">
        <v>19</v>
      </c>
      <c r="D350" s="3">
        <v>297700000</v>
      </c>
    </row>
    <row r="351" spans="1:4" x14ac:dyDescent="0.3">
      <c r="A351" s="2" t="s">
        <v>368</v>
      </c>
      <c r="B351" s="3">
        <v>103.045428</v>
      </c>
      <c r="C351" s="2" t="s">
        <v>19</v>
      </c>
      <c r="D351" s="3">
        <v>295200000</v>
      </c>
    </row>
    <row r="352" spans="1:4" x14ac:dyDescent="0.3">
      <c r="A352" s="2" t="s">
        <v>369</v>
      </c>
      <c r="B352" s="3">
        <v>103.775229</v>
      </c>
      <c r="C352" s="2" t="s">
        <v>19</v>
      </c>
      <c r="D352" s="3">
        <v>295100000</v>
      </c>
    </row>
    <row r="353" spans="1:4" x14ac:dyDescent="0.3">
      <c r="A353" s="2" t="s">
        <v>370</v>
      </c>
      <c r="B353" s="3">
        <v>102.062679</v>
      </c>
      <c r="C353" s="2" t="s">
        <v>19</v>
      </c>
      <c r="D353" s="3">
        <v>296800000</v>
      </c>
    </row>
    <row r="354" spans="1:4" x14ac:dyDescent="0.3">
      <c r="A354" s="2" t="s">
        <v>371</v>
      </c>
      <c r="B354" s="3">
        <v>101.90455799999999</v>
      </c>
      <c r="C354" s="2" t="s">
        <v>19</v>
      </c>
      <c r="D354" s="3">
        <v>296000000</v>
      </c>
    </row>
    <row r="355" spans="1:4" x14ac:dyDescent="0.3">
      <c r="A355" s="2" t="s">
        <v>372</v>
      </c>
      <c r="B355" s="3">
        <v>101.499466</v>
      </c>
      <c r="C355" s="2" t="s">
        <v>19</v>
      </c>
      <c r="D355" s="3">
        <v>294600000</v>
      </c>
    </row>
    <row r="356" spans="1:4" x14ac:dyDescent="0.3">
      <c r="A356" s="2" t="s">
        <v>373</v>
      </c>
      <c r="B356" s="3">
        <v>102.677881</v>
      </c>
      <c r="C356" s="2" t="s">
        <v>19</v>
      </c>
      <c r="D356" s="3">
        <v>297000000</v>
      </c>
    </row>
    <row r="357" spans="1:4" x14ac:dyDescent="0.3">
      <c r="A357" s="2" t="s">
        <v>374</v>
      </c>
      <c r="B357" s="3">
        <v>102.020077</v>
      </c>
      <c r="C357" s="2" t="s">
        <v>19</v>
      </c>
      <c r="D357" s="3">
        <v>296200000</v>
      </c>
    </row>
    <row r="358" spans="1:4" x14ac:dyDescent="0.3">
      <c r="A358" s="2" t="s">
        <v>375</v>
      </c>
      <c r="B358" s="3">
        <v>101.37089</v>
      </c>
      <c r="C358" s="2" t="s">
        <v>19</v>
      </c>
      <c r="D358" s="3">
        <v>294700000</v>
      </c>
    </row>
    <row r="359" spans="1:4" x14ac:dyDescent="0.3">
      <c r="A359" s="2" t="s">
        <v>376</v>
      </c>
      <c r="B359" s="3">
        <v>101.896749</v>
      </c>
      <c r="C359" s="2" t="s">
        <v>19</v>
      </c>
      <c r="D359" s="3">
        <v>288100000</v>
      </c>
    </row>
    <row r="360" spans="1:4" x14ac:dyDescent="0.3">
      <c r="A360" s="2" t="s">
        <v>377</v>
      </c>
      <c r="B360" s="3">
        <v>101.124903</v>
      </c>
      <c r="C360" s="2" t="s">
        <v>19</v>
      </c>
      <c r="D360" s="3">
        <v>282200000</v>
      </c>
    </row>
    <row r="361" spans="1:4" x14ac:dyDescent="0.3">
      <c r="A361" s="2" t="s">
        <v>378</v>
      </c>
      <c r="B361" s="3">
        <v>99.969227000000004</v>
      </c>
      <c r="C361" s="3">
        <v>0.36438199999999998</v>
      </c>
      <c r="D361" s="3">
        <v>281700000</v>
      </c>
    </row>
    <row r="362" spans="1:4" x14ac:dyDescent="0.3">
      <c r="A362" s="2" t="s">
        <v>379</v>
      </c>
      <c r="B362" s="3">
        <v>99.181151</v>
      </c>
      <c r="C362" s="2" t="s">
        <v>19</v>
      </c>
      <c r="D362" s="3">
        <v>277100000</v>
      </c>
    </row>
    <row r="363" spans="1:4" x14ac:dyDescent="0.3">
      <c r="A363" s="2" t="s">
        <v>380</v>
      </c>
      <c r="B363" s="3">
        <v>99.359244000000004</v>
      </c>
      <c r="C363" s="2" t="s">
        <v>19</v>
      </c>
      <c r="D363" s="3">
        <v>276400000</v>
      </c>
    </row>
    <row r="364" spans="1:4" x14ac:dyDescent="0.3">
      <c r="A364" s="2" t="s">
        <v>381</v>
      </c>
      <c r="B364" s="3">
        <v>99.704055999999994</v>
      </c>
      <c r="C364" s="2" t="s">
        <v>19</v>
      </c>
      <c r="D364" s="3">
        <v>277500000</v>
      </c>
    </row>
    <row r="365" spans="1:4" x14ac:dyDescent="0.3">
      <c r="A365" s="2" t="s">
        <v>382</v>
      </c>
      <c r="B365" s="3">
        <v>99.742310000000003</v>
      </c>
      <c r="C365" s="2" t="s">
        <v>19</v>
      </c>
      <c r="D365" s="3">
        <v>275400000</v>
      </c>
    </row>
    <row r="366" spans="1:4" x14ac:dyDescent="0.3">
      <c r="A366" s="2" t="s">
        <v>383</v>
      </c>
      <c r="B366" s="3">
        <v>98.956744999999998</v>
      </c>
      <c r="C366" s="2" t="s">
        <v>19</v>
      </c>
      <c r="D366" s="3">
        <v>276000000</v>
      </c>
    </row>
    <row r="367" spans="1:4" x14ac:dyDescent="0.3">
      <c r="A367" s="2" t="s">
        <v>384</v>
      </c>
      <c r="B367" s="3">
        <v>99.954347999999996</v>
      </c>
      <c r="C367" s="2" t="s">
        <v>19</v>
      </c>
      <c r="D367" s="3">
        <v>274800000</v>
      </c>
    </row>
    <row r="368" spans="1:4" x14ac:dyDescent="0.3">
      <c r="A368" s="2" t="s">
        <v>385</v>
      </c>
      <c r="B368" s="3">
        <v>99.362465</v>
      </c>
      <c r="C368" s="2" t="s">
        <v>19</v>
      </c>
      <c r="D368" s="3">
        <v>275300000</v>
      </c>
    </row>
    <row r="369" spans="1:4" x14ac:dyDescent="0.3">
      <c r="A369" s="2" t="s">
        <v>386</v>
      </c>
      <c r="B369" s="3">
        <v>98.584618000000006</v>
      </c>
      <c r="C369" s="2" t="s">
        <v>19</v>
      </c>
      <c r="D369" s="3">
        <v>276600000</v>
      </c>
    </row>
    <row r="370" spans="1:4" x14ac:dyDescent="0.3">
      <c r="A370" s="2" t="s">
        <v>387</v>
      </c>
      <c r="B370" s="3">
        <v>98.291797000000003</v>
      </c>
      <c r="C370" s="2" t="s">
        <v>19</v>
      </c>
      <c r="D370" s="3">
        <v>275900000</v>
      </c>
    </row>
    <row r="371" spans="1:4" x14ac:dyDescent="0.3">
      <c r="A371" s="2" t="s">
        <v>388</v>
      </c>
      <c r="B371" s="3">
        <v>99.094896000000006</v>
      </c>
      <c r="C371" s="2" t="s">
        <v>19</v>
      </c>
      <c r="D371" s="3">
        <v>283300000</v>
      </c>
    </row>
    <row r="372" spans="1:4" x14ac:dyDescent="0.3">
      <c r="A372" s="2" t="s">
        <v>389</v>
      </c>
      <c r="B372" s="3">
        <v>99.811137000000002</v>
      </c>
      <c r="C372" s="2" t="s">
        <v>19</v>
      </c>
      <c r="D372" s="3">
        <v>280700000</v>
      </c>
    </row>
    <row r="373" spans="1:4" x14ac:dyDescent="0.3">
      <c r="A373" s="2" t="s">
        <v>390</v>
      </c>
      <c r="B373" s="3">
        <v>100.73448999999999</v>
      </c>
      <c r="C373" s="2" t="s">
        <v>19</v>
      </c>
      <c r="D373" s="3">
        <v>281600000</v>
      </c>
    </row>
    <row r="374" spans="1:4" x14ac:dyDescent="0.3">
      <c r="A374" s="2" t="s">
        <v>391</v>
      </c>
      <c r="B374" s="3">
        <v>101.34503100000001</v>
      </c>
      <c r="C374" s="2" t="s">
        <v>19</v>
      </c>
      <c r="D374" s="3">
        <v>285600000</v>
      </c>
    </row>
    <row r="375" spans="1:4" x14ac:dyDescent="0.3">
      <c r="A375" s="2" t="s">
        <v>392</v>
      </c>
      <c r="B375" s="3">
        <v>100.65443399999999</v>
      </c>
      <c r="C375" s="2" t="s">
        <v>19</v>
      </c>
      <c r="D375" s="3">
        <v>285100000</v>
      </c>
    </row>
    <row r="376" spans="1:4" x14ac:dyDescent="0.3">
      <c r="A376" s="2" t="s">
        <v>393</v>
      </c>
      <c r="B376" s="3">
        <v>101.819501</v>
      </c>
      <c r="C376" s="2" t="s">
        <v>19</v>
      </c>
      <c r="D376" s="3">
        <v>283900000</v>
      </c>
    </row>
    <row r="377" spans="1:4" x14ac:dyDescent="0.3">
      <c r="A377" s="2" t="s">
        <v>394</v>
      </c>
      <c r="B377" s="3">
        <v>101.135451</v>
      </c>
      <c r="C377" s="2" t="s">
        <v>19</v>
      </c>
      <c r="D377" s="3">
        <v>282200000</v>
      </c>
    </row>
    <row r="378" spans="1:4" x14ac:dyDescent="0.3">
      <c r="A378" s="2" t="s">
        <v>395</v>
      </c>
      <c r="B378" s="3">
        <v>99.769927999999993</v>
      </c>
      <c r="C378" s="2" t="s">
        <v>19</v>
      </c>
      <c r="D378" s="3">
        <v>282200000</v>
      </c>
    </row>
    <row r="379" spans="1:4" x14ac:dyDescent="0.3">
      <c r="A379" s="2" t="s">
        <v>396</v>
      </c>
      <c r="B379" s="3">
        <v>99.730602000000005</v>
      </c>
      <c r="C379" s="2" t="s">
        <v>19</v>
      </c>
      <c r="D379" s="3">
        <v>278800000</v>
      </c>
    </row>
    <row r="380" spans="1:4" x14ac:dyDescent="0.3">
      <c r="A380" s="2" t="s">
        <v>397</v>
      </c>
      <c r="B380" s="3">
        <v>100.229135</v>
      </c>
      <c r="C380" s="2" t="s">
        <v>19</v>
      </c>
      <c r="D380" s="3">
        <v>282600000</v>
      </c>
    </row>
    <row r="381" spans="1:4" x14ac:dyDescent="0.3">
      <c r="A381" s="2" t="s">
        <v>398</v>
      </c>
      <c r="B381" s="3">
        <v>100.265004</v>
      </c>
      <c r="C381" s="2" t="s">
        <v>19</v>
      </c>
      <c r="D381" s="3">
        <v>287900000</v>
      </c>
    </row>
    <row r="382" spans="1:4" x14ac:dyDescent="0.3">
      <c r="A382" s="2" t="s">
        <v>399</v>
      </c>
      <c r="B382" s="3">
        <v>99.504615000000001</v>
      </c>
      <c r="C382" s="2" t="s">
        <v>19</v>
      </c>
      <c r="D382" s="3">
        <v>290500000</v>
      </c>
    </row>
    <row r="383" spans="1:4" x14ac:dyDescent="0.3">
      <c r="A383" s="2" t="s">
        <v>400</v>
      </c>
      <c r="B383" s="3">
        <v>100.70785600000001</v>
      </c>
      <c r="C383" s="3">
        <v>0.39899299999999999</v>
      </c>
      <c r="D383" s="3">
        <v>283000000</v>
      </c>
    </row>
    <row r="384" spans="1:4" x14ac:dyDescent="0.3">
      <c r="A384" s="2" t="s">
        <v>401</v>
      </c>
      <c r="B384" s="3">
        <v>102.107708</v>
      </c>
      <c r="C384" s="2" t="s">
        <v>19</v>
      </c>
      <c r="D384" s="3">
        <v>273300000</v>
      </c>
    </row>
    <row r="385" spans="1:4" x14ac:dyDescent="0.3">
      <c r="A385" s="2" t="s">
        <v>402</v>
      </c>
      <c r="B385" s="3">
        <v>102.131111</v>
      </c>
      <c r="C385" s="2" t="s">
        <v>19</v>
      </c>
      <c r="D385" s="3">
        <v>274500000</v>
      </c>
    </row>
    <row r="386" spans="1:4" x14ac:dyDescent="0.3">
      <c r="A386" s="2" t="s">
        <v>403</v>
      </c>
      <c r="B386" s="3">
        <v>102.04347</v>
      </c>
      <c r="C386" s="2" t="s">
        <v>19</v>
      </c>
      <c r="D386" s="3">
        <v>289800000</v>
      </c>
    </row>
    <row r="387" spans="1:4" x14ac:dyDescent="0.3">
      <c r="A387" s="2" t="s">
        <v>404</v>
      </c>
      <c r="B387" s="3">
        <v>102.62623499999999</v>
      </c>
      <c r="C387" s="2" t="s">
        <v>19</v>
      </c>
      <c r="D387" s="3">
        <v>292400000</v>
      </c>
    </row>
    <row r="388" spans="1:4" x14ac:dyDescent="0.3">
      <c r="A388" s="2" t="s">
        <v>405</v>
      </c>
      <c r="B388" s="3">
        <v>102.852338</v>
      </c>
      <c r="C388" s="2" t="s">
        <v>19</v>
      </c>
      <c r="D388" s="3">
        <v>300000000</v>
      </c>
    </row>
    <row r="389" spans="1:4" x14ac:dyDescent="0.3">
      <c r="A389" s="2" t="s">
        <v>406</v>
      </c>
      <c r="B389" s="3">
        <v>103.75809099999999</v>
      </c>
      <c r="C389" s="2" t="s">
        <v>19</v>
      </c>
      <c r="D389" s="3">
        <v>303000000</v>
      </c>
    </row>
    <row r="390" spans="1:4" x14ac:dyDescent="0.3">
      <c r="A390" s="2" t="s">
        <v>407</v>
      </c>
      <c r="B390" s="3">
        <v>103.10509399999999</v>
      </c>
      <c r="C390" s="2" t="s">
        <v>19</v>
      </c>
      <c r="D390" s="3">
        <v>306200000</v>
      </c>
    </row>
    <row r="391" spans="1:4" x14ac:dyDescent="0.3">
      <c r="A391" s="2" t="s">
        <v>408</v>
      </c>
      <c r="B391" s="3">
        <v>104.199958</v>
      </c>
      <c r="C391" s="2" t="s">
        <v>19</v>
      </c>
      <c r="D391" s="3">
        <v>304000000</v>
      </c>
    </row>
    <row r="392" spans="1:4" x14ac:dyDescent="0.3">
      <c r="A392" s="2" t="s">
        <v>409</v>
      </c>
      <c r="B392" s="3">
        <v>104.075969</v>
      </c>
      <c r="C392" s="2" t="s">
        <v>19</v>
      </c>
      <c r="D392" s="3">
        <v>303600000</v>
      </c>
    </row>
    <row r="393" spans="1:4" x14ac:dyDescent="0.3">
      <c r="A393" s="2" t="s">
        <v>410</v>
      </c>
      <c r="B393" s="3">
        <v>104.3818</v>
      </c>
      <c r="C393" s="2" t="s">
        <v>19</v>
      </c>
      <c r="D393" s="3">
        <v>301600000</v>
      </c>
    </row>
    <row r="394" spans="1:4" x14ac:dyDescent="0.3">
      <c r="A394" s="2" t="s">
        <v>411</v>
      </c>
      <c r="B394" s="3">
        <v>104.130475</v>
      </c>
      <c r="C394" s="2" t="s">
        <v>19</v>
      </c>
      <c r="D394" s="3">
        <v>303000000</v>
      </c>
    </row>
    <row r="395" spans="1:4" x14ac:dyDescent="0.3">
      <c r="A395" s="2" t="s">
        <v>412</v>
      </c>
      <c r="B395" s="3">
        <v>104.436457</v>
      </c>
      <c r="C395" s="2" t="s">
        <v>19</v>
      </c>
      <c r="D395" s="3">
        <v>298800000</v>
      </c>
    </row>
    <row r="396" spans="1:4" x14ac:dyDescent="0.3">
      <c r="A396" s="2" t="s">
        <v>413</v>
      </c>
      <c r="B396" s="3">
        <v>104.567323</v>
      </c>
      <c r="C396" s="2" t="s">
        <v>19</v>
      </c>
      <c r="D396" s="3">
        <v>297400000</v>
      </c>
    </row>
    <row r="397" spans="1:4" x14ac:dyDescent="0.3">
      <c r="A397" s="2" t="s">
        <v>414</v>
      </c>
      <c r="B397" s="3">
        <v>104.49735800000001</v>
      </c>
      <c r="C397" s="2" t="s">
        <v>19</v>
      </c>
      <c r="D397" s="3">
        <v>298400000</v>
      </c>
    </row>
    <row r="398" spans="1:4" x14ac:dyDescent="0.3">
      <c r="A398" s="2" t="s">
        <v>415</v>
      </c>
      <c r="B398" s="3">
        <v>104.459553</v>
      </c>
      <c r="C398" s="2" t="s">
        <v>19</v>
      </c>
      <c r="D398" s="3">
        <v>300300000</v>
      </c>
    </row>
    <row r="399" spans="1:4" x14ac:dyDescent="0.3">
      <c r="A399" s="2" t="s">
        <v>416</v>
      </c>
      <c r="B399" s="3">
        <v>104.633735</v>
      </c>
      <c r="C399" s="2" t="s">
        <v>19</v>
      </c>
      <c r="D399" s="3">
        <v>299000000</v>
      </c>
    </row>
    <row r="400" spans="1:4" x14ac:dyDescent="0.3">
      <c r="A400" s="2" t="s">
        <v>417</v>
      </c>
      <c r="B400" s="3">
        <v>104.37261700000001</v>
      </c>
      <c r="C400" s="2" t="s">
        <v>19</v>
      </c>
      <c r="D400" s="3">
        <v>296500000</v>
      </c>
    </row>
    <row r="401" spans="1:4" x14ac:dyDescent="0.3">
      <c r="A401" s="2" t="s">
        <v>418</v>
      </c>
      <c r="B401" s="3">
        <v>103.976969</v>
      </c>
      <c r="C401" s="2" t="s">
        <v>19</v>
      </c>
      <c r="D401" s="3">
        <v>299900000</v>
      </c>
    </row>
    <row r="402" spans="1:4" x14ac:dyDescent="0.3">
      <c r="A402" s="2" t="s">
        <v>419</v>
      </c>
      <c r="B402" s="3">
        <v>104.21216699999999</v>
      </c>
      <c r="C402" s="2" t="s">
        <v>19</v>
      </c>
      <c r="D402" s="3">
        <v>304100000</v>
      </c>
    </row>
    <row r="403" spans="1:4" x14ac:dyDescent="0.3">
      <c r="A403" s="2" t="s">
        <v>420</v>
      </c>
      <c r="B403" s="3">
        <v>104.914686</v>
      </c>
      <c r="C403" s="3">
        <v>0.37740400000000002</v>
      </c>
      <c r="D403" s="3">
        <v>313300000</v>
      </c>
    </row>
    <row r="404" spans="1:4" x14ac:dyDescent="0.3">
      <c r="A404" s="2" t="s">
        <v>421</v>
      </c>
      <c r="B404" s="3">
        <v>106.088346</v>
      </c>
      <c r="C404" s="2" t="s">
        <v>19</v>
      </c>
      <c r="D404" s="3">
        <v>311900000</v>
      </c>
    </row>
    <row r="405" spans="1:4" x14ac:dyDescent="0.3">
      <c r="A405" s="2" t="s">
        <v>422</v>
      </c>
      <c r="B405" s="3">
        <v>105.93484599999999</v>
      </c>
      <c r="C405" s="2" t="s">
        <v>19</v>
      </c>
      <c r="D405" s="3">
        <v>311700000</v>
      </c>
    </row>
    <row r="406" spans="1:4" x14ac:dyDescent="0.3">
      <c r="A406" s="2" t="s">
        <v>423</v>
      </c>
      <c r="B406" s="3">
        <v>105.935433</v>
      </c>
      <c r="C406" s="2" t="s">
        <v>19</v>
      </c>
      <c r="D406" s="3">
        <v>312200000</v>
      </c>
    </row>
    <row r="407" spans="1:4" x14ac:dyDescent="0.3">
      <c r="A407" s="2" t="s">
        <v>424</v>
      </c>
      <c r="B407" s="3">
        <v>105.181704</v>
      </c>
      <c r="C407" s="2" t="s">
        <v>19</v>
      </c>
      <c r="D407" s="3">
        <v>313400000</v>
      </c>
    </row>
    <row r="408" spans="1:4" x14ac:dyDescent="0.3">
      <c r="A408" s="2" t="s">
        <v>425</v>
      </c>
      <c r="B408" s="3">
        <v>104.842699</v>
      </c>
      <c r="C408" s="2" t="s">
        <v>19</v>
      </c>
      <c r="D408" s="3">
        <v>314600000</v>
      </c>
    </row>
    <row r="409" spans="1:4" x14ac:dyDescent="0.3">
      <c r="A409" s="2" t="s">
        <v>426</v>
      </c>
      <c r="B409" s="3">
        <v>104.765833</v>
      </c>
      <c r="C409" s="2" t="s">
        <v>19</v>
      </c>
      <c r="D409" s="3">
        <v>316700000</v>
      </c>
    </row>
    <row r="410" spans="1:4" x14ac:dyDescent="0.3">
      <c r="A410" s="2" t="s">
        <v>427</v>
      </c>
      <c r="B410" s="3">
        <v>105.076606</v>
      </c>
      <c r="C410" s="2" t="s">
        <v>19</v>
      </c>
      <c r="D410" s="3">
        <v>314700000</v>
      </c>
    </row>
    <row r="411" spans="1:4" x14ac:dyDescent="0.3">
      <c r="A411" s="2" t="s">
        <v>428</v>
      </c>
      <c r="B411" s="3">
        <v>103.64484400000001</v>
      </c>
      <c r="C411" s="2" t="s">
        <v>19</v>
      </c>
      <c r="D411" s="3">
        <v>314600000</v>
      </c>
    </row>
    <row r="412" spans="1:4" x14ac:dyDescent="0.3">
      <c r="A412" s="2" t="s">
        <v>429</v>
      </c>
      <c r="B412" s="3">
        <v>103.368663</v>
      </c>
      <c r="C412" s="2" t="s">
        <v>19</v>
      </c>
      <c r="D412" s="3">
        <v>315800000</v>
      </c>
    </row>
    <row r="413" spans="1:4" x14ac:dyDescent="0.3">
      <c r="A413" s="2" t="s">
        <v>430</v>
      </c>
      <c r="B413" s="3">
        <v>103.86265400000001</v>
      </c>
      <c r="C413" s="2" t="s">
        <v>19</v>
      </c>
      <c r="D413" s="3">
        <v>317800000</v>
      </c>
    </row>
    <row r="414" spans="1:4" x14ac:dyDescent="0.3">
      <c r="A414" s="2" t="s">
        <v>431</v>
      </c>
      <c r="B414" s="3">
        <v>103.685699</v>
      </c>
      <c r="C414" s="2" t="s">
        <v>19</v>
      </c>
      <c r="D414" s="3">
        <v>319700000</v>
      </c>
    </row>
    <row r="415" spans="1:4" x14ac:dyDescent="0.3">
      <c r="A415" s="2" t="s">
        <v>432</v>
      </c>
      <c r="B415" s="3">
        <v>103.931282</v>
      </c>
      <c r="C415" s="2" t="s">
        <v>19</v>
      </c>
      <c r="D415" s="3">
        <v>323300000</v>
      </c>
    </row>
    <row r="416" spans="1:4" x14ac:dyDescent="0.3">
      <c r="A416" s="2" t="s">
        <v>433</v>
      </c>
      <c r="B416" s="3">
        <v>104.455772</v>
      </c>
      <c r="C416" s="2" t="s">
        <v>19</v>
      </c>
      <c r="D416" s="3">
        <v>325800000</v>
      </c>
    </row>
    <row r="417" spans="1:4" x14ac:dyDescent="0.3">
      <c r="A417" s="2" t="s">
        <v>434</v>
      </c>
      <c r="B417" s="3">
        <v>104.823739</v>
      </c>
      <c r="C417" s="2" t="s">
        <v>19</v>
      </c>
      <c r="D417" s="3">
        <v>333300000</v>
      </c>
    </row>
    <row r="418" spans="1:4" x14ac:dyDescent="0.3">
      <c r="A418" s="2" t="s">
        <v>435</v>
      </c>
      <c r="B418" s="3">
        <v>104.89555900000001</v>
      </c>
      <c r="C418" s="2" t="s">
        <v>19</v>
      </c>
      <c r="D418" s="3">
        <v>332200000</v>
      </c>
    </row>
    <row r="419" spans="1:4" x14ac:dyDescent="0.3">
      <c r="A419" s="2" t="s">
        <v>436</v>
      </c>
      <c r="B419" s="3">
        <v>105.311988</v>
      </c>
      <c r="C419" s="2" t="s">
        <v>19</v>
      </c>
      <c r="D419" s="3">
        <v>329400000</v>
      </c>
    </row>
    <row r="420" spans="1:4" x14ac:dyDescent="0.3">
      <c r="A420" s="2" t="s">
        <v>437</v>
      </c>
      <c r="B420" s="3">
        <v>106.131587</v>
      </c>
      <c r="C420" s="2" t="s">
        <v>19</v>
      </c>
      <c r="D420" s="3">
        <v>330200000</v>
      </c>
    </row>
    <row r="421" spans="1:4" x14ac:dyDescent="0.3">
      <c r="A421" s="2" t="s">
        <v>438</v>
      </c>
      <c r="B421" s="3">
        <v>105.94016999999999</v>
      </c>
      <c r="C421" s="2" t="s">
        <v>19</v>
      </c>
      <c r="D421" s="3">
        <v>329000000</v>
      </c>
    </row>
    <row r="422" spans="1:4" x14ac:dyDescent="0.3">
      <c r="A422" s="2" t="s">
        <v>439</v>
      </c>
      <c r="B422" s="3">
        <v>105.532419</v>
      </c>
      <c r="C422" s="2" t="s">
        <v>19</v>
      </c>
      <c r="D422" s="3">
        <v>330900000</v>
      </c>
    </row>
    <row r="423" spans="1:4" x14ac:dyDescent="0.3">
      <c r="A423" s="2" t="s">
        <v>440</v>
      </c>
      <c r="B423" s="3">
        <v>105.858682</v>
      </c>
      <c r="C423" s="2" t="s">
        <v>19</v>
      </c>
      <c r="D423" s="3">
        <v>331200000</v>
      </c>
    </row>
    <row r="424" spans="1:4" x14ac:dyDescent="0.3">
      <c r="A424" s="2" t="s">
        <v>441</v>
      </c>
      <c r="B424" s="3">
        <v>104.695421</v>
      </c>
      <c r="C424" s="2" t="s">
        <v>19</v>
      </c>
      <c r="D424" s="3">
        <v>329300000</v>
      </c>
    </row>
    <row r="425" spans="1:4" x14ac:dyDescent="0.3">
      <c r="A425" s="2" t="s">
        <v>442</v>
      </c>
      <c r="B425" s="3">
        <v>105.685349</v>
      </c>
      <c r="C425" s="2" t="s">
        <v>19</v>
      </c>
      <c r="D425" s="3">
        <v>334600000</v>
      </c>
    </row>
    <row r="426" spans="1:4" x14ac:dyDescent="0.3">
      <c r="A426" s="2" t="s">
        <v>443</v>
      </c>
      <c r="B426" s="3">
        <v>106.35473500000001</v>
      </c>
      <c r="C426" s="3">
        <v>0.36944300000000002</v>
      </c>
      <c r="D426" s="3">
        <v>338600000</v>
      </c>
    </row>
    <row r="427" spans="1:4" x14ac:dyDescent="0.3">
      <c r="A427" s="2" t="s">
        <v>444</v>
      </c>
      <c r="B427" s="3">
        <v>107.720465</v>
      </c>
      <c r="C427" s="2" t="s">
        <v>19</v>
      </c>
      <c r="D427" s="3">
        <v>342100000</v>
      </c>
    </row>
    <row r="428" spans="1:4" x14ac:dyDescent="0.3">
      <c r="A428" s="2" t="s">
        <v>445</v>
      </c>
      <c r="B428" s="3">
        <v>107.447495</v>
      </c>
      <c r="C428" s="2" t="s">
        <v>19</v>
      </c>
      <c r="D428" s="3">
        <v>341800000</v>
      </c>
    </row>
    <row r="429" spans="1:4" x14ac:dyDescent="0.3">
      <c r="A429" s="2" t="s">
        <v>446</v>
      </c>
      <c r="B429" s="3">
        <v>106.9551</v>
      </c>
      <c r="C429" s="2" t="s">
        <v>19</v>
      </c>
      <c r="D429" s="3">
        <v>341600000</v>
      </c>
    </row>
    <row r="430" spans="1:4" x14ac:dyDescent="0.3">
      <c r="A430" s="2" t="s">
        <v>447</v>
      </c>
      <c r="B430" s="3">
        <v>107.912947</v>
      </c>
      <c r="C430" s="2" t="s">
        <v>19</v>
      </c>
      <c r="D430" s="3">
        <v>343000000</v>
      </c>
    </row>
    <row r="431" spans="1:4" x14ac:dyDescent="0.3">
      <c r="A431" s="2" t="s">
        <v>448</v>
      </c>
      <c r="B431" s="3">
        <v>107.60092299999999</v>
      </c>
      <c r="C431" s="2" t="s">
        <v>19</v>
      </c>
      <c r="D431" s="3">
        <v>343700000</v>
      </c>
    </row>
    <row r="432" spans="1:4" x14ac:dyDescent="0.3">
      <c r="A432" s="2" t="s">
        <v>449</v>
      </c>
      <c r="B432" s="3">
        <v>107.56851</v>
      </c>
      <c r="C432" s="2" t="s">
        <v>19</v>
      </c>
      <c r="D432" s="3">
        <v>343300000</v>
      </c>
    </row>
    <row r="433" spans="1:4" x14ac:dyDescent="0.3">
      <c r="A433" s="2" t="s">
        <v>450</v>
      </c>
      <c r="B433" s="3">
        <v>107.63650199999999</v>
      </c>
      <c r="C433" s="2" t="s">
        <v>19</v>
      </c>
      <c r="D433" s="3">
        <v>339600000</v>
      </c>
    </row>
    <row r="434" spans="1:4" x14ac:dyDescent="0.3">
      <c r="A434" s="2" t="s">
        <v>451</v>
      </c>
      <c r="B434" s="3">
        <v>107.48602</v>
      </c>
      <c r="C434" s="2" t="s">
        <v>19</v>
      </c>
      <c r="D434" s="3">
        <v>340000000</v>
      </c>
    </row>
    <row r="435" spans="1:4" x14ac:dyDescent="0.3">
      <c r="A435" s="2" t="s">
        <v>452</v>
      </c>
      <c r="B435" s="3">
        <v>108.35816199999999</v>
      </c>
      <c r="C435" s="2" t="s">
        <v>19</v>
      </c>
      <c r="D435" s="3">
        <v>339500000</v>
      </c>
    </row>
    <row r="436" spans="1:4" x14ac:dyDescent="0.3">
      <c r="A436" s="2" t="s">
        <v>453</v>
      </c>
      <c r="B436" s="3">
        <v>107.766552</v>
      </c>
      <c r="C436" s="2" t="s">
        <v>19</v>
      </c>
      <c r="D436" s="3">
        <v>339200000</v>
      </c>
    </row>
    <row r="437" spans="1:4" x14ac:dyDescent="0.3">
      <c r="A437" s="2" t="s">
        <v>454</v>
      </c>
      <c r="B437" s="3">
        <v>107.456643</v>
      </c>
      <c r="C437" s="2" t="s">
        <v>19</v>
      </c>
      <c r="D437" s="3">
        <v>338500000</v>
      </c>
    </row>
    <row r="438" spans="1:4" x14ac:dyDescent="0.3">
      <c r="A438" s="2" t="s">
        <v>455</v>
      </c>
      <c r="B438" s="3">
        <v>107.552961</v>
      </c>
      <c r="C438" s="2" t="s">
        <v>19</v>
      </c>
      <c r="D438" s="3">
        <v>335800000</v>
      </c>
    </row>
    <row r="439" spans="1:4" x14ac:dyDescent="0.3">
      <c r="A439" s="2" t="s">
        <v>456</v>
      </c>
      <c r="B439" s="3">
        <v>108.15299</v>
      </c>
      <c r="C439" s="2" t="s">
        <v>19</v>
      </c>
      <c r="D439" s="3">
        <v>335000000</v>
      </c>
    </row>
    <row r="440" spans="1:4" x14ac:dyDescent="0.3">
      <c r="A440" s="2" t="s">
        <v>457</v>
      </c>
      <c r="B440" s="3">
        <v>107.353008</v>
      </c>
      <c r="C440" s="2" t="s">
        <v>19</v>
      </c>
      <c r="D440" s="3">
        <v>334100000</v>
      </c>
    </row>
    <row r="441" spans="1:4" x14ac:dyDescent="0.3">
      <c r="A441" s="2" t="s">
        <v>458</v>
      </c>
      <c r="B441" s="3">
        <v>106.242857</v>
      </c>
      <c r="C441" s="2" t="s">
        <v>19</v>
      </c>
      <c r="D441" s="3">
        <v>332500000</v>
      </c>
    </row>
    <row r="442" spans="1:4" x14ac:dyDescent="0.3">
      <c r="A442" s="2" t="s">
        <v>459</v>
      </c>
      <c r="B442" s="3">
        <v>105.807446</v>
      </c>
      <c r="C442" s="2" t="s">
        <v>19</v>
      </c>
      <c r="D442" s="3">
        <v>335200000</v>
      </c>
    </row>
    <row r="443" spans="1:4" x14ac:dyDescent="0.3">
      <c r="A443" s="2" t="s">
        <v>460</v>
      </c>
      <c r="B443" s="3">
        <v>105.484838</v>
      </c>
      <c r="C443" s="2" t="s">
        <v>19</v>
      </c>
      <c r="D443" s="3">
        <v>336100000</v>
      </c>
    </row>
    <row r="444" spans="1:4" x14ac:dyDescent="0.3">
      <c r="A444" s="2" t="s">
        <v>461</v>
      </c>
      <c r="B444" s="3">
        <v>105.555449</v>
      </c>
      <c r="C444" s="2" t="s">
        <v>19</v>
      </c>
      <c r="D444" s="3">
        <v>343300000</v>
      </c>
    </row>
    <row r="445" spans="1:4" x14ac:dyDescent="0.3">
      <c r="A445" s="2" t="s">
        <v>462</v>
      </c>
      <c r="B445" s="3">
        <v>106.642591</v>
      </c>
      <c r="C445" s="2" t="s">
        <v>19</v>
      </c>
      <c r="D445" s="3">
        <v>342800000</v>
      </c>
    </row>
    <row r="446" spans="1:4" x14ac:dyDescent="0.3">
      <c r="A446" s="2" t="s">
        <v>463</v>
      </c>
      <c r="B446" s="3">
        <v>107.234613</v>
      </c>
      <c r="C446" s="3">
        <v>0.34821400000000002</v>
      </c>
      <c r="D446" s="3">
        <v>345300000</v>
      </c>
    </row>
    <row r="447" spans="1:4" x14ac:dyDescent="0.3">
      <c r="A447" s="2" t="s">
        <v>464</v>
      </c>
      <c r="B447" s="3">
        <v>107.840396</v>
      </c>
      <c r="C447" s="2" t="s">
        <v>19</v>
      </c>
      <c r="D447" s="3">
        <v>343000000</v>
      </c>
    </row>
    <row r="448" spans="1:4" x14ac:dyDescent="0.3">
      <c r="A448" s="2" t="s">
        <v>465</v>
      </c>
      <c r="B448" s="3">
        <v>107.069042</v>
      </c>
      <c r="C448" s="2" t="s">
        <v>19</v>
      </c>
      <c r="D448" s="3">
        <v>338200000</v>
      </c>
    </row>
    <row r="449" spans="1:4" x14ac:dyDescent="0.3">
      <c r="A449" s="2" t="s">
        <v>466</v>
      </c>
      <c r="B449" s="3">
        <v>107.98236900000001</v>
      </c>
      <c r="C449" s="2" t="s">
        <v>19</v>
      </c>
      <c r="D449" s="3">
        <v>337400000</v>
      </c>
    </row>
    <row r="450" spans="1:4" x14ac:dyDescent="0.3">
      <c r="A450" s="2" t="s">
        <v>467</v>
      </c>
      <c r="B450" s="3">
        <v>107.541692</v>
      </c>
      <c r="C450" s="2" t="s">
        <v>19</v>
      </c>
      <c r="D450" s="3">
        <v>339000000</v>
      </c>
    </row>
    <row r="451" spans="1:4" x14ac:dyDescent="0.3">
      <c r="A451" s="2" t="s">
        <v>468</v>
      </c>
      <c r="B451" s="3">
        <v>107.694002</v>
      </c>
      <c r="C451" s="2" t="s">
        <v>19</v>
      </c>
      <c r="D451" s="3">
        <v>338700000</v>
      </c>
    </row>
    <row r="452" spans="1:4" x14ac:dyDescent="0.3">
      <c r="A452" s="2" t="s">
        <v>469</v>
      </c>
      <c r="B452" s="3">
        <v>107.505827</v>
      </c>
      <c r="C452" s="2" t="s">
        <v>19</v>
      </c>
      <c r="D452" s="3">
        <v>339100000</v>
      </c>
    </row>
    <row r="453" spans="1:4" x14ac:dyDescent="0.3">
      <c r="A453" s="2" t="s">
        <v>470</v>
      </c>
      <c r="B453" s="3">
        <v>107.151791</v>
      </c>
      <c r="C453" s="2" t="s">
        <v>19</v>
      </c>
      <c r="D453" s="3">
        <v>339100000</v>
      </c>
    </row>
    <row r="454" spans="1:4" x14ac:dyDescent="0.3">
      <c r="A454" s="2" t="s">
        <v>471</v>
      </c>
      <c r="B454" s="3">
        <v>107.85963700000001</v>
      </c>
      <c r="C454" s="2" t="s">
        <v>19</v>
      </c>
      <c r="D454" s="3">
        <v>341100000</v>
      </c>
    </row>
    <row r="455" spans="1:4" x14ac:dyDescent="0.3">
      <c r="A455" s="2" t="s">
        <v>472</v>
      </c>
      <c r="B455" s="3">
        <v>107.795588</v>
      </c>
      <c r="C455" s="2" t="s">
        <v>19</v>
      </c>
      <c r="D455" s="3">
        <v>337300000</v>
      </c>
    </row>
    <row r="456" spans="1:4" x14ac:dyDescent="0.3">
      <c r="A456" s="2" t="s">
        <v>473</v>
      </c>
      <c r="B456" s="3">
        <v>107.410917</v>
      </c>
      <c r="C456" s="2" t="s">
        <v>19</v>
      </c>
      <c r="D456" s="3">
        <v>334800000</v>
      </c>
    </row>
    <row r="457" spans="1:4" x14ac:dyDescent="0.3">
      <c r="A457" s="2" t="s">
        <v>474</v>
      </c>
      <c r="B457" s="3">
        <v>107.502602</v>
      </c>
      <c r="C457" s="2" t="s">
        <v>19</v>
      </c>
      <c r="D457" s="3">
        <v>329400000</v>
      </c>
    </row>
    <row r="458" spans="1:4" x14ac:dyDescent="0.3">
      <c r="A458" s="2" t="s">
        <v>475</v>
      </c>
      <c r="B458" s="3">
        <v>106.714709</v>
      </c>
      <c r="C458" s="2" t="s">
        <v>19</v>
      </c>
      <c r="D458" s="3">
        <v>327200000</v>
      </c>
    </row>
    <row r="459" spans="1:4" x14ac:dyDescent="0.3">
      <c r="A459" s="2" t="s">
        <v>476</v>
      </c>
      <c r="B459" s="3">
        <v>106.39508499999999</v>
      </c>
      <c r="C459" s="2" t="s">
        <v>19</v>
      </c>
      <c r="D459" s="3">
        <v>324900000</v>
      </c>
    </row>
    <row r="460" spans="1:4" x14ac:dyDescent="0.3">
      <c r="A460" s="2" t="s">
        <v>477</v>
      </c>
      <c r="B460" s="3">
        <v>106.853402</v>
      </c>
      <c r="C460" s="2" t="s">
        <v>19</v>
      </c>
      <c r="D460" s="3">
        <v>323400000</v>
      </c>
    </row>
    <row r="461" spans="1:4" x14ac:dyDescent="0.3">
      <c r="A461" s="2" t="s">
        <v>478</v>
      </c>
      <c r="B461" s="3">
        <v>106.663988</v>
      </c>
      <c r="C461" s="2" t="s">
        <v>19</v>
      </c>
      <c r="D461" s="3">
        <v>323000000</v>
      </c>
    </row>
    <row r="462" spans="1:4" x14ac:dyDescent="0.3">
      <c r="A462" s="2" t="s">
        <v>479</v>
      </c>
      <c r="B462" s="3">
        <v>106.94142100000001</v>
      </c>
      <c r="C462" s="2" t="s">
        <v>19</v>
      </c>
      <c r="D462" s="3">
        <v>320200000</v>
      </c>
    </row>
    <row r="463" spans="1:4" x14ac:dyDescent="0.3">
      <c r="A463" s="2" t="s">
        <v>480</v>
      </c>
      <c r="B463" s="3">
        <v>106.35184700000001</v>
      </c>
      <c r="C463" s="2" t="s">
        <v>19</v>
      </c>
      <c r="D463" s="3">
        <v>318300000</v>
      </c>
    </row>
    <row r="464" spans="1:4" x14ac:dyDescent="0.3">
      <c r="A464" s="2" t="s">
        <v>481</v>
      </c>
      <c r="B464" s="3">
        <v>107.145565</v>
      </c>
      <c r="C464" s="2" t="s">
        <v>19</v>
      </c>
      <c r="D464" s="3">
        <v>323100000</v>
      </c>
    </row>
    <row r="465" spans="1:4" x14ac:dyDescent="0.3">
      <c r="A465" s="2" t="s">
        <v>482</v>
      </c>
      <c r="B465" s="3">
        <v>107.09175999999999</v>
      </c>
      <c r="C465" s="2" t="s">
        <v>19</v>
      </c>
      <c r="D465" s="3">
        <v>324900000</v>
      </c>
    </row>
    <row r="466" spans="1:4" x14ac:dyDescent="0.3">
      <c r="A466" s="2" t="s">
        <v>483</v>
      </c>
      <c r="B466" s="3">
        <v>107.062281</v>
      </c>
      <c r="C466" s="2" t="s">
        <v>19</v>
      </c>
      <c r="D466" s="3">
        <v>329200000</v>
      </c>
    </row>
    <row r="467" spans="1:4" x14ac:dyDescent="0.3">
      <c r="A467" s="2" t="s">
        <v>484</v>
      </c>
      <c r="B467" s="3">
        <v>107.51170500000001</v>
      </c>
      <c r="C467" s="3">
        <v>0.34874899999999998</v>
      </c>
      <c r="D467" s="3">
        <v>328900000</v>
      </c>
    </row>
    <row r="468" spans="1:4" x14ac:dyDescent="0.3">
      <c r="A468" s="2" t="s">
        <v>485</v>
      </c>
      <c r="B468" s="3">
        <v>107.46462200000001</v>
      </c>
      <c r="C468" s="2" t="s">
        <v>19</v>
      </c>
      <c r="D468" s="3">
        <v>328800000</v>
      </c>
    </row>
    <row r="469" spans="1:4" x14ac:dyDescent="0.3">
      <c r="A469" s="2" t="s">
        <v>486</v>
      </c>
      <c r="B469" s="3">
        <v>107.177767</v>
      </c>
      <c r="C469" s="2" t="s">
        <v>19</v>
      </c>
      <c r="D469" s="3">
        <v>328800000</v>
      </c>
    </row>
    <row r="470" spans="1:4" x14ac:dyDescent="0.3">
      <c r="A470" s="2" t="s">
        <v>487</v>
      </c>
      <c r="B470" s="3">
        <v>106.218042</v>
      </c>
      <c r="C470" s="2" t="s">
        <v>19</v>
      </c>
      <c r="D470" s="3">
        <v>331200000</v>
      </c>
    </row>
    <row r="471" spans="1:4" x14ac:dyDescent="0.3">
      <c r="A471" s="2" t="s">
        <v>488</v>
      </c>
      <c r="B471" s="3">
        <v>105.946819</v>
      </c>
      <c r="C471" s="2" t="s">
        <v>19</v>
      </c>
      <c r="D471" s="3">
        <v>330600000</v>
      </c>
    </row>
    <row r="472" spans="1:4" x14ac:dyDescent="0.3">
      <c r="A472" s="2" t="s">
        <v>489</v>
      </c>
      <c r="B472" s="3">
        <v>106.227734</v>
      </c>
      <c r="C472" s="2" t="s">
        <v>19</v>
      </c>
      <c r="D472" s="3">
        <v>331900000</v>
      </c>
    </row>
    <row r="473" spans="1:4" x14ac:dyDescent="0.3">
      <c r="A473" s="2" t="s">
        <v>490</v>
      </c>
      <c r="B473" s="3">
        <v>106.62021</v>
      </c>
      <c r="C473" s="2" t="s">
        <v>19</v>
      </c>
      <c r="D473" s="3">
        <v>329800000</v>
      </c>
    </row>
    <row r="474" spans="1:4" x14ac:dyDescent="0.3">
      <c r="A474" s="2" t="s">
        <v>491</v>
      </c>
      <c r="B474" s="3">
        <v>106.430666</v>
      </c>
      <c r="C474" s="2" t="s">
        <v>19</v>
      </c>
      <c r="D474" s="3">
        <v>328600000</v>
      </c>
    </row>
    <row r="475" spans="1:4" x14ac:dyDescent="0.3">
      <c r="A475" s="2" t="s">
        <v>492</v>
      </c>
      <c r="B475" s="3">
        <v>106.409272</v>
      </c>
      <c r="C475" s="2" t="s">
        <v>19</v>
      </c>
      <c r="D475" s="3">
        <v>332600000</v>
      </c>
    </row>
    <row r="476" spans="1:4" x14ac:dyDescent="0.3">
      <c r="A476" s="2" t="s">
        <v>493</v>
      </c>
      <c r="B476" s="3">
        <v>106.559927</v>
      </c>
      <c r="C476" s="2" t="s">
        <v>19</v>
      </c>
      <c r="D476" s="3">
        <v>329000000</v>
      </c>
    </row>
    <row r="477" spans="1:4" x14ac:dyDescent="0.3">
      <c r="A477" s="2" t="s">
        <v>494</v>
      </c>
      <c r="B477" s="3">
        <v>107.045519</v>
      </c>
      <c r="C477" s="2" t="s">
        <v>19</v>
      </c>
      <c r="D477" s="3">
        <v>324200000</v>
      </c>
    </row>
    <row r="478" spans="1:4" x14ac:dyDescent="0.3">
      <c r="A478" s="2" t="s">
        <v>495</v>
      </c>
      <c r="B478" s="3">
        <v>107.224729</v>
      </c>
      <c r="C478" s="2" t="s">
        <v>19</v>
      </c>
      <c r="D478" s="3">
        <v>320700000</v>
      </c>
    </row>
    <row r="479" spans="1:4" x14ac:dyDescent="0.3">
      <c r="A479" s="2" t="s">
        <v>496</v>
      </c>
      <c r="B479" s="3">
        <v>107.71212199999999</v>
      </c>
      <c r="C479" s="2" t="s">
        <v>19</v>
      </c>
      <c r="D479" s="3">
        <v>318100000</v>
      </c>
    </row>
    <row r="480" spans="1:4" x14ac:dyDescent="0.3">
      <c r="A480" s="2" t="s">
        <v>497</v>
      </c>
      <c r="B480" s="3">
        <v>108.238158</v>
      </c>
      <c r="C480" s="2" t="s">
        <v>19</v>
      </c>
      <c r="D480" s="3">
        <v>317300000</v>
      </c>
    </row>
    <row r="481" spans="1:4" x14ac:dyDescent="0.3">
      <c r="A481" s="2" t="s">
        <v>498</v>
      </c>
      <c r="B481" s="3">
        <v>108.79586999999999</v>
      </c>
      <c r="C481" s="2" t="s">
        <v>19</v>
      </c>
      <c r="D481" s="3">
        <v>315800000</v>
      </c>
    </row>
    <row r="482" spans="1:4" x14ac:dyDescent="0.3">
      <c r="A482" s="2" t="s">
        <v>499</v>
      </c>
      <c r="B482" s="3">
        <v>108.401579</v>
      </c>
      <c r="C482" s="2" t="s">
        <v>19</v>
      </c>
      <c r="D482" s="3">
        <v>314300000</v>
      </c>
    </row>
    <row r="483" spans="1:4" x14ac:dyDescent="0.3">
      <c r="A483" s="2" t="s">
        <v>500</v>
      </c>
      <c r="B483" s="3">
        <v>107.47407</v>
      </c>
      <c r="C483" s="2" t="s">
        <v>19</v>
      </c>
      <c r="D483" s="3">
        <v>312600000</v>
      </c>
    </row>
    <row r="484" spans="1:4" x14ac:dyDescent="0.3">
      <c r="A484" s="2" t="s">
        <v>501</v>
      </c>
      <c r="B484" s="3">
        <v>107.678228</v>
      </c>
      <c r="C484" s="2" t="s">
        <v>19</v>
      </c>
      <c r="D484" s="3">
        <v>314600000</v>
      </c>
    </row>
    <row r="485" spans="1:4" x14ac:dyDescent="0.3">
      <c r="A485" s="2" t="s">
        <v>502</v>
      </c>
      <c r="B485" s="3">
        <v>108.47570899999999</v>
      </c>
      <c r="C485" s="2" t="s">
        <v>19</v>
      </c>
      <c r="D485" s="3">
        <v>315100000</v>
      </c>
    </row>
    <row r="486" spans="1:4" x14ac:dyDescent="0.3">
      <c r="A486" s="2" t="s">
        <v>503</v>
      </c>
      <c r="B486" s="3">
        <v>108.624357</v>
      </c>
      <c r="C486" s="2" t="s">
        <v>19</v>
      </c>
      <c r="D486" s="3">
        <v>318700000</v>
      </c>
    </row>
    <row r="487" spans="1:4" x14ac:dyDescent="0.3">
      <c r="A487" s="2" t="s">
        <v>504</v>
      </c>
      <c r="B487" s="3">
        <v>109.38101399999999</v>
      </c>
      <c r="C487" s="2" t="s">
        <v>19</v>
      </c>
      <c r="D487" s="3">
        <v>319600000</v>
      </c>
    </row>
    <row r="488" spans="1:4" x14ac:dyDescent="0.3">
      <c r="A488" s="2" t="s">
        <v>505</v>
      </c>
      <c r="B488" s="3">
        <v>108.88381099999999</v>
      </c>
      <c r="C488" s="2" t="s">
        <v>19</v>
      </c>
      <c r="D488" s="3">
        <v>319100000</v>
      </c>
    </row>
    <row r="489" spans="1:4" x14ac:dyDescent="0.3">
      <c r="A489" s="2" t="s">
        <v>506</v>
      </c>
      <c r="B489" s="3">
        <v>107.723857</v>
      </c>
      <c r="C489" s="3">
        <v>0.37154100000000001</v>
      </c>
      <c r="D489" s="3">
        <v>316500000</v>
      </c>
    </row>
    <row r="490" spans="1:4" x14ac:dyDescent="0.3">
      <c r="A490" s="2" t="s">
        <v>507</v>
      </c>
      <c r="B490" s="3">
        <v>109.792253</v>
      </c>
      <c r="C490" s="2" t="s">
        <v>19</v>
      </c>
      <c r="D490" s="3">
        <v>324300000</v>
      </c>
    </row>
    <row r="491" spans="1:4" x14ac:dyDescent="0.3">
      <c r="A491" s="2" t="s">
        <v>508</v>
      </c>
      <c r="B491" s="3">
        <v>108.983045</v>
      </c>
      <c r="C491" s="2" t="s">
        <v>19</v>
      </c>
      <c r="D491" s="3">
        <v>323700000</v>
      </c>
    </row>
    <row r="492" spans="1:4" x14ac:dyDescent="0.3">
      <c r="A492" s="2" t="s">
        <v>509</v>
      </c>
      <c r="B492" s="3">
        <v>109.390703</v>
      </c>
      <c r="C492" s="2" t="s">
        <v>19</v>
      </c>
      <c r="D492" s="3">
        <v>324800000</v>
      </c>
    </row>
    <row r="493" spans="1:4" x14ac:dyDescent="0.3">
      <c r="A493" s="2" t="s">
        <v>510</v>
      </c>
      <c r="B493" s="3">
        <v>110.002028</v>
      </c>
      <c r="C493" s="2" t="s">
        <v>19</v>
      </c>
      <c r="D493" s="3">
        <v>327200000</v>
      </c>
    </row>
    <row r="494" spans="1:4" x14ac:dyDescent="0.3">
      <c r="A494" s="2" t="s">
        <v>511</v>
      </c>
      <c r="B494" s="3">
        <v>109.201528</v>
      </c>
      <c r="C494" s="2" t="s">
        <v>19</v>
      </c>
      <c r="D494" s="3">
        <v>328500000</v>
      </c>
    </row>
    <row r="495" spans="1:4" x14ac:dyDescent="0.3">
      <c r="A495" s="2" t="s">
        <v>512</v>
      </c>
      <c r="B495" s="3">
        <v>108.642585</v>
      </c>
      <c r="C495" s="2" t="s">
        <v>19</v>
      </c>
      <c r="D495" s="3">
        <v>328900000</v>
      </c>
    </row>
    <row r="496" spans="1:4" x14ac:dyDescent="0.3">
      <c r="A496" s="2" t="s">
        <v>513</v>
      </c>
      <c r="B496" s="3">
        <v>108.837833</v>
      </c>
      <c r="C496" s="2" t="s">
        <v>19</v>
      </c>
      <c r="D496" s="3">
        <v>333400000</v>
      </c>
    </row>
    <row r="497" spans="1:4" x14ac:dyDescent="0.3">
      <c r="A497" s="2" t="s">
        <v>514</v>
      </c>
      <c r="B497" s="3">
        <v>108.548159</v>
      </c>
      <c r="C497" s="2" t="s">
        <v>19</v>
      </c>
      <c r="D497" s="3">
        <v>337000000</v>
      </c>
    </row>
    <row r="498" spans="1:4" x14ac:dyDescent="0.3">
      <c r="A498" s="2" t="s">
        <v>515</v>
      </c>
      <c r="B498" s="3">
        <v>108.85359800000001</v>
      </c>
      <c r="C498" s="2" t="s">
        <v>19</v>
      </c>
      <c r="D498" s="3">
        <v>336800000</v>
      </c>
    </row>
    <row r="499" spans="1:4" x14ac:dyDescent="0.3">
      <c r="A499" s="2" t="s">
        <v>516</v>
      </c>
      <c r="B499" s="3">
        <v>108.49784699999999</v>
      </c>
      <c r="C499" s="2" t="s">
        <v>19</v>
      </c>
      <c r="D499" s="3">
        <v>336500000</v>
      </c>
    </row>
    <row r="500" spans="1:4" x14ac:dyDescent="0.3">
      <c r="A500" s="2" t="s">
        <v>517</v>
      </c>
      <c r="B500" s="3">
        <v>109.022561</v>
      </c>
      <c r="C500" s="2" t="s">
        <v>19</v>
      </c>
      <c r="D500" s="3">
        <v>337900000</v>
      </c>
    </row>
    <row r="501" spans="1:4" x14ac:dyDescent="0.3">
      <c r="A501" s="2" t="s">
        <v>518</v>
      </c>
      <c r="B501" s="3">
        <v>109.44602</v>
      </c>
      <c r="C501" s="2" t="s">
        <v>19</v>
      </c>
      <c r="D501" s="3">
        <v>337200000</v>
      </c>
    </row>
    <row r="502" spans="1:4" x14ac:dyDescent="0.3">
      <c r="A502" s="2" t="s">
        <v>519</v>
      </c>
      <c r="B502" s="3">
        <v>109.679368</v>
      </c>
      <c r="C502" s="2" t="s">
        <v>19</v>
      </c>
      <c r="D502" s="3">
        <v>334400000</v>
      </c>
    </row>
    <row r="503" spans="1:4" x14ac:dyDescent="0.3">
      <c r="A503" s="2" t="s">
        <v>520</v>
      </c>
      <c r="B503" s="3">
        <v>109.529983</v>
      </c>
      <c r="C503" s="2" t="s">
        <v>19</v>
      </c>
      <c r="D503" s="3">
        <v>333000000</v>
      </c>
    </row>
    <row r="504" spans="1:4" x14ac:dyDescent="0.3">
      <c r="A504" s="2" t="s">
        <v>521</v>
      </c>
      <c r="B504" s="3">
        <v>109.351236</v>
      </c>
      <c r="C504" s="2" t="s">
        <v>19</v>
      </c>
      <c r="D504" s="3">
        <v>331100000</v>
      </c>
    </row>
    <row r="505" spans="1:4" x14ac:dyDescent="0.3">
      <c r="A505" s="2" t="s">
        <v>522</v>
      </c>
      <c r="B505" s="3">
        <v>110.245575</v>
      </c>
      <c r="C505" s="2" t="s">
        <v>19</v>
      </c>
      <c r="D505" s="3">
        <v>330000000</v>
      </c>
    </row>
    <row r="506" spans="1:4" x14ac:dyDescent="0.3">
      <c r="A506" s="2" t="s">
        <v>523</v>
      </c>
      <c r="B506" s="3">
        <v>110.099182</v>
      </c>
      <c r="C506" s="2" t="s">
        <v>19</v>
      </c>
      <c r="D506" s="3">
        <v>328000000</v>
      </c>
    </row>
    <row r="507" spans="1:4" x14ac:dyDescent="0.3">
      <c r="A507" s="2" t="s">
        <v>524</v>
      </c>
      <c r="B507" s="3">
        <v>109.94717</v>
      </c>
      <c r="C507" s="2" t="s">
        <v>19</v>
      </c>
      <c r="D507" s="3">
        <v>327100000</v>
      </c>
    </row>
    <row r="508" spans="1:4" x14ac:dyDescent="0.3">
      <c r="A508" s="2" t="s">
        <v>525</v>
      </c>
      <c r="B508" s="3">
        <v>109.535646</v>
      </c>
      <c r="C508" s="3">
        <v>0.34048099999999998</v>
      </c>
      <c r="D508" s="3">
        <v>325800000</v>
      </c>
    </row>
    <row r="509" spans="1:4" x14ac:dyDescent="0.3">
      <c r="A509" s="2" t="s">
        <v>526</v>
      </c>
      <c r="B509" s="3">
        <v>109.367711</v>
      </c>
      <c r="C509" s="2" t="s">
        <v>19</v>
      </c>
      <c r="D509" s="3">
        <v>322900000</v>
      </c>
    </row>
    <row r="510" spans="1:4" x14ac:dyDescent="0.3">
      <c r="A510" s="2" t="s">
        <v>527</v>
      </c>
      <c r="B510" s="3">
        <v>108.45281199999999</v>
      </c>
      <c r="C510" s="2" t="s">
        <v>19</v>
      </c>
      <c r="D510" s="3">
        <v>320900000</v>
      </c>
    </row>
    <row r="511" spans="1:4" x14ac:dyDescent="0.3">
      <c r="A511" s="2" t="s">
        <v>528</v>
      </c>
      <c r="B511" s="3">
        <v>108.021871</v>
      </c>
      <c r="C511" s="2" t="s">
        <v>19</v>
      </c>
      <c r="D511" s="3">
        <v>320800000</v>
      </c>
    </row>
    <row r="512" spans="1:4" x14ac:dyDescent="0.3">
      <c r="A512" s="2" t="s">
        <v>529</v>
      </c>
      <c r="B512" s="3">
        <v>107.802638</v>
      </c>
      <c r="C512" s="2" t="s">
        <v>19</v>
      </c>
      <c r="D512" s="3">
        <v>318700000</v>
      </c>
    </row>
    <row r="513" spans="1:4" x14ac:dyDescent="0.3">
      <c r="A513" s="2" t="s">
        <v>530</v>
      </c>
      <c r="B513" s="3">
        <v>108.021246</v>
      </c>
      <c r="C513" s="2" t="s">
        <v>19</v>
      </c>
      <c r="D513" s="3">
        <v>321700000</v>
      </c>
    </row>
    <row r="514" spans="1:4" x14ac:dyDescent="0.3">
      <c r="A514" s="2" t="s">
        <v>531</v>
      </c>
      <c r="B514" s="3">
        <v>108.850623</v>
      </c>
      <c r="C514" s="2" t="s">
        <v>19</v>
      </c>
      <c r="D514" s="3">
        <v>319400000</v>
      </c>
    </row>
    <row r="515" spans="1:4" x14ac:dyDescent="0.3">
      <c r="A515" s="2" t="s">
        <v>532</v>
      </c>
      <c r="B515" s="3">
        <v>108.81349899999999</v>
      </c>
      <c r="C515" s="2" t="s">
        <v>19</v>
      </c>
      <c r="D515" s="3">
        <v>317900000</v>
      </c>
    </row>
    <row r="516" spans="1:4" x14ac:dyDescent="0.3">
      <c r="A516" s="2" t="s">
        <v>533</v>
      </c>
      <c r="B516" s="3">
        <v>108.794861</v>
      </c>
      <c r="C516" s="2" t="s">
        <v>19</v>
      </c>
      <c r="D516" s="3">
        <v>324800000</v>
      </c>
    </row>
    <row r="517" spans="1:4" x14ac:dyDescent="0.3">
      <c r="A517" s="2" t="s">
        <v>534</v>
      </c>
      <c r="B517" s="3">
        <v>107.60660900000001</v>
      </c>
      <c r="C517" s="2" t="s">
        <v>19</v>
      </c>
      <c r="D517" s="3">
        <v>322800000</v>
      </c>
    </row>
    <row r="518" spans="1:4" x14ac:dyDescent="0.3">
      <c r="A518" s="2" t="s">
        <v>535</v>
      </c>
      <c r="B518" s="3">
        <v>107.489588</v>
      </c>
      <c r="C518" s="2" t="s">
        <v>19</v>
      </c>
      <c r="D518" s="3">
        <v>324600000</v>
      </c>
    </row>
    <row r="519" spans="1:4" x14ac:dyDescent="0.3">
      <c r="A519" s="2" t="s">
        <v>536</v>
      </c>
      <c r="B519" s="3">
        <v>107.868014</v>
      </c>
      <c r="C519" s="2" t="s">
        <v>19</v>
      </c>
      <c r="D519" s="3">
        <v>325400000</v>
      </c>
    </row>
    <row r="520" spans="1:4" x14ac:dyDescent="0.3">
      <c r="A520" s="2" t="s">
        <v>537</v>
      </c>
      <c r="B520" s="3">
        <v>106.842511</v>
      </c>
      <c r="C520" s="2" t="s">
        <v>19</v>
      </c>
      <c r="D520" s="3">
        <v>320700000</v>
      </c>
    </row>
    <row r="521" spans="1:4" x14ac:dyDescent="0.3">
      <c r="A521" s="2" t="s">
        <v>538</v>
      </c>
      <c r="B521" s="3">
        <v>106.992914</v>
      </c>
      <c r="C521" s="2" t="s">
        <v>19</v>
      </c>
      <c r="D521" s="3">
        <v>320900000</v>
      </c>
    </row>
    <row r="522" spans="1:4" x14ac:dyDescent="0.3">
      <c r="A522" s="2" t="s">
        <v>539</v>
      </c>
      <c r="B522" s="3">
        <v>106.341915</v>
      </c>
      <c r="C522" s="2" t="s">
        <v>19</v>
      </c>
      <c r="D522" s="3">
        <v>317200000</v>
      </c>
    </row>
    <row r="523" spans="1:4" x14ac:dyDescent="0.3">
      <c r="A523" s="2" t="s">
        <v>540</v>
      </c>
      <c r="B523" s="3">
        <v>106.799131</v>
      </c>
      <c r="C523" s="2" t="s">
        <v>19</v>
      </c>
      <c r="D523" s="3">
        <v>315200000</v>
      </c>
    </row>
    <row r="524" spans="1:4" x14ac:dyDescent="0.3">
      <c r="A524" s="2" t="s">
        <v>541</v>
      </c>
      <c r="B524" s="3">
        <v>106.816115</v>
      </c>
      <c r="C524" s="2" t="s">
        <v>19</v>
      </c>
      <c r="D524" s="3">
        <v>317100000</v>
      </c>
    </row>
    <row r="525" spans="1:4" x14ac:dyDescent="0.3">
      <c r="A525" s="2" t="s">
        <v>542</v>
      </c>
      <c r="B525" s="3">
        <v>105.47798299999999</v>
      </c>
      <c r="C525" s="2" t="s">
        <v>19</v>
      </c>
      <c r="D525" s="3">
        <v>312700000</v>
      </c>
    </row>
    <row r="526" spans="1:4" x14ac:dyDescent="0.3">
      <c r="A526" s="2" t="s">
        <v>543</v>
      </c>
      <c r="B526" s="3">
        <v>105.37604</v>
      </c>
      <c r="C526" s="2" t="s">
        <v>19</v>
      </c>
      <c r="D526" s="3">
        <v>316100000</v>
      </c>
    </row>
    <row r="527" spans="1:4" x14ac:dyDescent="0.3">
      <c r="A527" s="2" t="s">
        <v>544</v>
      </c>
      <c r="B527" s="3">
        <v>105.67902599999999</v>
      </c>
      <c r="C527" s="2" t="s">
        <v>19</v>
      </c>
      <c r="D527" s="3">
        <v>318500000</v>
      </c>
    </row>
    <row r="528" spans="1:4" x14ac:dyDescent="0.3">
      <c r="A528" s="2" t="s">
        <v>545</v>
      </c>
      <c r="B528" s="3">
        <v>105.83235999999999</v>
      </c>
      <c r="C528" s="2" t="s">
        <v>19</v>
      </c>
      <c r="D528" s="3">
        <v>317400000</v>
      </c>
    </row>
    <row r="529" spans="1:4" x14ac:dyDescent="0.3">
      <c r="A529" s="2" t="s">
        <v>546</v>
      </c>
      <c r="B529" s="3">
        <v>105.87417000000001</v>
      </c>
      <c r="C529" s="2" t="s">
        <v>19</v>
      </c>
      <c r="D529" s="3">
        <v>317900000</v>
      </c>
    </row>
    <row r="530" spans="1:4" x14ac:dyDescent="0.3">
      <c r="A530" s="2" t="s">
        <v>547</v>
      </c>
      <c r="B530" s="3">
        <v>104.622553</v>
      </c>
      <c r="C530" s="2" t="s">
        <v>19</v>
      </c>
      <c r="D530" s="3">
        <v>316300000</v>
      </c>
    </row>
    <row r="531" spans="1:4" x14ac:dyDescent="0.3">
      <c r="A531" s="2" t="s">
        <v>548</v>
      </c>
      <c r="B531" s="3">
        <v>104.80535999999999</v>
      </c>
      <c r="C531" s="3">
        <v>0.371782</v>
      </c>
      <c r="D531" s="3">
        <v>315200000</v>
      </c>
    </row>
    <row r="532" spans="1:4" x14ac:dyDescent="0.3">
      <c r="A532" s="2" t="s">
        <v>549</v>
      </c>
      <c r="B532" s="3">
        <v>105.811425</v>
      </c>
      <c r="C532" s="2" t="s">
        <v>19</v>
      </c>
      <c r="D532" s="3">
        <v>314200000</v>
      </c>
    </row>
    <row r="533" spans="1:4" x14ac:dyDescent="0.3">
      <c r="A533" s="2" t="s">
        <v>550</v>
      </c>
      <c r="B533" s="3">
        <v>105.813205</v>
      </c>
      <c r="C533" s="2" t="s">
        <v>19</v>
      </c>
      <c r="D533" s="3">
        <v>314500000</v>
      </c>
    </row>
    <row r="534" spans="1:4" x14ac:dyDescent="0.3">
      <c r="A534" s="2" t="s">
        <v>551</v>
      </c>
      <c r="B534" s="3">
        <v>105.59777200000001</v>
      </c>
      <c r="C534" s="2" t="s">
        <v>19</v>
      </c>
      <c r="D534" s="3">
        <v>311600000</v>
      </c>
    </row>
    <row r="535" spans="1:4" x14ac:dyDescent="0.3">
      <c r="A535" s="2" t="s">
        <v>552</v>
      </c>
      <c r="B535" s="3">
        <v>106.447228</v>
      </c>
      <c r="C535" s="2" t="s">
        <v>19</v>
      </c>
      <c r="D535" s="3">
        <v>311600000</v>
      </c>
    </row>
    <row r="536" spans="1:4" x14ac:dyDescent="0.3">
      <c r="A536" s="2" t="s">
        <v>553</v>
      </c>
      <c r="B536" s="3">
        <v>105.954261</v>
      </c>
      <c r="C536" s="2" t="s">
        <v>19</v>
      </c>
      <c r="D536" s="3">
        <v>311200000</v>
      </c>
    </row>
    <row r="537" spans="1:4" x14ac:dyDescent="0.3">
      <c r="A537" s="2" t="s">
        <v>554</v>
      </c>
      <c r="B537" s="3">
        <v>105.53281800000001</v>
      </c>
      <c r="C537" s="2" t="s">
        <v>19</v>
      </c>
      <c r="D537" s="3">
        <v>321200000</v>
      </c>
    </row>
    <row r="538" spans="1:4" x14ac:dyDescent="0.3">
      <c r="A538" s="2" t="s">
        <v>555</v>
      </c>
      <c r="B538" s="3">
        <v>106.867485</v>
      </c>
      <c r="C538" s="2" t="s">
        <v>19</v>
      </c>
      <c r="D538" s="3">
        <v>321000000</v>
      </c>
    </row>
    <row r="539" spans="1:4" x14ac:dyDescent="0.3">
      <c r="A539" s="2" t="s">
        <v>556</v>
      </c>
      <c r="B539" s="3">
        <v>106.70045</v>
      </c>
      <c r="C539" s="2" t="s">
        <v>19</v>
      </c>
      <c r="D539" s="3">
        <v>321800000</v>
      </c>
    </row>
    <row r="540" spans="1:4" x14ac:dyDescent="0.3">
      <c r="A540" s="2" t="s">
        <v>557</v>
      </c>
      <c r="B540" s="3">
        <v>107.45004400000001</v>
      </c>
      <c r="C540" s="2" t="s">
        <v>19</v>
      </c>
      <c r="D540" s="3">
        <v>333700000</v>
      </c>
    </row>
    <row r="541" spans="1:4" x14ac:dyDescent="0.3">
      <c r="A541" s="2" t="s">
        <v>558</v>
      </c>
      <c r="B541" s="3">
        <v>107.803602</v>
      </c>
      <c r="C541" s="2" t="s">
        <v>19</v>
      </c>
      <c r="D541" s="3">
        <v>340600000</v>
      </c>
    </row>
    <row r="542" spans="1:4" x14ac:dyDescent="0.3">
      <c r="A542" s="2" t="s">
        <v>559</v>
      </c>
      <c r="B542" s="3">
        <v>108.03147</v>
      </c>
      <c r="C542" s="2" t="s">
        <v>19</v>
      </c>
      <c r="D542" s="3">
        <v>340300000</v>
      </c>
    </row>
    <row r="543" spans="1:4" x14ac:dyDescent="0.3">
      <c r="A543" s="2" t="s">
        <v>560</v>
      </c>
      <c r="B543" s="3">
        <v>107.84979</v>
      </c>
      <c r="C543" s="2" t="s">
        <v>19</v>
      </c>
      <c r="D543" s="3">
        <v>350200000</v>
      </c>
    </row>
    <row r="544" spans="1:4" x14ac:dyDescent="0.3">
      <c r="A544" s="2" t="s">
        <v>561</v>
      </c>
      <c r="B544" s="3">
        <v>108.618926</v>
      </c>
      <c r="C544" s="2" t="s">
        <v>19</v>
      </c>
      <c r="D544" s="3">
        <v>350500000</v>
      </c>
    </row>
    <row r="545" spans="1:4" x14ac:dyDescent="0.3">
      <c r="A545" s="2" t="s">
        <v>562</v>
      </c>
      <c r="B545" s="3">
        <v>109.41929500000001</v>
      </c>
      <c r="C545" s="2" t="s">
        <v>19</v>
      </c>
      <c r="D545" s="3">
        <v>350300000</v>
      </c>
    </row>
    <row r="546" spans="1:4" x14ac:dyDescent="0.3">
      <c r="A546" s="2" t="s">
        <v>563</v>
      </c>
      <c r="B546" s="3">
        <v>109.245115</v>
      </c>
      <c r="C546" s="2" t="s">
        <v>19</v>
      </c>
      <c r="D546" s="3">
        <v>357600000</v>
      </c>
    </row>
    <row r="547" spans="1:4" x14ac:dyDescent="0.3">
      <c r="A547" s="2" t="s">
        <v>564</v>
      </c>
      <c r="B547" s="3">
        <v>109.636087</v>
      </c>
      <c r="C547" s="2" t="s">
        <v>19</v>
      </c>
      <c r="D547" s="3">
        <v>357700000</v>
      </c>
    </row>
    <row r="548" spans="1:4" x14ac:dyDescent="0.3">
      <c r="A548" s="2" t="s">
        <v>565</v>
      </c>
      <c r="B548" s="3">
        <v>110.418924</v>
      </c>
      <c r="C548" s="2" t="s">
        <v>19</v>
      </c>
      <c r="D548" s="3">
        <v>355100000</v>
      </c>
    </row>
    <row r="549" spans="1:4" x14ac:dyDescent="0.3">
      <c r="A549" s="2" t="s">
        <v>566</v>
      </c>
      <c r="B549" s="3">
        <v>111.615708</v>
      </c>
      <c r="C549" s="2" t="s">
        <v>19</v>
      </c>
      <c r="D549" s="3">
        <v>360000000</v>
      </c>
    </row>
    <row r="550" spans="1:4" x14ac:dyDescent="0.3">
      <c r="A550" s="2" t="s">
        <v>567</v>
      </c>
      <c r="B550" s="3">
        <v>111.2576</v>
      </c>
      <c r="C550" s="3">
        <v>0.34206199999999998</v>
      </c>
      <c r="D550" s="3">
        <v>357800000</v>
      </c>
    </row>
    <row r="551" spans="1:4" x14ac:dyDescent="0.3">
      <c r="A551" s="2" t="s">
        <v>568</v>
      </c>
      <c r="B551" s="3">
        <v>110.667529</v>
      </c>
      <c r="C551" s="2" t="s">
        <v>19</v>
      </c>
      <c r="D551" s="3">
        <v>357200000</v>
      </c>
    </row>
    <row r="552" spans="1:4" x14ac:dyDescent="0.3">
      <c r="A552" s="2" t="s">
        <v>569</v>
      </c>
      <c r="B552" s="3">
        <v>110.04853300000001</v>
      </c>
      <c r="C552" s="2" t="s">
        <v>19</v>
      </c>
      <c r="D552" s="3">
        <v>368300000</v>
      </c>
    </row>
    <row r="553" spans="1:4" x14ac:dyDescent="0.3">
      <c r="A553" s="2" t="s">
        <v>570</v>
      </c>
      <c r="B553" s="3">
        <v>110.451047</v>
      </c>
      <c r="C553" s="2" t="s">
        <v>19</v>
      </c>
      <c r="D553" s="3">
        <v>368400000</v>
      </c>
    </row>
    <row r="554" spans="1:4" x14ac:dyDescent="0.3">
      <c r="A554" s="2" t="s">
        <v>571</v>
      </c>
      <c r="B554" s="3">
        <v>110.623333</v>
      </c>
      <c r="C554" s="2" t="s">
        <v>19</v>
      </c>
      <c r="D554" s="3">
        <v>366600000</v>
      </c>
    </row>
    <row r="555" spans="1:4" x14ac:dyDescent="0.3">
      <c r="A555" s="2" t="s">
        <v>572</v>
      </c>
      <c r="B555" s="3">
        <v>110.62213300000001</v>
      </c>
      <c r="C555" s="2" t="s">
        <v>19</v>
      </c>
      <c r="D555" s="3">
        <v>365100000</v>
      </c>
    </row>
    <row r="556" spans="1:4" x14ac:dyDescent="0.3">
      <c r="A556" s="2" t="s">
        <v>573</v>
      </c>
      <c r="B556" s="3">
        <v>110.553996</v>
      </c>
      <c r="C556" s="2" t="s">
        <v>19</v>
      </c>
      <c r="D556" s="3">
        <v>364300000</v>
      </c>
    </row>
    <row r="557" spans="1:4" x14ac:dyDescent="0.3">
      <c r="A557" s="2" t="s">
        <v>574</v>
      </c>
      <c r="B557" s="3">
        <v>109.916815</v>
      </c>
      <c r="C557" s="2" t="s">
        <v>19</v>
      </c>
      <c r="D557" s="3">
        <v>362100000</v>
      </c>
    </row>
    <row r="558" spans="1:4" x14ac:dyDescent="0.3">
      <c r="A558" s="2" t="s">
        <v>575</v>
      </c>
      <c r="B558" s="3">
        <v>110.0265</v>
      </c>
      <c r="C558" s="2" t="s">
        <v>19</v>
      </c>
      <c r="D558" s="3">
        <v>359900000</v>
      </c>
    </row>
    <row r="559" spans="1:4" x14ac:dyDescent="0.3">
      <c r="A559" s="2" t="s">
        <v>576</v>
      </c>
      <c r="B559" s="3">
        <v>110.794569</v>
      </c>
      <c r="C559" s="2" t="s">
        <v>19</v>
      </c>
      <c r="D559" s="3">
        <v>357000000</v>
      </c>
    </row>
    <row r="560" spans="1:4" x14ac:dyDescent="0.3">
      <c r="A560" s="2" t="s">
        <v>577</v>
      </c>
      <c r="B560" s="3">
        <v>111.37920200000001</v>
      </c>
      <c r="C560" s="2" t="s">
        <v>19</v>
      </c>
      <c r="D560" s="3">
        <v>356900000</v>
      </c>
    </row>
    <row r="561" spans="1:4" x14ac:dyDescent="0.3">
      <c r="A561" s="2" t="s">
        <v>578</v>
      </c>
      <c r="B561" s="3">
        <v>110.056453</v>
      </c>
      <c r="C561" s="2" t="s">
        <v>19</v>
      </c>
      <c r="D561" s="3">
        <v>357000000</v>
      </c>
    </row>
    <row r="562" spans="1:4" x14ac:dyDescent="0.3">
      <c r="A562" s="2" t="s">
        <v>579</v>
      </c>
      <c r="B562" s="3">
        <v>110.070982</v>
      </c>
      <c r="C562" s="2" t="s">
        <v>19</v>
      </c>
      <c r="D562" s="3">
        <v>353300000</v>
      </c>
    </row>
    <row r="563" spans="1:4" x14ac:dyDescent="0.3">
      <c r="A563" s="2" t="s">
        <v>580</v>
      </c>
      <c r="B563" s="3">
        <v>110.467056</v>
      </c>
      <c r="C563" s="2" t="s">
        <v>19</v>
      </c>
      <c r="D563" s="3">
        <v>352500000</v>
      </c>
    </row>
    <row r="564" spans="1:4" x14ac:dyDescent="0.3">
      <c r="A564" s="2" t="s">
        <v>581</v>
      </c>
      <c r="B564" s="3">
        <v>109.295546</v>
      </c>
      <c r="C564" s="2" t="s">
        <v>19</v>
      </c>
      <c r="D564" s="3">
        <v>348400000</v>
      </c>
    </row>
    <row r="565" spans="1:4" x14ac:dyDescent="0.3">
      <c r="A565" s="2" t="s">
        <v>582</v>
      </c>
      <c r="B565" s="3">
        <v>108.209228</v>
      </c>
      <c r="C565" s="2" t="s">
        <v>19</v>
      </c>
      <c r="D565" s="3">
        <v>345400000</v>
      </c>
    </row>
    <row r="566" spans="1:4" x14ac:dyDescent="0.3">
      <c r="A566" s="2" t="s">
        <v>583</v>
      </c>
      <c r="B566" s="3">
        <v>108.715002</v>
      </c>
      <c r="C566" s="2" t="s">
        <v>19</v>
      </c>
      <c r="D566" s="3">
        <v>341500000</v>
      </c>
    </row>
    <row r="567" spans="1:4" x14ac:dyDescent="0.3">
      <c r="A567" s="2" t="s">
        <v>584</v>
      </c>
      <c r="B567" s="3">
        <v>108.138627</v>
      </c>
      <c r="C567" s="2" t="s">
        <v>19</v>
      </c>
      <c r="D567" s="3">
        <v>338300000</v>
      </c>
    </row>
    <row r="568" spans="1:4" x14ac:dyDescent="0.3">
      <c r="A568" s="2" t="s">
        <v>585</v>
      </c>
      <c r="B568" s="3">
        <v>106.66232100000001</v>
      </c>
      <c r="C568" s="2" t="s">
        <v>19</v>
      </c>
      <c r="D568" s="3">
        <v>336200000</v>
      </c>
    </row>
    <row r="569" spans="1:4" x14ac:dyDescent="0.3">
      <c r="A569" s="2" t="s">
        <v>586</v>
      </c>
      <c r="B569" s="3">
        <v>106.68468799999999</v>
      </c>
      <c r="C569" s="2" t="s">
        <v>19</v>
      </c>
      <c r="D569" s="3">
        <v>334800000</v>
      </c>
    </row>
    <row r="570" spans="1:4" x14ac:dyDescent="0.3">
      <c r="A570" s="2" t="s">
        <v>587</v>
      </c>
      <c r="B570" s="3">
        <v>105.997505</v>
      </c>
      <c r="C570" s="2" t="s">
        <v>19</v>
      </c>
      <c r="D570" s="3">
        <v>334900000</v>
      </c>
    </row>
    <row r="571" spans="1:4" x14ac:dyDescent="0.3">
      <c r="A571" s="2" t="s">
        <v>588</v>
      </c>
      <c r="B571" s="3">
        <v>105.432213</v>
      </c>
      <c r="C571" s="2" t="s">
        <v>19</v>
      </c>
      <c r="D571" s="3">
        <v>334900000</v>
      </c>
    </row>
    <row r="572" spans="1:4" x14ac:dyDescent="0.3">
      <c r="A572" s="2" t="s">
        <v>589</v>
      </c>
      <c r="B572" s="3">
        <v>105.84307099999999</v>
      </c>
      <c r="C572" s="2" t="s">
        <v>19</v>
      </c>
      <c r="D572" s="3">
        <v>335300000</v>
      </c>
    </row>
    <row r="573" spans="1:4" x14ac:dyDescent="0.3">
      <c r="A573" s="2" t="s">
        <v>590</v>
      </c>
      <c r="B573" s="3">
        <v>105.361864</v>
      </c>
      <c r="C573" s="2" t="s">
        <v>19</v>
      </c>
      <c r="D573" s="3">
        <v>335500000</v>
      </c>
    </row>
    <row r="574" spans="1:4" x14ac:dyDescent="0.3">
      <c r="A574" s="2" t="s">
        <v>591</v>
      </c>
      <c r="B574" s="3">
        <v>105.616057</v>
      </c>
      <c r="C574" s="2" t="s">
        <v>19</v>
      </c>
      <c r="D574" s="3">
        <v>340500000</v>
      </c>
    </row>
    <row r="575" spans="1:4" x14ac:dyDescent="0.3">
      <c r="A575" s="2" t="s">
        <v>592</v>
      </c>
      <c r="B575" s="3">
        <v>106.452905</v>
      </c>
      <c r="C575" s="2" t="s">
        <v>19</v>
      </c>
      <c r="D575" s="3">
        <v>340700000</v>
      </c>
    </row>
    <row r="576" spans="1:4" x14ac:dyDescent="0.3">
      <c r="A576" s="2" t="s">
        <v>593</v>
      </c>
      <c r="B576" s="3">
        <v>106.983413</v>
      </c>
      <c r="C576" s="2" t="s">
        <v>19</v>
      </c>
      <c r="D576" s="3">
        <v>340800000</v>
      </c>
    </row>
    <row r="577" spans="1:4" x14ac:dyDescent="0.3">
      <c r="A577" s="2" t="s">
        <v>594</v>
      </c>
      <c r="B577" s="3">
        <v>107.003022</v>
      </c>
      <c r="C577" s="2" t="s">
        <v>19</v>
      </c>
      <c r="D577" s="3">
        <v>340300000</v>
      </c>
    </row>
    <row r="578" spans="1:4" x14ac:dyDescent="0.3">
      <c r="A578" s="2" t="s">
        <v>595</v>
      </c>
      <c r="B578" s="3">
        <v>106.65519</v>
      </c>
      <c r="C578" s="2" t="s">
        <v>19</v>
      </c>
      <c r="D578" s="3">
        <v>341300000</v>
      </c>
    </row>
    <row r="579" spans="1:4" x14ac:dyDescent="0.3">
      <c r="A579" s="2" t="s">
        <v>596</v>
      </c>
      <c r="B579" s="3">
        <v>107.83319299999999</v>
      </c>
      <c r="C579" s="2" t="s">
        <v>19</v>
      </c>
      <c r="D579" s="3">
        <v>342900000</v>
      </c>
    </row>
    <row r="580" spans="1:4" x14ac:dyDescent="0.3">
      <c r="A580" s="2" t="s">
        <v>597</v>
      </c>
      <c r="B580" s="3">
        <v>108.747378</v>
      </c>
      <c r="C580" s="2" t="s">
        <v>19</v>
      </c>
      <c r="D580" s="3">
        <v>342600000</v>
      </c>
    </row>
    <row r="581" spans="1:4" x14ac:dyDescent="0.3">
      <c r="A581" s="2" t="s">
        <v>598</v>
      </c>
      <c r="B581" s="3">
        <v>109.307937</v>
      </c>
      <c r="C581" s="3">
        <v>0.331565</v>
      </c>
      <c r="D581" s="3">
        <v>356200000</v>
      </c>
    </row>
    <row r="582" spans="1:4" x14ac:dyDescent="0.3">
      <c r="A582" s="2" t="s">
        <v>599</v>
      </c>
      <c r="B582" s="3">
        <v>109.58200100000001</v>
      </c>
      <c r="C582" s="2" t="s">
        <v>19</v>
      </c>
      <c r="D582" s="3">
        <v>353100000</v>
      </c>
    </row>
    <row r="583" spans="1:4" x14ac:dyDescent="0.3">
      <c r="A583" s="2" t="s">
        <v>600</v>
      </c>
      <c r="B583" s="3">
        <v>109.456912</v>
      </c>
      <c r="C583" s="2" t="s">
        <v>19</v>
      </c>
      <c r="D583" s="3">
        <v>351100000</v>
      </c>
    </row>
    <row r="584" spans="1:4" x14ac:dyDescent="0.3">
      <c r="A584" s="2" t="s">
        <v>601</v>
      </c>
      <c r="B584" s="3">
        <v>108.604073</v>
      </c>
      <c r="C584" s="2" t="s">
        <v>19</v>
      </c>
      <c r="D584" s="3">
        <v>348300000</v>
      </c>
    </row>
    <row r="585" spans="1:4" x14ac:dyDescent="0.3">
      <c r="A585" s="2" t="s">
        <v>602</v>
      </c>
      <c r="B585" s="3">
        <v>108.558435</v>
      </c>
      <c r="C585" s="2" t="s">
        <v>19</v>
      </c>
      <c r="D585" s="3">
        <v>347600000</v>
      </c>
    </row>
    <row r="586" spans="1:4" x14ac:dyDescent="0.3">
      <c r="A586" s="2" t="s">
        <v>603</v>
      </c>
      <c r="B586" s="3">
        <v>109.552502</v>
      </c>
      <c r="C586" s="2" t="s">
        <v>19</v>
      </c>
      <c r="D586" s="3">
        <v>346600000</v>
      </c>
    </row>
    <row r="587" spans="1:4" x14ac:dyDescent="0.3">
      <c r="A587" s="2" t="s">
        <v>604</v>
      </c>
      <c r="B587" s="3">
        <v>109.71338299999999</v>
      </c>
      <c r="C587" s="2" t="s">
        <v>19</v>
      </c>
      <c r="D587" s="3">
        <v>347100000</v>
      </c>
    </row>
    <row r="588" spans="1:4" x14ac:dyDescent="0.3">
      <c r="A588" s="2" t="s">
        <v>605</v>
      </c>
      <c r="B588" s="3">
        <v>108.721644</v>
      </c>
      <c r="C588" s="2" t="s">
        <v>19</v>
      </c>
      <c r="D588" s="3">
        <v>350400000</v>
      </c>
    </row>
    <row r="589" spans="1:4" x14ac:dyDescent="0.3">
      <c r="A589" s="2" t="s">
        <v>606</v>
      </c>
      <c r="B589" s="3">
        <v>108.01584699999999</v>
      </c>
      <c r="C589" s="2" t="s">
        <v>19</v>
      </c>
      <c r="D589" s="3">
        <v>349700000</v>
      </c>
    </row>
    <row r="590" spans="1:4" x14ac:dyDescent="0.3">
      <c r="A590" s="2" t="s">
        <v>607</v>
      </c>
      <c r="B590" s="3">
        <v>108.878591</v>
      </c>
      <c r="C590" s="2" t="s">
        <v>19</v>
      </c>
      <c r="D590" s="3">
        <v>347400000</v>
      </c>
    </row>
    <row r="591" spans="1:4" x14ac:dyDescent="0.3">
      <c r="A591" s="2" t="s">
        <v>608</v>
      </c>
      <c r="B591" s="3">
        <v>108.431393</v>
      </c>
      <c r="C591" s="3">
        <v>0.34400799999999998</v>
      </c>
      <c r="D591" s="3">
        <v>345500000</v>
      </c>
    </row>
    <row r="592" spans="1:4" x14ac:dyDescent="0.3">
      <c r="A592" s="2" t="s">
        <v>609</v>
      </c>
      <c r="B592" s="3">
        <v>106.99831500000001</v>
      </c>
      <c r="C592" s="2" t="s">
        <v>19</v>
      </c>
      <c r="D592" s="3">
        <v>340900000</v>
      </c>
    </row>
    <row r="593" spans="1:4" x14ac:dyDescent="0.3">
      <c r="A593" s="2" t="s">
        <v>610</v>
      </c>
      <c r="B593" s="3">
        <v>106.29816599999999</v>
      </c>
      <c r="C593" s="2" t="s">
        <v>19</v>
      </c>
      <c r="D593" s="3">
        <v>340500000</v>
      </c>
    </row>
    <row r="594" spans="1:4" x14ac:dyDescent="0.3">
      <c r="A594" s="2" t="s">
        <v>611</v>
      </c>
      <c r="B594" s="3">
        <v>107.056349</v>
      </c>
      <c r="C594" s="2" t="s">
        <v>19</v>
      </c>
      <c r="D594" s="3">
        <v>369000000</v>
      </c>
    </row>
    <row r="595" spans="1:4" x14ac:dyDescent="0.3">
      <c r="A595" s="2" t="s">
        <v>612</v>
      </c>
      <c r="B595" s="3">
        <v>107.439954</v>
      </c>
      <c r="C595" s="2" t="s">
        <v>19</v>
      </c>
      <c r="D595" s="3">
        <v>368600000</v>
      </c>
    </row>
    <row r="596" spans="1:4" x14ac:dyDescent="0.3">
      <c r="A596" s="2" t="s">
        <v>613</v>
      </c>
      <c r="B596" s="3">
        <v>107.179913</v>
      </c>
      <c r="C596" s="2" t="s">
        <v>19</v>
      </c>
      <c r="D596" s="3">
        <v>367400000</v>
      </c>
    </row>
    <row r="597" spans="1:4" x14ac:dyDescent="0.3">
      <c r="A597" s="2" t="s">
        <v>614</v>
      </c>
      <c r="B597" s="3">
        <v>106.346204</v>
      </c>
      <c r="C597" s="2" t="s">
        <v>19</v>
      </c>
      <c r="D597" s="3">
        <v>366700000</v>
      </c>
    </row>
    <row r="598" spans="1:4" x14ac:dyDescent="0.3">
      <c r="A598" s="2" t="s">
        <v>615</v>
      </c>
      <c r="B598" s="3">
        <v>105.593065</v>
      </c>
      <c r="C598" s="2" t="s">
        <v>19</v>
      </c>
      <c r="D598" s="3">
        <v>365300000</v>
      </c>
    </row>
    <row r="599" spans="1:4" x14ac:dyDescent="0.3">
      <c r="A599" s="2" t="s">
        <v>616</v>
      </c>
      <c r="B599" s="3">
        <v>105.385282</v>
      </c>
      <c r="C599" s="2" t="s">
        <v>19</v>
      </c>
      <c r="D599" s="3">
        <v>363400000</v>
      </c>
    </row>
    <row r="600" spans="1:4" x14ac:dyDescent="0.3">
      <c r="A600" s="2" t="s">
        <v>617</v>
      </c>
      <c r="B600" s="3">
        <v>105.367124</v>
      </c>
      <c r="C600" s="2" t="s">
        <v>19</v>
      </c>
      <c r="D600" s="3">
        <v>361200000</v>
      </c>
    </row>
    <row r="601" spans="1:4" x14ac:dyDescent="0.3">
      <c r="A601" s="2" t="s">
        <v>618</v>
      </c>
      <c r="B601" s="3">
        <v>105.994151</v>
      </c>
      <c r="C601" s="2" t="s">
        <v>19</v>
      </c>
      <c r="D601" s="3">
        <v>358700000</v>
      </c>
    </row>
    <row r="602" spans="1:4" x14ac:dyDescent="0.3">
      <c r="A602" s="2" t="s">
        <v>619</v>
      </c>
      <c r="B602" s="3">
        <v>105.074843</v>
      </c>
      <c r="C602" s="2" t="s">
        <v>19</v>
      </c>
      <c r="D602" s="3">
        <v>357200000</v>
      </c>
    </row>
    <row r="603" spans="1:4" x14ac:dyDescent="0.3">
      <c r="A603" s="2" t="s">
        <v>620</v>
      </c>
      <c r="B603" s="3">
        <v>103.931082</v>
      </c>
      <c r="C603" s="2" t="s">
        <v>19</v>
      </c>
      <c r="D603" s="3">
        <v>355000000</v>
      </c>
    </row>
    <row r="604" spans="1:4" x14ac:dyDescent="0.3">
      <c r="A604" s="2" t="s">
        <v>621</v>
      </c>
      <c r="B604" s="3">
        <v>103.80511799999999</v>
      </c>
      <c r="C604" s="2" t="s">
        <v>19</v>
      </c>
      <c r="D604" s="3">
        <v>355000000</v>
      </c>
    </row>
    <row r="605" spans="1:4" x14ac:dyDescent="0.3">
      <c r="A605" s="2" t="s">
        <v>622</v>
      </c>
      <c r="B605" s="3">
        <v>103.79122599999999</v>
      </c>
      <c r="C605" s="2" t="s">
        <v>19</v>
      </c>
      <c r="D605" s="3">
        <v>347500000</v>
      </c>
    </row>
    <row r="606" spans="1:4" x14ac:dyDescent="0.3">
      <c r="A606" s="2" t="s">
        <v>623</v>
      </c>
      <c r="B606" s="3">
        <v>101.01567799999999</v>
      </c>
      <c r="C606" s="2" t="s">
        <v>19</v>
      </c>
      <c r="D606" s="3">
        <v>347900000</v>
      </c>
    </row>
    <row r="607" spans="1:4" x14ac:dyDescent="0.3">
      <c r="A607" s="2" t="s">
        <v>624</v>
      </c>
      <c r="B607" s="3">
        <v>101.06543000000001</v>
      </c>
      <c r="C607" s="2" t="s">
        <v>19</v>
      </c>
      <c r="D607" s="3">
        <v>348400000</v>
      </c>
    </row>
    <row r="608" spans="1:4" x14ac:dyDescent="0.3">
      <c r="A608" s="2" t="s">
        <v>625</v>
      </c>
      <c r="B608" s="3">
        <v>100.47479800000001</v>
      </c>
      <c r="C608" s="2" t="s">
        <v>19</v>
      </c>
      <c r="D608" s="3">
        <v>346700000</v>
      </c>
    </row>
    <row r="609" spans="1:4" x14ac:dyDescent="0.3">
      <c r="A609" s="2" t="s">
        <v>626</v>
      </c>
      <c r="B609" s="3">
        <v>100.64308699999999</v>
      </c>
      <c r="C609" s="2" t="s">
        <v>19</v>
      </c>
      <c r="D609" s="3">
        <v>346300000</v>
      </c>
    </row>
    <row r="610" spans="1:4" x14ac:dyDescent="0.3">
      <c r="A610" s="2" t="s">
        <v>627</v>
      </c>
      <c r="B610" s="3">
        <v>100.73159699999999</v>
      </c>
      <c r="C610" s="2" t="s">
        <v>19</v>
      </c>
      <c r="D610" s="3">
        <v>347600000</v>
      </c>
    </row>
    <row r="611" spans="1:4" x14ac:dyDescent="0.3">
      <c r="A611" s="2" t="s">
        <v>628</v>
      </c>
      <c r="B611" s="3">
        <v>101.33635</v>
      </c>
      <c r="C611" s="2" t="s">
        <v>19</v>
      </c>
      <c r="D611" s="3">
        <v>346500000</v>
      </c>
    </row>
    <row r="612" spans="1:4" x14ac:dyDescent="0.3">
      <c r="A612" s="2" t="s">
        <v>629</v>
      </c>
      <c r="B612" s="3">
        <v>101.415662</v>
      </c>
      <c r="C612" s="3">
        <v>0.30707299999999998</v>
      </c>
      <c r="D612" s="3">
        <v>344200000</v>
      </c>
    </row>
    <row r="613" spans="1:4" x14ac:dyDescent="0.3">
      <c r="A613" s="2" t="s">
        <v>630</v>
      </c>
      <c r="B613" s="3">
        <v>101.13950800000001</v>
      </c>
      <c r="C613" s="2" t="s">
        <v>19</v>
      </c>
      <c r="D613" s="3">
        <v>343700000</v>
      </c>
    </row>
    <row r="614" spans="1:4" x14ac:dyDescent="0.3">
      <c r="A614" s="2" t="s">
        <v>631</v>
      </c>
      <c r="B614" s="3">
        <v>101.559719</v>
      </c>
      <c r="C614" s="2" t="s">
        <v>19</v>
      </c>
      <c r="D614" s="3">
        <v>341100000</v>
      </c>
    </row>
    <row r="615" spans="1:4" x14ac:dyDescent="0.3">
      <c r="A615" s="2" t="s">
        <v>632</v>
      </c>
      <c r="B615" s="3">
        <v>101.785397</v>
      </c>
      <c r="C615" s="2" t="s">
        <v>19</v>
      </c>
      <c r="D615" s="3">
        <v>339700000</v>
      </c>
    </row>
    <row r="616" spans="1:4" x14ac:dyDescent="0.3">
      <c r="A616" s="2" t="s">
        <v>633</v>
      </c>
      <c r="B616" s="3">
        <v>101.132943</v>
      </c>
      <c r="C616" s="2" t="s">
        <v>19</v>
      </c>
      <c r="D616" s="3">
        <v>335000000</v>
      </c>
    </row>
    <row r="617" spans="1:4" x14ac:dyDescent="0.3">
      <c r="A617" s="2" t="s">
        <v>634</v>
      </c>
      <c r="B617" s="3">
        <v>100.584153</v>
      </c>
      <c r="C617" s="2" t="s">
        <v>19</v>
      </c>
      <c r="D617" s="3">
        <v>332600000</v>
      </c>
    </row>
    <row r="618" spans="1:4" x14ac:dyDescent="0.3">
      <c r="A618" s="2" t="s">
        <v>635</v>
      </c>
      <c r="B618" s="3">
        <v>99.120423000000002</v>
      </c>
      <c r="C618" s="2" t="s">
        <v>19</v>
      </c>
      <c r="D618" s="3">
        <v>329400000</v>
      </c>
    </row>
    <row r="619" spans="1:4" x14ac:dyDescent="0.3">
      <c r="A619" s="2" t="s">
        <v>636</v>
      </c>
      <c r="B619" s="3">
        <v>99.013137999999998</v>
      </c>
      <c r="C619" s="2" t="s">
        <v>19</v>
      </c>
      <c r="D619" s="3">
        <v>327000000</v>
      </c>
    </row>
    <row r="620" spans="1:4" x14ac:dyDescent="0.3">
      <c r="A620" s="2" t="s">
        <v>637</v>
      </c>
      <c r="B620" s="3">
        <v>99.247190000000003</v>
      </c>
      <c r="C620" s="2" t="s">
        <v>19</v>
      </c>
      <c r="D620" s="3">
        <v>325000000</v>
      </c>
    </row>
    <row r="621" spans="1:4" x14ac:dyDescent="0.3">
      <c r="A621" s="2" t="s">
        <v>638</v>
      </c>
      <c r="B621" s="3">
        <v>99.965044000000006</v>
      </c>
      <c r="C621" s="2" t="s">
        <v>19</v>
      </c>
      <c r="D621" s="3">
        <v>323800000</v>
      </c>
    </row>
    <row r="622" spans="1:4" x14ac:dyDescent="0.3">
      <c r="A622" s="2" t="s">
        <v>639</v>
      </c>
      <c r="B622" s="3">
        <v>101.08964400000001</v>
      </c>
      <c r="C622" s="2" t="s">
        <v>19</v>
      </c>
      <c r="D622" s="3">
        <v>320500000</v>
      </c>
    </row>
    <row r="623" spans="1:4" x14ac:dyDescent="0.3">
      <c r="A623" s="2" t="s">
        <v>640</v>
      </c>
      <c r="B623" s="3">
        <v>100.623206</v>
      </c>
      <c r="C623" s="2" t="s">
        <v>19</v>
      </c>
      <c r="D623" s="3">
        <v>317800000</v>
      </c>
    </row>
    <row r="624" spans="1:4" x14ac:dyDescent="0.3">
      <c r="A624" s="2" t="s">
        <v>641</v>
      </c>
      <c r="B624" s="3">
        <v>100.431532</v>
      </c>
      <c r="C624" s="2" t="s">
        <v>19</v>
      </c>
      <c r="D624" s="3">
        <v>316300000</v>
      </c>
    </row>
    <row r="625" spans="1:4" x14ac:dyDescent="0.3">
      <c r="A625" s="2" t="s">
        <v>642</v>
      </c>
      <c r="B625" s="3">
        <v>100.89598100000001</v>
      </c>
      <c r="C625" s="2" t="s">
        <v>19</v>
      </c>
      <c r="D625" s="3">
        <v>313900000</v>
      </c>
    </row>
    <row r="626" spans="1:4" x14ac:dyDescent="0.3">
      <c r="A626" s="2" t="s">
        <v>643</v>
      </c>
      <c r="B626" s="3">
        <v>101.28362199999999</v>
      </c>
      <c r="C626" s="2" t="s">
        <v>19</v>
      </c>
      <c r="D626" s="3">
        <v>312700000</v>
      </c>
    </row>
    <row r="627" spans="1:4" x14ac:dyDescent="0.3">
      <c r="A627" s="2" t="s">
        <v>644</v>
      </c>
      <c r="B627" s="3">
        <v>101.345269</v>
      </c>
      <c r="C627" s="2" t="s">
        <v>19</v>
      </c>
      <c r="D627" s="3">
        <v>319800000</v>
      </c>
    </row>
    <row r="628" spans="1:4" x14ac:dyDescent="0.3">
      <c r="A628" s="2" t="s">
        <v>645</v>
      </c>
      <c r="B628" s="3">
        <v>102.523729</v>
      </c>
      <c r="C628" s="2" t="s">
        <v>19</v>
      </c>
      <c r="D628" s="3">
        <v>319800000</v>
      </c>
    </row>
    <row r="629" spans="1:4" x14ac:dyDescent="0.3">
      <c r="A629" s="2" t="s">
        <v>646</v>
      </c>
      <c r="B629" s="3">
        <v>102.489794</v>
      </c>
      <c r="C629" s="2" t="s">
        <v>19</v>
      </c>
      <c r="D629" s="3">
        <v>320300000</v>
      </c>
    </row>
    <row r="630" spans="1:4" x14ac:dyDescent="0.3">
      <c r="A630" s="2" t="s">
        <v>647</v>
      </c>
      <c r="B630" s="3">
        <v>103.27366000000001</v>
      </c>
      <c r="C630" s="2" t="s">
        <v>19</v>
      </c>
      <c r="D630" s="3">
        <v>316400000</v>
      </c>
    </row>
    <row r="631" spans="1:4" x14ac:dyDescent="0.3">
      <c r="A631" s="2" t="s">
        <v>648</v>
      </c>
      <c r="B631" s="3">
        <v>103.448922</v>
      </c>
      <c r="C631" s="2" t="s">
        <v>19</v>
      </c>
      <c r="D631" s="3">
        <v>313300000</v>
      </c>
    </row>
    <row r="632" spans="1:4" x14ac:dyDescent="0.3">
      <c r="A632" s="2" t="s">
        <v>649</v>
      </c>
      <c r="B632" s="3">
        <v>104.376755</v>
      </c>
      <c r="C632" s="2" t="s">
        <v>19</v>
      </c>
      <c r="D632" s="3">
        <v>311700000</v>
      </c>
    </row>
    <row r="633" spans="1:4" x14ac:dyDescent="0.3">
      <c r="A633" s="2" t="s">
        <v>650</v>
      </c>
      <c r="B633" s="3">
        <v>103.786604</v>
      </c>
      <c r="C633" s="3">
        <v>0.33920699999999998</v>
      </c>
      <c r="D633" s="3">
        <v>310700000</v>
      </c>
    </row>
    <row r="634" spans="1:4" x14ac:dyDescent="0.3">
      <c r="A634" s="2" t="s">
        <v>651</v>
      </c>
      <c r="B634" s="3">
        <v>102.55337299999999</v>
      </c>
      <c r="C634" s="2" t="s">
        <v>19</v>
      </c>
      <c r="D634" s="3">
        <v>307600000</v>
      </c>
    </row>
    <row r="635" spans="1:4" x14ac:dyDescent="0.3">
      <c r="A635" s="2" t="s">
        <v>652</v>
      </c>
      <c r="B635" s="3">
        <v>102.385053</v>
      </c>
      <c r="C635" s="2" t="s">
        <v>19</v>
      </c>
      <c r="D635" s="3">
        <v>295200000</v>
      </c>
    </row>
    <row r="636" spans="1:4" x14ac:dyDescent="0.3">
      <c r="A636" s="2" t="s">
        <v>653</v>
      </c>
      <c r="B636" s="3">
        <v>103.295789</v>
      </c>
      <c r="C636" s="2" t="s">
        <v>19</v>
      </c>
      <c r="D636" s="3">
        <v>283000000</v>
      </c>
    </row>
    <row r="637" spans="1:4" x14ac:dyDescent="0.3">
      <c r="A637" s="2" t="s">
        <v>654</v>
      </c>
      <c r="B637" s="3">
        <v>101.720851</v>
      </c>
      <c r="C637" s="2" t="s">
        <v>19</v>
      </c>
      <c r="D637" s="3">
        <v>281000000</v>
      </c>
    </row>
    <row r="638" spans="1:4" x14ac:dyDescent="0.3">
      <c r="A638" s="2" t="s">
        <v>655</v>
      </c>
      <c r="B638" s="3">
        <v>103.316863</v>
      </c>
      <c r="C638" s="2" t="s">
        <v>19</v>
      </c>
      <c r="D638" s="3">
        <v>294600000</v>
      </c>
    </row>
    <row r="639" spans="1:4" x14ac:dyDescent="0.3">
      <c r="A639" s="2" t="s">
        <v>656</v>
      </c>
      <c r="B639" s="3">
        <v>104.906509</v>
      </c>
      <c r="C639" s="2" t="s">
        <v>19</v>
      </c>
      <c r="D639" s="3">
        <v>299500000</v>
      </c>
    </row>
    <row r="640" spans="1:4" x14ac:dyDescent="0.3">
      <c r="A640" s="2" t="s">
        <v>657</v>
      </c>
      <c r="B640" s="3">
        <v>105.156649</v>
      </c>
      <c r="C640" s="2" t="s">
        <v>19</v>
      </c>
      <c r="D640" s="3">
        <v>307000000</v>
      </c>
    </row>
    <row r="641" spans="1:4" x14ac:dyDescent="0.3">
      <c r="A641" s="2" t="s">
        <v>658</v>
      </c>
      <c r="B641" s="3">
        <v>106.939283</v>
      </c>
      <c r="C641" s="2" t="s">
        <v>19</v>
      </c>
      <c r="D641" s="3">
        <v>307800000</v>
      </c>
    </row>
    <row r="642" spans="1:4" x14ac:dyDescent="0.3">
      <c r="A642" s="2" t="s">
        <v>659</v>
      </c>
      <c r="B642" s="3">
        <v>106.295652</v>
      </c>
      <c r="C642" s="2" t="s">
        <v>19</v>
      </c>
      <c r="D642" s="3">
        <v>317800000</v>
      </c>
    </row>
    <row r="643" spans="1:4" x14ac:dyDescent="0.3">
      <c r="A643" s="2" t="s">
        <v>660</v>
      </c>
      <c r="B643" s="3">
        <v>106.94238300000001</v>
      </c>
      <c r="C643" s="2" t="s">
        <v>19</v>
      </c>
      <c r="D643" s="3">
        <v>316500000</v>
      </c>
    </row>
    <row r="644" spans="1:4" x14ac:dyDescent="0.3">
      <c r="A644" s="2" t="s">
        <v>661</v>
      </c>
      <c r="B644" s="3">
        <v>106.875525</v>
      </c>
      <c r="C644" s="2" t="s">
        <v>19</v>
      </c>
      <c r="D644" s="3">
        <v>316000000</v>
      </c>
    </row>
    <row r="645" spans="1:4" x14ac:dyDescent="0.3">
      <c r="A645" s="2" t="s">
        <v>662</v>
      </c>
      <c r="B645" s="3">
        <v>107.333147</v>
      </c>
      <c r="C645" s="2" t="s">
        <v>19</v>
      </c>
      <c r="D645" s="3">
        <v>315700000</v>
      </c>
    </row>
    <row r="646" spans="1:4" x14ac:dyDescent="0.3">
      <c r="A646" s="2" t="s">
        <v>663</v>
      </c>
      <c r="B646" s="3">
        <v>107.67891400000001</v>
      </c>
      <c r="C646" s="2" t="s">
        <v>19</v>
      </c>
      <c r="D646" s="3">
        <v>315400000</v>
      </c>
    </row>
    <row r="647" spans="1:4" x14ac:dyDescent="0.3">
      <c r="A647" s="2" t="s">
        <v>664</v>
      </c>
      <c r="B647" s="3">
        <v>107.41945</v>
      </c>
      <c r="C647" s="2" t="s">
        <v>19</v>
      </c>
      <c r="D647" s="3">
        <v>315100000</v>
      </c>
    </row>
    <row r="648" spans="1:4" x14ac:dyDescent="0.3">
      <c r="A648" s="2" t="s">
        <v>665</v>
      </c>
      <c r="B648" s="3">
        <v>108.136466</v>
      </c>
      <c r="C648" s="2" t="s">
        <v>19</v>
      </c>
      <c r="D648" s="3">
        <v>314800000</v>
      </c>
    </row>
    <row r="649" spans="1:4" x14ac:dyDescent="0.3">
      <c r="A649" s="2" t="s">
        <v>666</v>
      </c>
      <c r="B649" s="3">
        <v>108.250607</v>
      </c>
      <c r="C649" s="2" t="s">
        <v>19</v>
      </c>
      <c r="D649" s="3">
        <v>314000000</v>
      </c>
    </row>
    <row r="650" spans="1:4" x14ac:dyDescent="0.3">
      <c r="A650" s="2" t="s">
        <v>667</v>
      </c>
      <c r="B650" s="3">
        <v>107.954066</v>
      </c>
      <c r="C650" s="2" t="s">
        <v>19</v>
      </c>
      <c r="D650" s="3">
        <v>311400000</v>
      </c>
    </row>
    <row r="651" spans="1:4" x14ac:dyDescent="0.3">
      <c r="A651" s="2" t="s">
        <v>668</v>
      </c>
      <c r="B651" s="3">
        <v>108.24231399999999</v>
      </c>
      <c r="C651" s="2" t="s">
        <v>19</v>
      </c>
      <c r="D651" s="3">
        <v>313200000</v>
      </c>
    </row>
    <row r="652" spans="1:4" x14ac:dyDescent="0.3">
      <c r="A652" s="2" t="s">
        <v>669</v>
      </c>
      <c r="B652" s="3">
        <v>107.21037200000001</v>
      </c>
      <c r="C652" s="2" t="s">
        <v>19</v>
      </c>
      <c r="D652" s="3">
        <v>315700000</v>
      </c>
    </row>
    <row r="653" spans="1:4" x14ac:dyDescent="0.3">
      <c r="A653" s="2" t="s">
        <v>670</v>
      </c>
      <c r="B653" s="3">
        <v>108.699456</v>
      </c>
      <c r="C653" s="2" t="s">
        <v>19</v>
      </c>
      <c r="D653" s="3">
        <v>316000000</v>
      </c>
    </row>
    <row r="654" spans="1:4" x14ac:dyDescent="0.3">
      <c r="A654" s="2" t="s">
        <v>671</v>
      </c>
      <c r="B654" s="3">
        <v>108.09998</v>
      </c>
      <c r="C654" s="3">
        <v>0.30426399999999998</v>
      </c>
      <c r="D654" s="3">
        <v>317300000</v>
      </c>
    </row>
    <row r="655" spans="1:4" x14ac:dyDescent="0.3">
      <c r="A655" s="2" t="s">
        <v>672</v>
      </c>
      <c r="B655" s="3">
        <v>109.523567</v>
      </c>
      <c r="C655" s="2" t="s">
        <v>19</v>
      </c>
      <c r="D655" s="3">
        <v>318000000</v>
      </c>
    </row>
    <row r="656" spans="1:4" x14ac:dyDescent="0.3">
      <c r="A656" s="2" t="s">
        <v>673</v>
      </c>
      <c r="B656" s="3">
        <v>110.415728</v>
      </c>
      <c r="C656" s="2" t="s">
        <v>19</v>
      </c>
      <c r="D656" s="3">
        <v>325000000</v>
      </c>
    </row>
    <row r="657" spans="1:4" x14ac:dyDescent="0.3">
      <c r="A657" s="2" t="s">
        <v>674</v>
      </c>
      <c r="B657" s="3">
        <v>110.52227999999999</v>
      </c>
      <c r="C657" s="2" t="s">
        <v>19</v>
      </c>
      <c r="D657" s="3">
        <v>327900000</v>
      </c>
    </row>
    <row r="658" spans="1:4" x14ac:dyDescent="0.3">
      <c r="A658" s="2" t="s">
        <v>675</v>
      </c>
      <c r="B658" s="3">
        <v>111.41501</v>
      </c>
      <c r="C658" s="2" t="s">
        <v>19</v>
      </c>
      <c r="D658" s="3">
        <v>328100000</v>
      </c>
    </row>
    <row r="659" spans="1:4" x14ac:dyDescent="0.3">
      <c r="A659" s="2" t="s">
        <v>676</v>
      </c>
      <c r="B659" s="3">
        <v>111.486414</v>
      </c>
      <c r="C659" s="2" t="s">
        <v>19</v>
      </c>
      <c r="D659" s="3">
        <v>325100000</v>
      </c>
    </row>
    <row r="660" spans="1:4" x14ac:dyDescent="0.3">
      <c r="A660" s="2" t="s">
        <v>677</v>
      </c>
      <c r="B660" s="3">
        <v>110.470302</v>
      </c>
      <c r="C660" s="2" t="s">
        <v>19</v>
      </c>
      <c r="D660" s="3">
        <v>324600000</v>
      </c>
    </row>
    <row r="661" spans="1:4" x14ac:dyDescent="0.3">
      <c r="A661" s="2" t="s">
        <v>678</v>
      </c>
      <c r="B661" s="3">
        <v>110.77264</v>
      </c>
      <c r="C661" s="2" t="s">
        <v>19</v>
      </c>
      <c r="D661" s="3">
        <v>323700000</v>
      </c>
    </row>
    <row r="662" spans="1:4" x14ac:dyDescent="0.3">
      <c r="A662" s="2" t="s">
        <v>679</v>
      </c>
      <c r="B662" s="3">
        <v>110.87195800000001</v>
      </c>
      <c r="C662" s="2" t="s">
        <v>19</v>
      </c>
      <c r="D662" s="3">
        <v>323200000</v>
      </c>
    </row>
    <row r="663" spans="1:4" x14ac:dyDescent="0.3">
      <c r="A663" s="2" t="s">
        <v>680</v>
      </c>
      <c r="B663" s="3">
        <v>111.603904</v>
      </c>
      <c r="C663" s="2" t="s">
        <v>19</v>
      </c>
      <c r="D663" s="3">
        <v>322700000</v>
      </c>
    </row>
    <row r="664" spans="1:4" x14ac:dyDescent="0.3">
      <c r="A664" s="2" t="s">
        <v>681</v>
      </c>
      <c r="B664" s="3">
        <v>112.80656399999999</v>
      </c>
      <c r="C664" s="2" t="s">
        <v>19</v>
      </c>
      <c r="D664" s="3">
        <v>327200000</v>
      </c>
    </row>
    <row r="665" spans="1:4" x14ac:dyDescent="0.3">
      <c r="A665" s="2" t="s">
        <v>682</v>
      </c>
      <c r="B665" s="3">
        <v>112.63657600000001</v>
      </c>
      <c r="C665" s="2" t="s">
        <v>19</v>
      </c>
      <c r="D665" s="3">
        <v>327300000</v>
      </c>
    </row>
    <row r="666" spans="1:4" x14ac:dyDescent="0.3">
      <c r="A666" s="2" t="s">
        <v>683</v>
      </c>
      <c r="B666" s="3">
        <v>113.47735900000001</v>
      </c>
      <c r="C666" s="2" t="s">
        <v>19</v>
      </c>
      <c r="D666" s="3">
        <v>325200000</v>
      </c>
    </row>
    <row r="667" spans="1:4" x14ac:dyDescent="0.3">
      <c r="A667" s="2" t="s">
        <v>684</v>
      </c>
      <c r="B667" s="3">
        <v>113.65060200000001</v>
      </c>
      <c r="C667" s="2" t="s">
        <v>19</v>
      </c>
      <c r="D667" s="3">
        <v>322000000</v>
      </c>
    </row>
    <row r="668" spans="1:4" x14ac:dyDescent="0.3">
      <c r="A668" s="2" t="s">
        <v>685</v>
      </c>
      <c r="B668" s="3">
        <v>113.40563</v>
      </c>
      <c r="C668" s="2" t="s">
        <v>19</v>
      </c>
      <c r="D668" s="3">
        <v>318600000</v>
      </c>
    </row>
    <row r="669" spans="1:4" x14ac:dyDescent="0.3">
      <c r="A669" s="2" t="s">
        <v>686</v>
      </c>
      <c r="B669" s="3">
        <v>112.562827</v>
      </c>
      <c r="C669" s="2" t="s">
        <v>19</v>
      </c>
      <c r="D669" s="3">
        <v>320700000</v>
      </c>
    </row>
    <row r="670" spans="1:4" x14ac:dyDescent="0.3">
      <c r="A670" s="2" t="s">
        <v>687</v>
      </c>
      <c r="B670" s="3">
        <v>113.222087</v>
      </c>
      <c r="C670" s="2" t="s">
        <v>19</v>
      </c>
      <c r="D670" s="3">
        <v>317200000</v>
      </c>
    </row>
    <row r="671" spans="1:4" x14ac:dyDescent="0.3">
      <c r="A671" s="2" t="s">
        <v>688</v>
      </c>
      <c r="B671" s="3">
        <v>112.881868</v>
      </c>
      <c r="C671" s="2" t="s">
        <v>19</v>
      </c>
      <c r="D671" s="3">
        <v>315700000</v>
      </c>
    </row>
    <row r="672" spans="1:4" x14ac:dyDescent="0.3">
      <c r="A672" s="2" t="s">
        <v>689</v>
      </c>
      <c r="B672" s="3">
        <v>113.323708</v>
      </c>
      <c r="C672" s="2" t="s">
        <v>19</v>
      </c>
      <c r="D672" s="3">
        <v>314300000</v>
      </c>
    </row>
    <row r="673" spans="1:4" x14ac:dyDescent="0.3">
      <c r="A673" s="2" t="s">
        <v>690</v>
      </c>
      <c r="B673" s="3">
        <v>112.52259599999999</v>
      </c>
      <c r="C673" s="2" t="s">
        <v>19</v>
      </c>
      <c r="D673" s="3">
        <v>313500000</v>
      </c>
    </row>
    <row r="674" spans="1:4" x14ac:dyDescent="0.3">
      <c r="A674" s="2" t="s">
        <v>691</v>
      </c>
      <c r="B674" s="3">
        <v>114.126732</v>
      </c>
      <c r="C674" s="2" t="s">
        <v>19</v>
      </c>
      <c r="D674" s="3">
        <v>311400000</v>
      </c>
    </row>
    <row r="675" spans="1:4" x14ac:dyDescent="0.3">
      <c r="A675" s="2" t="s">
        <v>692</v>
      </c>
      <c r="B675" s="3">
        <v>113.898376</v>
      </c>
      <c r="C675" s="2" t="s">
        <v>19</v>
      </c>
      <c r="D675" s="3">
        <v>315600000</v>
      </c>
    </row>
    <row r="676" spans="1:4" x14ac:dyDescent="0.3">
      <c r="A676" s="2" t="s">
        <v>693</v>
      </c>
      <c r="B676" s="3">
        <v>113.001806</v>
      </c>
      <c r="C676" s="2" t="s">
        <v>19</v>
      </c>
      <c r="D676" s="3">
        <v>315000000</v>
      </c>
    </row>
    <row r="677" spans="1:4" x14ac:dyDescent="0.3">
      <c r="A677" s="2" t="s">
        <v>694</v>
      </c>
      <c r="B677" s="3">
        <v>114.632313</v>
      </c>
      <c r="C677" s="3">
        <v>0.27587899999999999</v>
      </c>
      <c r="D677" s="3">
        <v>313300000</v>
      </c>
    </row>
    <row r="678" spans="1:4" x14ac:dyDescent="0.3">
      <c r="A678" s="2" t="s">
        <v>695</v>
      </c>
      <c r="B678" s="3">
        <v>114.15386100000001</v>
      </c>
      <c r="C678" s="2" t="s">
        <v>19</v>
      </c>
      <c r="D678" s="3">
        <v>309700000</v>
      </c>
    </row>
    <row r="679" spans="1:4" x14ac:dyDescent="0.3">
      <c r="A679" s="2" t="s">
        <v>696</v>
      </c>
      <c r="B679" s="3">
        <v>113.808252</v>
      </c>
      <c r="C679" s="2" t="s">
        <v>19</v>
      </c>
      <c r="D679" s="3">
        <v>306300000</v>
      </c>
    </row>
    <row r="680" spans="1:4" x14ac:dyDescent="0.3">
      <c r="A680" s="2" t="s">
        <v>697</v>
      </c>
      <c r="B680" s="3">
        <v>112.919365</v>
      </c>
      <c r="C680" s="2" t="s">
        <v>19</v>
      </c>
      <c r="D680" s="3">
        <v>302700000</v>
      </c>
    </row>
    <row r="681" spans="1:4" x14ac:dyDescent="0.3">
      <c r="A681" s="2" t="s">
        <v>698</v>
      </c>
      <c r="B681" s="3">
        <v>112.424633</v>
      </c>
      <c r="C681" s="2" t="s">
        <v>19</v>
      </c>
      <c r="D681" s="3">
        <v>300100000</v>
      </c>
    </row>
    <row r="682" spans="1:4" x14ac:dyDescent="0.3">
      <c r="A682" s="2" t="s">
        <v>699</v>
      </c>
      <c r="B682" s="3">
        <v>112.613277</v>
      </c>
      <c r="C682" s="2" t="s">
        <v>19</v>
      </c>
      <c r="D682" s="3">
        <v>298400000</v>
      </c>
    </row>
    <row r="683" spans="1:4" x14ac:dyDescent="0.3">
      <c r="A683" s="2" t="s">
        <v>700</v>
      </c>
      <c r="B683" s="3">
        <v>113.472324</v>
      </c>
      <c r="C683" s="2" t="s">
        <v>19</v>
      </c>
      <c r="D683" s="3">
        <v>297600000</v>
      </c>
    </row>
    <row r="684" spans="1:4" x14ac:dyDescent="0.3">
      <c r="A684" s="2" t="s">
        <v>701</v>
      </c>
      <c r="B684" s="3">
        <v>112.42504599999999</v>
      </c>
      <c r="C684" s="2" t="s">
        <v>19</v>
      </c>
      <c r="D684" s="3">
        <v>296600000</v>
      </c>
    </row>
    <row r="685" spans="1:4" x14ac:dyDescent="0.3">
      <c r="A685" s="2" t="s">
        <v>702</v>
      </c>
      <c r="B685" s="3">
        <v>111.093909</v>
      </c>
      <c r="C685" s="2" t="s">
        <v>19</v>
      </c>
      <c r="D685" s="3">
        <v>294500000</v>
      </c>
    </row>
    <row r="686" spans="1:4" x14ac:dyDescent="0.3">
      <c r="A686" s="2" t="s">
        <v>703</v>
      </c>
      <c r="B686" s="3">
        <v>110.95313899999999</v>
      </c>
      <c r="C686" s="2" t="s">
        <v>19</v>
      </c>
      <c r="D686" s="3">
        <v>295400000</v>
      </c>
    </row>
    <row r="687" spans="1:4" x14ac:dyDescent="0.3">
      <c r="A687" s="2" t="s">
        <v>704</v>
      </c>
      <c r="B687" s="3">
        <v>111.189059</v>
      </c>
      <c r="C687" s="2" t="s">
        <v>19</v>
      </c>
      <c r="D687" s="3">
        <v>293600000</v>
      </c>
    </row>
    <row r="688" spans="1:4" x14ac:dyDescent="0.3">
      <c r="A688" s="2" t="s">
        <v>705</v>
      </c>
      <c r="B688" s="3">
        <v>111.28771500000001</v>
      </c>
      <c r="C688" s="2" t="s">
        <v>19</v>
      </c>
      <c r="D688" s="3">
        <v>293100000</v>
      </c>
    </row>
    <row r="689" spans="1:4" x14ac:dyDescent="0.3">
      <c r="A689" s="2" t="s">
        <v>706</v>
      </c>
      <c r="B689" s="3">
        <v>110.59818199999999</v>
      </c>
      <c r="C689" s="2" t="s">
        <v>19</v>
      </c>
      <c r="D689" s="3">
        <v>298800000</v>
      </c>
    </row>
    <row r="690" spans="1:4" x14ac:dyDescent="0.3">
      <c r="A690" s="2" t="s">
        <v>707</v>
      </c>
      <c r="B690" s="3">
        <v>111.29958499999999</v>
      </c>
      <c r="C690" s="2" t="s">
        <v>19</v>
      </c>
      <c r="D690" s="3">
        <v>298000000</v>
      </c>
    </row>
    <row r="691" spans="1:4" x14ac:dyDescent="0.3">
      <c r="A691" s="2" t="s">
        <v>708</v>
      </c>
      <c r="B691" s="3">
        <v>110.870408</v>
      </c>
      <c r="C691" s="2" t="s">
        <v>19</v>
      </c>
      <c r="D691" s="3">
        <v>297700000</v>
      </c>
    </row>
    <row r="692" spans="1:4" x14ac:dyDescent="0.3">
      <c r="A692" s="2" t="s">
        <v>709</v>
      </c>
      <c r="B692" s="3">
        <v>110.730875</v>
      </c>
      <c r="C692" s="2" t="s">
        <v>19</v>
      </c>
      <c r="D692" s="3">
        <v>295400000</v>
      </c>
    </row>
    <row r="693" spans="1:4" x14ac:dyDescent="0.3">
      <c r="A693" s="2" t="s">
        <v>710</v>
      </c>
      <c r="B693" s="3">
        <v>109.907932</v>
      </c>
      <c r="C693" s="2" t="s">
        <v>19</v>
      </c>
      <c r="D693" s="3">
        <v>294100000</v>
      </c>
    </row>
    <row r="694" spans="1:4" x14ac:dyDescent="0.3">
      <c r="A694" s="2" t="s">
        <v>711</v>
      </c>
      <c r="B694" s="3">
        <v>110.160298</v>
      </c>
      <c r="C694" s="2" t="s">
        <v>19</v>
      </c>
      <c r="D694" s="3">
        <v>291800000</v>
      </c>
    </row>
    <row r="695" spans="1:4" x14ac:dyDescent="0.3">
      <c r="A695" s="2" t="s">
        <v>712</v>
      </c>
      <c r="B695" s="3">
        <v>110.109391</v>
      </c>
      <c r="C695" s="2" t="s">
        <v>19</v>
      </c>
      <c r="D695" s="3">
        <v>286900000</v>
      </c>
    </row>
    <row r="696" spans="1:4" x14ac:dyDescent="0.3">
      <c r="A696" s="2" t="s">
        <v>713</v>
      </c>
      <c r="B696" s="3">
        <v>110.777824</v>
      </c>
      <c r="C696" s="2" t="s">
        <v>19</v>
      </c>
      <c r="D696" s="3">
        <v>283700000</v>
      </c>
    </row>
    <row r="697" spans="1:4" x14ac:dyDescent="0.3">
      <c r="A697" s="2" t="s">
        <v>714</v>
      </c>
      <c r="B697" s="3">
        <v>110.351395</v>
      </c>
      <c r="C697" s="3">
        <v>0.29702200000000001</v>
      </c>
      <c r="D697" s="3">
        <v>283700000</v>
      </c>
    </row>
    <row r="698" spans="1:4" x14ac:dyDescent="0.3">
      <c r="A698" s="2" t="s">
        <v>715</v>
      </c>
      <c r="B698" s="3">
        <v>109.90671399999999</v>
      </c>
      <c r="C698" s="2" t="s">
        <v>19</v>
      </c>
      <c r="D698" s="3">
        <v>281600000</v>
      </c>
    </row>
    <row r="699" spans="1:4" x14ac:dyDescent="0.3">
      <c r="A699" s="2" t="s">
        <v>716</v>
      </c>
      <c r="B699" s="3">
        <v>109.66578699999999</v>
      </c>
      <c r="C699" s="2" t="s">
        <v>19</v>
      </c>
      <c r="D699" s="3">
        <v>281500000</v>
      </c>
    </row>
    <row r="700" spans="1:4" x14ac:dyDescent="0.3">
      <c r="A700" s="2" t="s">
        <v>717</v>
      </c>
      <c r="B700" s="3">
        <v>109.047831</v>
      </c>
      <c r="C700" s="2" t="s">
        <v>19</v>
      </c>
      <c r="D700" s="3">
        <v>279700000</v>
      </c>
    </row>
    <row r="701" spans="1:4" x14ac:dyDescent="0.3">
      <c r="A701" s="2" t="s">
        <v>718</v>
      </c>
      <c r="B701" s="3">
        <v>109.166571</v>
      </c>
      <c r="C701" s="2" t="s">
        <v>19</v>
      </c>
      <c r="D701" s="3">
        <v>279000000</v>
      </c>
    </row>
    <row r="702" spans="1:4" x14ac:dyDescent="0.3">
      <c r="A702" s="2" t="s">
        <v>719</v>
      </c>
      <c r="B702" s="3">
        <v>109.739769</v>
      </c>
      <c r="C702" s="2" t="s">
        <v>19</v>
      </c>
      <c r="D702" s="3">
        <v>276400000</v>
      </c>
    </row>
    <row r="703" spans="1:4" x14ac:dyDescent="0.3">
      <c r="A703" s="2" t="s">
        <v>720</v>
      </c>
      <c r="B703" s="3">
        <v>109.90317</v>
      </c>
      <c r="C703" s="2" t="s">
        <v>19</v>
      </c>
      <c r="D703" s="3">
        <v>273900000</v>
      </c>
    </row>
    <row r="704" spans="1:4" x14ac:dyDescent="0.3">
      <c r="A704" s="2" t="s">
        <v>721</v>
      </c>
      <c r="B704" s="3">
        <v>109.491564</v>
      </c>
      <c r="C704" s="2" t="s">
        <v>19</v>
      </c>
      <c r="D704" s="3">
        <v>273400000</v>
      </c>
    </row>
    <row r="705" spans="1:4" x14ac:dyDescent="0.3">
      <c r="A705" s="2" t="s">
        <v>722</v>
      </c>
      <c r="B705" s="3">
        <v>108.662452</v>
      </c>
      <c r="C705" s="2" t="s">
        <v>19</v>
      </c>
      <c r="D705" s="3">
        <v>274600000</v>
      </c>
    </row>
    <row r="706" spans="1:4" x14ac:dyDescent="0.3">
      <c r="A706" s="2" t="s">
        <v>723</v>
      </c>
      <c r="B706" s="3">
        <v>109.22870899999999</v>
      </c>
      <c r="C706" s="2" t="s">
        <v>19</v>
      </c>
      <c r="D706" s="3">
        <v>284000000</v>
      </c>
    </row>
    <row r="707" spans="1:4" x14ac:dyDescent="0.3">
      <c r="A707" s="2" t="s">
        <v>724</v>
      </c>
      <c r="B707" s="3">
        <v>109.141161</v>
      </c>
      <c r="C707" s="2" t="s">
        <v>19</v>
      </c>
      <c r="D707" s="3">
        <v>284800000</v>
      </c>
    </row>
    <row r="708" spans="1:4" x14ac:dyDescent="0.3">
      <c r="A708" s="2" t="s">
        <v>725</v>
      </c>
      <c r="B708" s="3">
        <v>108.96464400000001</v>
      </c>
      <c r="C708" s="2" t="s">
        <v>19</v>
      </c>
      <c r="D708" s="3">
        <v>282600000</v>
      </c>
    </row>
    <row r="709" spans="1:4" x14ac:dyDescent="0.3">
      <c r="A709" s="2" t="s">
        <v>726</v>
      </c>
      <c r="B709" s="3">
        <v>107.435187</v>
      </c>
      <c r="C709" s="2" t="s">
        <v>19</v>
      </c>
      <c r="D709" s="3">
        <v>279800000</v>
      </c>
    </row>
    <row r="710" spans="1:4" x14ac:dyDescent="0.3">
      <c r="A710" s="2" t="s">
        <v>727</v>
      </c>
      <c r="B710" s="3">
        <v>107.991437</v>
      </c>
      <c r="C710" s="2" t="s">
        <v>19</v>
      </c>
      <c r="D710" s="3">
        <v>283900000</v>
      </c>
    </row>
    <row r="711" spans="1:4" x14ac:dyDescent="0.3">
      <c r="A711" s="2" t="s">
        <v>728</v>
      </c>
      <c r="B711" s="3">
        <v>110.697812</v>
      </c>
      <c r="C711" s="2" t="s">
        <v>19</v>
      </c>
      <c r="D711" s="3">
        <v>296100000</v>
      </c>
    </row>
    <row r="712" spans="1:4" x14ac:dyDescent="0.3">
      <c r="A712" s="2" t="s">
        <v>729</v>
      </c>
      <c r="B712" s="3">
        <v>112.065994</v>
      </c>
      <c r="C712" s="2" t="s">
        <v>19</v>
      </c>
      <c r="D712" s="3">
        <v>297700000</v>
      </c>
    </row>
    <row r="713" spans="1:4" x14ac:dyDescent="0.3">
      <c r="A713" s="2" t="s">
        <v>730</v>
      </c>
      <c r="B713" s="3">
        <v>112.437771</v>
      </c>
      <c r="C713" s="2" t="s">
        <v>19</v>
      </c>
      <c r="D713" s="3">
        <v>302200000</v>
      </c>
    </row>
    <row r="714" spans="1:4" x14ac:dyDescent="0.3">
      <c r="A714" s="2" t="s">
        <v>731</v>
      </c>
      <c r="B714" s="3">
        <v>112.828113</v>
      </c>
      <c r="C714" s="2" t="s">
        <v>19</v>
      </c>
      <c r="D714" s="3">
        <v>302900000</v>
      </c>
    </row>
    <row r="715" spans="1:4" x14ac:dyDescent="0.3">
      <c r="A715" s="2" t="s">
        <v>732</v>
      </c>
      <c r="B715" s="3">
        <v>112.336556</v>
      </c>
      <c r="C715" s="2" t="s">
        <v>19</v>
      </c>
      <c r="D715" s="3">
        <v>306900000</v>
      </c>
    </row>
    <row r="716" spans="1:4" x14ac:dyDescent="0.3">
      <c r="A716" s="2" t="s">
        <v>733</v>
      </c>
      <c r="B716" s="3">
        <v>113.044088</v>
      </c>
      <c r="C716" s="2" t="s">
        <v>19</v>
      </c>
      <c r="D716" s="3">
        <v>307600000</v>
      </c>
    </row>
    <row r="717" spans="1:4" x14ac:dyDescent="0.3">
      <c r="A717" s="2" t="s">
        <v>734</v>
      </c>
      <c r="B717" s="3">
        <v>113.42024499999999</v>
      </c>
      <c r="C717" s="2" t="s">
        <v>19</v>
      </c>
      <c r="D717" s="3">
        <v>307100000</v>
      </c>
    </row>
    <row r="718" spans="1:4" x14ac:dyDescent="0.3">
      <c r="A718" s="2" t="s">
        <v>735</v>
      </c>
      <c r="B718" s="3">
        <v>113.483666</v>
      </c>
      <c r="C718" s="3">
        <v>0.27367000000000002</v>
      </c>
      <c r="D718" s="3">
        <v>305600000</v>
      </c>
    </row>
    <row r="719" spans="1:4" x14ac:dyDescent="0.3">
      <c r="A719" s="2" t="s">
        <v>736</v>
      </c>
      <c r="B719" s="3">
        <v>114.004479</v>
      </c>
      <c r="C719" s="2" t="s">
        <v>19</v>
      </c>
      <c r="D719" s="3">
        <v>302400000</v>
      </c>
    </row>
    <row r="720" spans="1:4" x14ac:dyDescent="0.3">
      <c r="A720" s="2" t="s">
        <v>737</v>
      </c>
      <c r="B720" s="3">
        <v>114.65806600000001</v>
      </c>
      <c r="C720" s="2" t="s">
        <v>19</v>
      </c>
      <c r="D720" s="3">
        <v>300100000</v>
      </c>
    </row>
    <row r="721" spans="1:4" x14ac:dyDescent="0.3">
      <c r="A721" s="2" t="s">
        <v>738</v>
      </c>
      <c r="B721" s="3">
        <v>114.39759100000001</v>
      </c>
      <c r="C721" s="2" t="s">
        <v>19</v>
      </c>
      <c r="D721" s="3">
        <v>300700000</v>
      </c>
    </row>
    <row r="722" spans="1:4" x14ac:dyDescent="0.3">
      <c r="A722" s="2" t="s">
        <v>739</v>
      </c>
      <c r="B722" s="3">
        <v>113.90792999999999</v>
      </c>
      <c r="C722" s="2" t="s">
        <v>19</v>
      </c>
      <c r="D722" s="3">
        <v>298900000</v>
      </c>
    </row>
    <row r="723" spans="1:4" x14ac:dyDescent="0.3">
      <c r="A723" s="2" t="s">
        <v>740</v>
      </c>
      <c r="B723" s="3">
        <v>112.947958</v>
      </c>
      <c r="C723" s="2" t="s">
        <v>19</v>
      </c>
      <c r="D723" s="3">
        <v>295500000</v>
      </c>
    </row>
    <row r="724" spans="1:4" x14ac:dyDescent="0.3">
      <c r="A724" s="2" t="s">
        <v>741</v>
      </c>
      <c r="B724" s="3">
        <v>111.657135</v>
      </c>
      <c r="C724" s="2" t="s">
        <v>19</v>
      </c>
      <c r="D724" s="3">
        <v>294500000</v>
      </c>
    </row>
    <row r="725" spans="1:4" x14ac:dyDescent="0.3">
      <c r="A725" s="2" t="s">
        <v>742</v>
      </c>
      <c r="B725" s="3">
        <v>112.182419</v>
      </c>
      <c r="C725" s="2" t="s">
        <v>19</v>
      </c>
      <c r="D725" s="3">
        <v>292700000</v>
      </c>
    </row>
    <row r="726" spans="1:4" x14ac:dyDescent="0.3">
      <c r="A726" s="2" t="s">
        <v>743</v>
      </c>
      <c r="B726" s="3">
        <v>111.676598</v>
      </c>
      <c r="C726" s="2" t="s">
        <v>19</v>
      </c>
      <c r="D726" s="3">
        <v>291100000</v>
      </c>
    </row>
    <row r="727" spans="1:4" x14ac:dyDescent="0.3">
      <c r="A727" s="2" t="s">
        <v>744</v>
      </c>
      <c r="B727" s="3">
        <v>111.420889</v>
      </c>
      <c r="C727" s="2" t="s">
        <v>19</v>
      </c>
      <c r="D727" s="3">
        <v>291500000</v>
      </c>
    </row>
    <row r="728" spans="1:4" x14ac:dyDescent="0.3">
      <c r="A728" s="2" t="s">
        <v>745</v>
      </c>
      <c r="B728" s="3">
        <v>110.89731399999999</v>
      </c>
      <c r="C728" s="2" t="s">
        <v>19</v>
      </c>
      <c r="D728" s="3">
        <v>291000000</v>
      </c>
    </row>
    <row r="729" spans="1:4" x14ac:dyDescent="0.3">
      <c r="A729" s="2" t="s">
        <v>746</v>
      </c>
      <c r="B729" s="3">
        <v>111.75725799999999</v>
      </c>
      <c r="C729" s="2" t="s">
        <v>19</v>
      </c>
      <c r="D729" s="3">
        <v>289400000</v>
      </c>
    </row>
    <row r="730" spans="1:4" x14ac:dyDescent="0.3">
      <c r="A730" s="2" t="s">
        <v>747</v>
      </c>
      <c r="B730" s="3">
        <v>111.638497</v>
      </c>
      <c r="C730" s="2" t="s">
        <v>19</v>
      </c>
      <c r="D730" s="3">
        <v>287500000</v>
      </c>
    </row>
    <row r="731" spans="1:4" x14ac:dyDescent="0.3">
      <c r="A731" s="2" t="s">
        <v>748</v>
      </c>
      <c r="B731" s="3">
        <v>112.35131199999999</v>
      </c>
      <c r="C731" s="2" t="s">
        <v>19</v>
      </c>
      <c r="D731" s="3">
        <v>285000000</v>
      </c>
    </row>
    <row r="732" spans="1:4" x14ac:dyDescent="0.3">
      <c r="A732" s="2" t="s">
        <v>749</v>
      </c>
      <c r="B732" s="3">
        <v>112.302992</v>
      </c>
      <c r="C732" s="2" t="s">
        <v>19</v>
      </c>
      <c r="D732" s="3">
        <v>283700000</v>
      </c>
    </row>
    <row r="733" spans="1:4" x14ac:dyDescent="0.3">
      <c r="A733" s="2" t="s">
        <v>750</v>
      </c>
      <c r="B733" s="3">
        <v>111.66976</v>
      </c>
      <c r="C733" s="2" t="s">
        <v>19</v>
      </c>
      <c r="D733" s="3">
        <v>283000000</v>
      </c>
    </row>
    <row r="734" spans="1:4" x14ac:dyDescent="0.3">
      <c r="A734" s="2" t="s">
        <v>751</v>
      </c>
      <c r="B734" s="3">
        <v>111.179722</v>
      </c>
      <c r="C734" s="2" t="s">
        <v>19</v>
      </c>
      <c r="D734" s="3">
        <v>288500000</v>
      </c>
    </row>
    <row r="735" spans="1:4" x14ac:dyDescent="0.3">
      <c r="A735" s="2" t="s">
        <v>752</v>
      </c>
      <c r="B735" s="3">
        <v>110.851316</v>
      </c>
      <c r="C735" s="2" t="s">
        <v>19</v>
      </c>
      <c r="D735" s="3">
        <v>288300000</v>
      </c>
    </row>
    <row r="736" spans="1:4" x14ac:dyDescent="0.3">
      <c r="A736" s="2" t="s">
        <v>753</v>
      </c>
      <c r="B736" s="3">
        <v>111.584614</v>
      </c>
      <c r="C736" s="2" t="s">
        <v>19</v>
      </c>
      <c r="D736" s="3">
        <v>290400000</v>
      </c>
    </row>
    <row r="737" spans="1:4" x14ac:dyDescent="0.3">
      <c r="A737" s="2" t="s">
        <v>754</v>
      </c>
      <c r="B737" s="3">
        <v>112.86638000000001</v>
      </c>
      <c r="C737" s="2" t="s">
        <v>19</v>
      </c>
      <c r="D737" s="3">
        <v>290400000</v>
      </c>
    </row>
    <row r="738" spans="1:4" x14ac:dyDescent="0.3">
      <c r="A738" s="2" t="s">
        <v>755</v>
      </c>
      <c r="B738" s="3">
        <v>112.14755100000001</v>
      </c>
      <c r="C738" s="2" t="s">
        <v>19</v>
      </c>
      <c r="D738" s="3">
        <v>289000000</v>
      </c>
    </row>
    <row r="739" spans="1:4" x14ac:dyDescent="0.3">
      <c r="A739" s="2" t="s">
        <v>756</v>
      </c>
      <c r="B739" s="3">
        <v>111.45761400000001</v>
      </c>
      <c r="C739" s="3">
        <v>0.25359799999999999</v>
      </c>
      <c r="D739" s="3">
        <v>288400000</v>
      </c>
    </row>
    <row r="740" spans="1:4" x14ac:dyDescent="0.3">
      <c r="A740" s="2" t="s">
        <v>757</v>
      </c>
      <c r="B740" s="3">
        <v>112.85724500000001</v>
      </c>
      <c r="C740" s="2" t="s">
        <v>19</v>
      </c>
      <c r="D740" s="3">
        <v>292300000</v>
      </c>
    </row>
    <row r="741" spans="1:4" x14ac:dyDescent="0.3">
      <c r="A741" s="2" t="s">
        <v>758</v>
      </c>
      <c r="B741" s="3">
        <v>113.640338</v>
      </c>
      <c r="C741" s="2" t="s">
        <v>19</v>
      </c>
      <c r="D741" s="3">
        <v>291100000</v>
      </c>
    </row>
    <row r="742" spans="1:4" x14ac:dyDescent="0.3">
      <c r="A742" s="2" t="s">
        <v>759</v>
      </c>
      <c r="B742" s="3">
        <v>113.908064</v>
      </c>
      <c r="C742" s="2" t="s">
        <v>19</v>
      </c>
      <c r="D742" s="3">
        <v>292400000</v>
      </c>
    </row>
    <row r="743" spans="1:4" x14ac:dyDescent="0.3">
      <c r="A743" s="2" t="s">
        <v>760</v>
      </c>
      <c r="B743" s="3">
        <v>114.70747</v>
      </c>
      <c r="C743" s="2" t="s">
        <v>19</v>
      </c>
      <c r="D743" s="3">
        <v>291700000</v>
      </c>
    </row>
    <row r="744" spans="1:4" x14ac:dyDescent="0.3">
      <c r="A744" s="2" t="s">
        <v>761</v>
      </c>
      <c r="B744" s="3">
        <v>113.98244</v>
      </c>
      <c r="C744" s="2" t="s">
        <v>19</v>
      </c>
      <c r="D744" s="3">
        <v>290300000</v>
      </c>
    </row>
    <row r="745" spans="1:4" x14ac:dyDescent="0.3">
      <c r="A745" s="2" t="s">
        <v>762</v>
      </c>
      <c r="B745" s="3">
        <v>113.272312</v>
      </c>
      <c r="C745" s="2" t="s">
        <v>19</v>
      </c>
      <c r="D745" s="3">
        <v>289600000</v>
      </c>
    </row>
    <row r="746" spans="1:4" x14ac:dyDescent="0.3">
      <c r="A746" s="2" t="s">
        <v>763</v>
      </c>
      <c r="B746" s="3">
        <v>113.89242</v>
      </c>
      <c r="C746" s="2" t="s">
        <v>19</v>
      </c>
      <c r="D746" s="3">
        <v>287600000</v>
      </c>
    </row>
    <row r="747" spans="1:4" x14ac:dyDescent="0.3">
      <c r="A747" s="2" t="s">
        <v>764</v>
      </c>
      <c r="B747" s="3">
        <v>114.808831</v>
      </c>
      <c r="C747" s="2" t="s">
        <v>19</v>
      </c>
      <c r="D747" s="3">
        <v>282600000</v>
      </c>
    </row>
    <row r="748" spans="1:4" x14ac:dyDescent="0.3">
      <c r="A748" s="2" t="s">
        <v>765</v>
      </c>
      <c r="B748" s="3">
        <v>113.735759</v>
      </c>
      <c r="C748" s="2" t="s">
        <v>19</v>
      </c>
      <c r="D748" s="3">
        <v>281200000</v>
      </c>
    </row>
    <row r="749" spans="1:4" x14ac:dyDescent="0.3">
      <c r="A749" s="2" t="s">
        <v>766</v>
      </c>
      <c r="B749" s="3">
        <v>114.62339299999999</v>
      </c>
      <c r="C749" s="2" t="s">
        <v>19</v>
      </c>
      <c r="D749" s="3">
        <v>283300000</v>
      </c>
    </row>
    <row r="750" spans="1:4" x14ac:dyDescent="0.3">
      <c r="A750" s="2" t="s">
        <v>767</v>
      </c>
      <c r="B750" s="3">
        <v>115.155213</v>
      </c>
      <c r="C750" s="2" t="s">
        <v>19</v>
      </c>
      <c r="D750" s="3">
        <v>279100000</v>
      </c>
    </row>
    <row r="751" spans="1:4" x14ac:dyDescent="0.3">
      <c r="A751" s="2" t="s">
        <v>768</v>
      </c>
      <c r="B751" s="3">
        <v>116.200883</v>
      </c>
      <c r="C751" s="2" t="s">
        <v>19</v>
      </c>
      <c r="D751" s="3">
        <v>275300000</v>
      </c>
    </row>
    <row r="752" spans="1:4" x14ac:dyDescent="0.3">
      <c r="A752" s="2" t="s">
        <v>769</v>
      </c>
      <c r="B752" s="3">
        <v>116.125917</v>
      </c>
      <c r="C752" s="2" t="s">
        <v>19</v>
      </c>
      <c r="D752" s="3">
        <v>271400000</v>
      </c>
    </row>
    <row r="753" spans="1:4" x14ac:dyDescent="0.3">
      <c r="A753" s="2" t="s">
        <v>770</v>
      </c>
      <c r="B753" s="3">
        <v>115.89037399999999</v>
      </c>
      <c r="C753" s="2" t="s">
        <v>19</v>
      </c>
      <c r="D753" s="3">
        <v>270900000</v>
      </c>
    </row>
    <row r="754" spans="1:4" x14ac:dyDescent="0.3">
      <c r="A754" s="2" t="s">
        <v>771</v>
      </c>
      <c r="B754" s="3">
        <v>117.048016</v>
      </c>
      <c r="C754" s="2" t="s">
        <v>19</v>
      </c>
      <c r="D754" s="3">
        <v>270700000</v>
      </c>
    </row>
    <row r="755" spans="1:4" x14ac:dyDescent="0.3">
      <c r="A755" s="2" t="s">
        <v>772</v>
      </c>
      <c r="B755" s="3">
        <v>118.227096</v>
      </c>
      <c r="C755" s="2" t="s">
        <v>19</v>
      </c>
      <c r="D755" s="3">
        <v>269600000</v>
      </c>
    </row>
    <row r="756" spans="1:4" x14ac:dyDescent="0.3">
      <c r="A756" s="2" t="s">
        <v>773</v>
      </c>
      <c r="B756" s="3">
        <v>118.63288300000001</v>
      </c>
      <c r="C756" s="2" t="s">
        <v>19</v>
      </c>
      <c r="D756" s="3">
        <v>272200000</v>
      </c>
    </row>
    <row r="757" spans="1:4" x14ac:dyDescent="0.3">
      <c r="A757" s="2" t="s">
        <v>774</v>
      </c>
      <c r="B757" s="3">
        <v>119.41682299999999</v>
      </c>
      <c r="C757" s="2" t="s">
        <v>19</v>
      </c>
      <c r="D757" s="3">
        <v>277900000</v>
      </c>
    </row>
    <row r="758" spans="1:4" x14ac:dyDescent="0.3">
      <c r="A758" s="2" t="s">
        <v>775</v>
      </c>
      <c r="B758" s="3">
        <v>120.938273</v>
      </c>
      <c r="C758" s="2" t="s">
        <v>19</v>
      </c>
      <c r="D758" s="3">
        <v>282400000</v>
      </c>
    </row>
    <row r="759" spans="1:4" x14ac:dyDescent="0.3">
      <c r="A759" s="2" t="s">
        <v>776</v>
      </c>
      <c r="B759" s="3">
        <v>120.668796</v>
      </c>
      <c r="C759" s="3">
        <v>0.25475700000000001</v>
      </c>
      <c r="D759" s="3">
        <v>282000000</v>
      </c>
    </row>
    <row r="760" spans="1:4" x14ac:dyDescent="0.3">
      <c r="A760" s="2" t="s">
        <v>777</v>
      </c>
      <c r="B760" s="3">
        <v>121.105338</v>
      </c>
      <c r="C760" s="2" t="s">
        <v>19</v>
      </c>
      <c r="D760" s="3">
        <v>278000000</v>
      </c>
    </row>
    <row r="761" spans="1:4" x14ac:dyDescent="0.3">
      <c r="A761" s="2" t="s">
        <v>778</v>
      </c>
      <c r="B761" s="3">
        <v>120.983036</v>
      </c>
      <c r="C761" s="2" t="s">
        <v>19</v>
      </c>
      <c r="D761" s="3">
        <v>275400000</v>
      </c>
    </row>
    <row r="762" spans="1:4" x14ac:dyDescent="0.3">
      <c r="A762" s="2" t="s">
        <v>779</v>
      </c>
      <c r="B762" s="3">
        <v>120.465784</v>
      </c>
      <c r="C762" s="2" t="s">
        <v>19</v>
      </c>
      <c r="D762" s="3">
        <v>274400000</v>
      </c>
    </row>
    <row r="763" spans="1:4" x14ac:dyDescent="0.3">
      <c r="A763" s="2" t="s">
        <v>780</v>
      </c>
      <c r="B763" s="3">
        <v>119.392928</v>
      </c>
      <c r="C763" s="2" t="s">
        <v>19</v>
      </c>
      <c r="D763" s="3">
        <v>278000000</v>
      </c>
    </row>
    <row r="764" spans="1:4" x14ac:dyDescent="0.3">
      <c r="A764" s="2" t="s">
        <v>781</v>
      </c>
      <c r="B764" s="3">
        <v>118.9592</v>
      </c>
      <c r="C764" s="2" t="s">
        <v>19</v>
      </c>
      <c r="D764" s="3">
        <v>286300000</v>
      </c>
    </row>
    <row r="765" spans="1:4" x14ac:dyDescent="0.3">
      <c r="A765" s="2" t="s">
        <v>782</v>
      </c>
      <c r="B765" s="3">
        <v>119.856645</v>
      </c>
      <c r="C765" s="2" t="s">
        <v>19</v>
      </c>
      <c r="D765" s="3">
        <v>285800000</v>
      </c>
    </row>
    <row r="766" spans="1:4" x14ac:dyDescent="0.3">
      <c r="A766" s="2" t="s">
        <v>783</v>
      </c>
      <c r="B766" s="3">
        <v>120.392454</v>
      </c>
      <c r="C766" s="2" t="s">
        <v>19</v>
      </c>
      <c r="D766" s="3">
        <v>284700000</v>
      </c>
    </row>
    <row r="767" spans="1:4" x14ac:dyDescent="0.3">
      <c r="A767" s="2" t="s">
        <v>784</v>
      </c>
      <c r="B767" s="3">
        <v>119.697655</v>
      </c>
      <c r="C767" s="2" t="s">
        <v>19</v>
      </c>
      <c r="D767" s="3">
        <v>284200000</v>
      </c>
    </row>
    <row r="768" spans="1:4" x14ac:dyDescent="0.3">
      <c r="A768" s="2" t="s">
        <v>785</v>
      </c>
      <c r="B768" s="3">
        <v>120.046806</v>
      </c>
      <c r="C768" s="2" t="s">
        <v>19</v>
      </c>
      <c r="D768" s="3">
        <v>283900000</v>
      </c>
    </row>
    <row r="769" spans="1:4" x14ac:dyDescent="0.3">
      <c r="A769" s="2" t="s">
        <v>786</v>
      </c>
      <c r="B769" s="3">
        <v>121.340301</v>
      </c>
      <c r="C769" s="2" t="s">
        <v>19</v>
      </c>
      <c r="D769" s="3">
        <v>280200000</v>
      </c>
    </row>
    <row r="770" spans="1:4" x14ac:dyDescent="0.3">
      <c r="A770" s="2" t="s">
        <v>787</v>
      </c>
      <c r="B770" s="3">
        <v>120.790424</v>
      </c>
      <c r="C770" s="2" t="s">
        <v>19</v>
      </c>
      <c r="D770" s="3">
        <v>283000000</v>
      </c>
    </row>
    <row r="771" spans="1:4" x14ac:dyDescent="0.3">
      <c r="A771" s="2" t="s">
        <v>788</v>
      </c>
      <c r="B771" s="3">
        <v>119.82695</v>
      </c>
      <c r="C771" s="2" t="s">
        <v>19</v>
      </c>
      <c r="D771" s="3">
        <v>283400000</v>
      </c>
    </row>
    <row r="772" spans="1:4" x14ac:dyDescent="0.3">
      <c r="A772" s="2" t="s">
        <v>789</v>
      </c>
      <c r="B772" s="3">
        <v>118.750514</v>
      </c>
      <c r="C772" s="2" t="s">
        <v>19</v>
      </c>
      <c r="D772" s="3">
        <v>285300000</v>
      </c>
    </row>
    <row r="773" spans="1:4" x14ac:dyDescent="0.3">
      <c r="A773" s="2" t="s">
        <v>790</v>
      </c>
      <c r="B773" s="3">
        <v>118.496938</v>
      </c>
      <c r="C773" s="2" t="s">
        <v>19</v>
      </c>
      <c r="D773" s="3">
        <v>283700000</v>
      </c>
    </row>
    <row r="774" spans="1:4" x14ac:dyDescent="0.3">
      <c r="A774" s="2" t="s">
        <v>791</v>
      </c>
      <c r="B774" s="3">
        <v>120.090827</v>
      </c>
      <c r="C774" s="2" t="s">
        <v>19</v>
      </c>
      <c r="D774" s="3">
        <v>278900000</v>
      </c>
    </row>
    <row r="775" spans="1:4" x14ac:dyDescent="0.3">
      <c r="A775" s="2" t="s">
        <v>792</v>
      </c>
      <c r="B775" s="3">
        <v>120.257435</v>
      </c>
      <c r="C775" s="2" t="s">
        <v>19</v>
      </c>
      <c r="D775" s="3">
        <v>276800000</v>
      </c>
    </row>
    <row r="776" spans="1:4" x14ac:dyDescent="0.3">
      <c r="A776" s="2" t="s">
        <v>793</v>
      </c>
      <c r="B776" s="3">
        <v>121.341764</v>
      </c>
      <c r="C776" s="2" t="s">
        <v>19</v>
      </c>
      <c r="D776" s="3">
        <v>276100000</v>
      </c>
    </row>
    <row r="777" spans="1:4" x14ac:dyDescent="0.3">
      <c r="A777" s="2" t="s">
        <v>794</v>
      </c>
      <c r="B777" s="3">
        <v>121.577603</v>
      </c>
      <c r="C777" s="2" t="s">
        <v>19</v>
      </c>
      <c r="D777" s="3">
        <v>275500000</v>
      </c>
    </row>
    <row r="778" spans="1:4" x14ac:dyDescent="0.3">
      <c r="A778" s="2" t="s">
        <v>795</v>
      </c>
      <c r="B778" s="3">
        <v>122.88626499999999</v>
      </c>
      <c r="C778" s="2" t="s">
        <v>19</v>
      </c>
      <c r="D778" s="3">
        <v>274700000</v>
      </c>
    </row>
    <row r="779" spans="1:4" x14ac:dyDescent="0.3">
      <c r="A779" s="2" t="s">
        <v>796</v>
      </c>
      <c r="B779" s="3">
        <v>124.095054</v>
      </c>
      <c r="C779" s="2" t="s">
        <v>19</v>
      </c>
      <c r="D779" s="3">
        <v>275700000</v>
      </c>
    </row>
    <row r="780" spans="1:4" x14ac:dyDescent="0.3">
      <c r="A780" s="2" t="s">
        <v>797</v>
      </c>
      <c r="B780" s="3">
        <v>123.630059</v>
      </c>
      <c r="C780" s="2" t="s">
        <v>19</v>
      </c>
      <c r="D780" s="3">
        <v>283200000</v>
      </c>
    </row>
    <row r="781" spans="1:4" x14ac:dyDescent="0.3">
      <c r="A781" s="2" t="s">
        <v>798</v>
      </c>
      <c r="B781" s="3">
        <v>123.109019</v>
      </c>
      <c r="C781" s="2" t="s">
        <v>19</v>
      </c>
      <c r="D781" s="3">
        <v>286800000</v>
      </c>
    </row>
    <row r="782" spans="1:4" x14ac:dyDescent="0.3">
      <c r="A782" s="2" t="s">
        <v>799</v>
      </c>
      <c r="B782" s="3">
        <v>125.007907</v>
      </c>
      <c r="C782" s="3">
        <v>0.25564500000000001</v>
      </c>
      <c r="D782" s="3">
        <v>287700000</v>
      </c>
    </row>
    <row r="783" spans="1:4" x14ac:dyDescent="0.3">
      <c r="A783" s="2" t="s">
        <v>800</v>
      </c>
      <c r="B783" s="3">
        <v>124.51345000000001</v>
      </c>
      <c r="C783" s="2" t="s">
        <v>19</v>
      </c>
      <c r="D783" s="3">
        <v>282300000</v>
      </c>
    </row>
    <row r="784" spans="1:4" x14ac:dyDescent="0.3">
      <c r="A784" s="2" t="s">
        <v>801</v>
      </c>
      <c r="B784" s="3">
        <v>123.012974</v>
      </c>
      <c r="C784" s="2" t="s">
        <v>19</v>
      </c>
      <c r="D784" s="3">
        <v>278100000</v>
      </c>
    </row>
    <row r="785" spans="1:4" x14ac:dyDescent="0.3">
      <c r="A785" s="2" t="s">
        <v>802</v>
      </c>
      <c r="B785" s="3">
        <v>122.565974</v>
      </c>
      <c r="C785" s="2" t="s">
        <v>19</v>
      </c>
      <c r="D785" s="3">
        <v>272500000</v>
      </c>
    </row>
    <row r="786" spans="1:4" x14ac:dyDescent="0.3">
      <c r="A786" s="2" t="s">
        <v>803</v>
      </c>
      <c r="B786" s="3">
        <v>122.60977200000001</v>
      </c>
      <c r="C786" s="2" t="s">
        <v>19</v>
      </c>
      <c r="D786" s="3">
        <v>269300000</v>
      </c>
    </row>
    <row r="787" spans="1:4" x14ac:dyDescent="0.3">
      <c r="A787" s="2" t="s">
        <v>804</v>
      </c>
      <c r="B787" s="3">
        <v>123.452921</v>
      </c>
      <c r="C787" s="2" t="s">
        <v>19</v>
      </c>
      <c r="D787" s="3">
        <v>266400000</v>
      </c>
    </row>
    <row r="788" spans="1:4" x14ac:dyDescent="0.3">
      <c r="A788" s="2" t="s">
        <v>805</v>
      </c>
      <c r="B788" s="3">
        <v>123.623519</v>
      </c>
      <c r="C788" s="2" t="s">
        <v>19</v>
      </c>
      <c r="D788" s="3">
        <v>264500000</v>
      </c>
    </row>
    <row r="789" spans="1:4" x14ac:dyDescent="0.3">
      <c r="A789" s="2" t="s">
        <v>806</v>
      </c>
      <c r="B789" s="3">
        <v>123.391932</v>
      </c>
      <c r="C789" s="2" t="s">
        <v>19</v>
      </c>
      <c r="D789" s="3">
        <v>261100000</v>
      </c>
    </row>
    <row r="790" spans="1:4" x14ac:dyDescent="0.3">
      <c r="A790" s="2" t="s">
        <v>807</v>
      </c>
      <c r="B790" s="3">
        <v>123.193563</v>
      </c>
      <c r="C790" s="2" t="s">
        <v>19</v>
      </c>
      <c r="D790" s="3">
        <v>262100000</v>
      </c>
    </row>
    <row r="791" spans="1:4" x14ac:dyDescent="0.3">
      <c r="A791" s="2" t="s">
        <v>808</v>
      </c>
      <c r="B791" s="3">
        <v>123.42182099999999</v>
      </c>
      <c r="C791" s="2" t="s">
        <v>19</v>
      </c>
      <c r="D791" s="3">
        <v>262100000</v>
      </c>
    </row>
    <row r="792" spans="1:4" x14ac:dyDescent="0.3">
      <c r="A792" s="2" t="s">
        <v>809</v>
      </c>
      <c r="B792" s="3">
        <v>123.94892299999999</v>
      </c>
      <c r="C792" s="2" t="s">
        <v>19</v>
      </c>
      <c r="D792" s="3">
        <v>262800000</v>
      </c>
    </row>
    <row r="793" spans="1:4" x14ac:dyDescent="0.3">
      <c r="A793" s="2" t="s">
        <v>810</v>
      </c>
      <c r="B793" s="3">
        <v>124.949691</v>
      </c>
      <c r="C793" s="2" t="s">
        <v>19</v>
      </c>
      <c r="D793" s="3">
        <v>263300000</v>
      </c>
    </row>
    <row r="794" spans="1:4" x14ac:dyDescent="0.3">
      <c r="A794" s="2" t="s">
        <v>811</v>
      </c>
      <c r="B794" s="3">
        <v>124.160286</v>
      </c>
      <c r="C794" s="2" t="s">
        <v>19</v>
      </c>
      <c r="D794" s="3">
        <v>270000000</v>
      </c>
    </row>
    <row r="795" spans="1:4" x14ac:dyDescent="0.3">
      <c r="A795" s="2" t="s">
        <v>812</v>
      </c>
      <c r="B795" s="3">
        <v>125.608008</v>
      </c>
      <c r="C795" s="2" t="s">
        <v>19</v>
      </c>
      <c r="D795" s="3">
        <v>274900000</v>
      </c>
    </row>
    <row r="796" spans="1:4" x14ac:dyDescent="0.3">
      <c r="A796" s="2" t="s">
        <v>813</v>
      </c>
      <c r="B796" s="3">
        <v>125.348338</v>
      </c>
      <c r="C796" s="2" t="s">
        <v>19</v>
      </c>
      <c r="D796" s="3">
        <v>278600000</v>
      </c>
    </row>
    <row r="797" spans="1:4" x14ac:dyDescent="0.3">
      <c r="A797" s="2" t="s">
        <v>814</v>
      </c>
      <c r="B797" s="3">
        <v>125.661891</v>
      </c>
      <c r="C797" s="2" t="s">
        <v>19</v>
      </c>
      <c r="D797" s="3">
        <v>279400000</v>
      </c>
    </row>
    <row r="798" spans="1:4" x14ac:dyDescent="0.3">
      <c r="A798" s="2" t="s">
        <v>815</v>
      </c>
      <c r="B798" s="3">
        <v>125.5557</v>
      </c>
      <c r="C798" s="2" t="s">
        <v>19</v>
      </c>
      <c r="D798" s="3">
        <v>280000000</v>
      </c>
    </row>
    <row r="799" spans="1:4" x14ac:dyDescent="0.3">
      <c r="A799" s="2" t="s">
        <v>816</v>
      </c>
      <c r="B799" s="3">
        <v>126.827822</v>
      </c>
      <c r="C799" s="2" t="s">
        <v>19</v>
      </c>
      <c r="D799" s="3">
        <v>280700000</v>
      </c>
    </row>
    <row r="800" spans="1:4" x14ac:dyDescent="0.3">
      <c r="A800" s="2" t="s">
        <v>817</v>
      </c>
      <c r="B800" s="3">
        <v>127.729524</v>
      </c>
      <c r="C800" s="2" t="s">
        <v>19</v>
      </c>
      <c r="D800" s="3">
        <v>281700000</v>
      </c>
    </row>
    <row r="801" spans="1:4" x14ac:dyDescent="0.3">
      <c r="A801" s="2" t="s">
        <v>818</v>
      </c>
      <c r="B801" s="3">
        <v>127.461288</v>
      </c>
      <c r="C801" s="3">
        <v>0.241952</v>
      </c>
      <c r="D801" s="3">
        <v>279600000</v>
      </c>
    </row>
    <row r="802" spans="1:4" x14ac:dyDescent="0.3">
      <c r="A802" s="2" t="s">
        <v>819</v>
      </c>
      <c r="B802" s="3">
        <v>127.57100699999999</v>
      </c>
      <c r="C802" s="2" t="s">
        <v>19</v>
      </c>
      <c r="D802" s="3">
        <v>277900000</v>
      </c>
    </row>
    <row r="803" spans="1:4" x14ac:dyDescent="0.3">
      <c r="A803" s="2" t="s">
        <v>820</v>
      </c>
      <c r="B803" s="3">
        <v>127.543301</v>
      </c>
      <c r="C803" s="2" t="s">
        <v>19</v>
      </c>
      <c r="D803" s="3">
        <v>277100000</v>
      </c>
    </row>
    <row r="804" spans="1:4" x14ac:dyDescent="0.3">
      <c r="A804" s="2" t="s">
        <v>821</v>
      </c>
      <c r="B804" s="3">
        <v>127.647261</v>
      </c>
      <c r="C804" s="2" t="s">
        <v>19</v>
      </c>
      <c r="D804" s="3">
        <v>287000000</v>
      </c>
    </row>
    <row r="805" spans="1:4" x14ac:dyDescent="0.3">
      <c r="A805" s="2" t="s">
        <v>822</v>
      </c>
      <c r="B805" s="3">
        <v>127.418392</v>
      </c>
      <c r="C805" s="2" t="s">
        <v>19</v>
      </c>
      <c r="D805" s="3">
        <v>286400000</v>
      </c>
    </row>
    <row r="806" spans="1:4" x14ac:dyDescent="0.3">
      <c r="A806" s="2" t="s">
        <v>823</v>
      </c>
      <c r="B806" s="3">
        <v>128.21876700000001</v>
      </c>
      <c r="C806" s="2" t="s">
        <v>19</v>
      </c>
      <c r="D806" s="3">
        <v>282800000</v>
      </c>
    </row>
    <row r="807" spans="1:4" x14ac:dyDescent="0.3">
      <c r="A807" s="2" t="s">
        <v>824</v>
      </c>
      <c r="B807" s="3">
        <v>128.30544699999999</v>
      </c>
      <c r="C807" s="2" t="s">
        <v>19</v>
      </c>
      <c r="D807" s="3">
        <v>281300000</v>
      </c>
    </row>
    <row r="808" spans="1:4" x14ac:dyDescent="0.3">
      <c r="A808" s="2" t="s">
        <v>825</v>
      </c>
      <c r="B808" s="3">
        <v>128.82792599999999</v>
      </c>
      <c r="C808" s="2" t="s">
        <v>19</v>
      </c>
      <c r="D808" s="3">
        <v>279800000</v>
      </c>
    </row>
    <row r="809" spans="1:4" x14ac:dyDescent="0.3">
      <c r="A809" s="2" t="s">
        <v>826</v>
      </c>
      <c r="B809" s="3">
        <v>128.382936</v>
      </c>
      <c r="C809" s="2" t="s">
        <v>19</v>
      </c>
      <c r="D809" s="3">
        <v>277700000</v>
      </c>
    </row>
    <row r="810" spans="1:4" x14ac:dyDescent="0.3">
      <c r="A810" s="2" t="s">
        <v>827</v>
      </c>
      <c r="B810" s="3">
        <v>128.419398</v>
      </c>
      <c r="C810" s="2" t="s">
        <v>19</v>
      </c>
      <c r="D810" s="3">
        <v>275600000</v>
      </c>
    </row>
    <row r="811" spans="1:4" x14ac:dyDescent="0.3">
      <c r="A811" s="2" t="s">
        <v>828</v>
      </c>
      <c r="B811" s="3">
        <v>127.920737</v>
      </c>
      <c r="C811" s="2" t="s">
        <v>19</v>
      </c>
      <c r="D811" s="3">
        <v>279200000</v>
      </c>
    </row>
    <row r="812" spans="1:4" x14ac:dyDescent="0.3">
      <c r="A812" s="2" t="s">
        <v>829</v>
      </c>
      <c r="B812" s="3">
        <v>129.02075400000001</v>
      </c>
      <c r="C812" s="2" t="s">
        <v>19</v>
      </c>
      <c r="D812" s="3">
        <v>278400000</v>
      </c>
    </row>
    <row r="813" spans="1:4" x14ac:dyDescent="0.3">
      <c r="A813" s="2" t="s">
        <v>830</v>
      </c>
      <c r="B813" s="3">
        <v>130.09300400000001</v>
      </c>
      <c r="C813" s="2" t="s">
        <v>19</v>
      </c>
      <c r="D813" s="3">
        <v>283800000</v>
      </c>
    </row>
    <row r="814" spans="1:4" x14ac:dyDescent="0.3">
      <c r="A814" s="2" t="s">
        <v>831</v>
      </c>
      <c r="B814" s="3">
        <v>129.85809800000001</v>
      </c>
      <c r="C814" s="2" t="s">
        <v>19</v>
      </c>
      <c r="D814" s="3">
        <v>287000000</v>
      </c>
    </row>
    <row r="815" spans="1:4" x14ac:dyDescent="0.3">
      <c r="A815" s="2" t="s">
        <v>832</v>
      </c>
      <c r="B815" s="3">
        <v>129.961862</v>
      </c>
      <c r="C815" s="2" t="s">
        <v>19</v>
      </c>
      <c r="D815" s="3">
        <v>286200000</v>
      </c>
    </row>
    <row r="816" spans="1:4" x14ac:dyDescent="0.3">
      <c r="A816" s="2" t="s">
        <v>833</v>
      </c>
      <c r="B816" s="3">
        <v>129.57673600000001</v>
      </c>
      <c r="C816" s="2" t="s">
        <v>19</v>
      </c>
      <c r="D816" s="3">
        <v>293300000</v>
      </c>
    </row>
    <row r="817" spans="1:4" x14ac:dyDescent="0.3">
      <c r="A817" s="2" t="s">
        <v>834</v>
      </c>
      <c r="B817" s="3">
        <v>129.82651899999999</v>
      </c>
      <c r="C817" s="2" t="s">
        <v>19</v>
      </c>
      <c r="D817" s="3">
        <v>293200000</v>
      </c>
    </row>
    <row r="818" spans="1:4" x14ac:dyDescent="0.3">
      <c r="A818" s="2" t="s">
        <v>835</v>
      </c>
      <c r="B818" s="3">
        <v>130.380099</v>
      </c>
      <c r="C818" s="2" t="s">
        <v>19</v>
      </c>
      <c r="D818" s="3">
        <v>292000000</v>
      </c>
    </row>
    <row r="819" spans="1:4" x14ac:dyDescent="0.3">
      <c r="A819" s="2" t="s">
        <v>836</v>
      </c>
      <c r="B819" s="3">
        <v>130.597994</v>
      </c>
      <c r="C819" s="2" t="s">
        <v>19</v>
      </c>
      <c r="D819" s="3">
        <v>291000000</v>
      </c>
    </row>
    <row r="820" spans="1:4" x14ac:dyDescent="0.3">
      <c r="A820" s="2" t="s">
        <v>837</v>
      </c>
      <c r="B820" s="3">
        <v>130.94794099999999</v>
      </c>
      <c r="C820" s="2" t="s">
        <v>19</v>
      </c>
      <c r="D820" s="3">
        <v>289400000</v>
      </c>
    </row>
    <row r="821" spans="1:4" x14ac:dyDescent="0.3">
      <c r="A821" s="2" t="s">
        <v>838</v>
      </c>
      <c r="B821" s="3">
        <v>131.04840799999999</v>
      </c>
      <c r="C821" s="2" t="s">
        <v>19</v>
      </c>
      <c r="D821" s="3">
        <v>293900000</v>
      </c>
    </row>
    <row r="822" spans="1:4" x14ac:dyDescent="0.3">
      <c r="A822" s="2" t="s">
        <v>839</v>
      </c>
      <c r="B822" s="3">
        <v>132.65881300000001</v>
      </c>
      <c r="C822" s="2" t="s">
        <v>19</v>
      </c>
      <c r="D822" s="3">
        <v>293900000</v>
      </c>
    </row>
    <row r="823" spans="1:4" x14ac:dyDescent="0.3">
      <c r="A823" s="2" t="s">
        <v>840</v>
      </c>
      <c r="B823" s="3">
        <v>132.51344700000001</v>
      </c>
      <c r="C823" s="2" t="s">
        <v>19</v>
      </c>
      <c r="D823" s="3">
        <v>293900000</v>
      </c>
    </row>
    <row r="824" spans="1:4" x14ac:dyDescent="0.3">
      <c r="A824" s="2" t="s">
        <v>841</v>
      </c>
      <c r="B824" s="3">
        <v>132.02546699999999</v>
      </c>
      <c r="C824" s="2" t="s">
        <v>19</v>
      </c>
      <c r="D824" s="3">
        <v>293700000</v>
      </c>
    </row>
    <row r="825" spans="1:4" x14ac:dyDescent="0.3">
      <c r="A825" s="2" t="s">
        <v>842</v>
      </c>
      <c r="B825" s="3">
        <v>132.656632</v>
      </c>
      <c r="C825" s="2" t="s">
        <v>19</v>
      </c>
      <c r="D825" s="3">
        <v>292200000</v>
      </c>
    </row>
    <row r="826" spans="1:4" x14ac:dyDescent="0.3">
      <c r="A826" s="2" t="s">
        <v>843</v>
      </c>
      <c r="B826" s="3">
        <v>132.63206400000001</v>
      </c>
      <c r="C826" s="2" t="s">
        <v>19</v>
      </c>
      <c r="D826" s="3">
        <v>289000000</v>
      </c>
    </row>
    <row r="827" spans="1:4" x14ac:dyDescent="0.3">
      <c r="A827" s="2" t="s">
        <v>844</v>
      </c>
      <c r="B827" s="3">
        <v>132.27320499999999</v>
      </c>
      <c r="C827" s="2" t="s">
        <v>19</v>
      </c>
      <c r="D827" s="3">
        <v>288800000</v>
      </c>
    </row>
    <row r="828" spans="1:4" x14ac:dyDescent="0.3">
      <c r="A828" s="2" t="s">
        <v>845</v>
      </c>
      <c r="B828" s="3">
        <v>132.691137</v>
      </c>
      <c r="C828" s="2" t="s">
        <v>19</v>
      </c>
      <c r="D828" s="3">
        <v>288000000</v>
      </c>
    </row>
    <row r="829" spans="1:4" x14ac:dyDescent="0.3">
      <c r="A829" s="2" t="s">
        <v>846</v>
      </c>
      <c r="B829" s="3">
        <v>132.230763</v>
      </c>
      <c r="C829" s="2" t="s">
        <v>19</v>
      </c>
      <c r="D829" s="3">
        <v>285500000</v>
      </c>
    </row>
    <row r="830" spans="1:4" x14ac:dyDescent="0.3">
      <c r="A830" s="2" t="s">
        <v>847</v>
      </c>
      <c r="B830" s="3">
        <v>132.23565099999999</v>
      </c>
      <c r="C830" s="2" t="s">
        <v>19</v>
      </c>
      <c r="D830" s="3">
        <v>284300000</v>
      </c>
    </row>
    <row r="831" spans="1:4" x14ac:dyDescent="0.3">
      <c r="A831" s="2" t="s">
        <v>848</v>
      </c>
      <c r="B831" s="3">
        <v>132.825436</v>
      </c>
      <c r="C831" s="2" t="s">
        <v>19</v>
      </c>
      <c r="D831" s="3">
        <v>284000000</v>
      </c>
    </row>
    <row r="832" spans="1:4" x14ac:dyDescent="0.3">
      <c r="A832" s="2" t="s">
        <v>849</v>
      </c>
      <c r="B832" s="3">
        <v>132.51722000000001</v>
      </c>
      <c r="C832" s="3">
        <v>0.256407</v>
      </c>
      <c r="D832" s="3">
        <v>283800000</v>
      </c>
    </row>
    <row r="833" spans="1:4" x14ac:dyDescent="0.3">
      <c r="A833" s="2" t="s">
        <v>850</v>
      </c>
      <c r="B833" s="3">
        <v>132.513214</v>
      </c>
      <c r="C833" s="2" t="s">
        <v>19</v>
      </c>
      <c r="D833" s="3">
        <v>283300000</v>
      </c>
    </row>
    <row r="834" spans="1:4" x14ac:dyDescent="0.3">
      <c r="A834" s="2" t="s">
        <v>851</v>
      </c>
      <c r="B834" s="3">
        <v>132.92861300000001</v>
      </c>
      <c r="C834" s="2" t="s">
        <v>19</v>
      </c>
      <c r="D834" s="3">
        <v>291300000</v>
      </c>
    </row>
    <row r="835" spans="1:4" x14ac:dyDescent="0.3">
      <c r="A835" s="2" t="s">
        <v>852</v>
      </c>
      <c r="B835" s="3">
        <v>133.40401299999999</v>
      </c>
      <c r="C835" s="2" t="s">
        <v>19</v>
      </c>
      <c r="D835" s="3">
        <v>290300000</v>
      </c>
    </row>
    <row r="836" spans="1:4" x14ac:dyDescent="0.3">
      <c r="A836" s="2" t="s">
        <v>853</v>
      </c>
      <c r="B836" s="3">
        <v>132.637404</v>
      </c>
      <c r="C836" s="2" t="s">
        <v>19</v>
      </c>
      <c r="D836" s="3">
        <v>288900000</v>
      </c>
    </row>
    <row r="837" spans="1:4" x14ac:dyDescent="0.3">
      <c r="A837" s="2" t="s">
        <v>854</v>
      </c>
      <c r="B837" s="3">
        <v>132.696584</v>
      </c>
      <c r="C837" s="2" t="s">
        <v>19</v>
      </c>
      <c r="D837" s="3">
        <v>286800000</v>
      </c>
    </row>
    <row r="838" spans="1:4" x14ac:dyDescent="0.3">
      <c r="A838" s="2" t="s">
        <v>855</v>
      </c>
      <c r="B838" s="3">
        <v>132.55771100000001</v>
      </c>
      <c r="C838" s="2" t="s">
        <v>19</v>
      </c>
      <c r="D838" s="3">
        <v>284900000</v>
      </c>
    </row>
    <row r="839" spans="1:4" x14ac:dyDescent="0.3">
      <c r="A839" s="2" t="s">
        <v>856</v>
      </c>
      <c r="B839" s="3">
        <v>133.478106</v>
      </c>
      <c r="C839" s="2" t="s">
        <v>19</v>
      </c>
      <c r="D839" s="3">
        <v>287900000</v>
      </c>
    </row>
    <row r="840" spans="1:4" x14ac:dyDescent="0.3">
      <c r="A840" s="2" t="s">
        <v>857</v>
      </c>
      <c r="B840" s="3">
        <v>133.608034</v>
      </c>
      <c r="C840" s="2" t="s">
        <v>19</v>
      </c>
      <c r="D840" s="3">
        <v>284800000</v>
      </c>
    </row>
    <row r="841" spans="1:4" x14ac:dyDescent="0.3">
      <c r="A841" s="2" t="s">
        <v>858</v>
      </c>
      <c r="B841" s="3">
        <v>134.079261</v>
      </c>
      <c r="C841" s="2" t="s">
        <v>19</v>
      </c>
      <c r="D841" s="3">
        <v>284300000</v>
      </c>
    </row>
    <row r="842" spans="1:4" x14ac:dyDescent="0.3">
      <c r="A842" s="2" t="s">
        <v>859</v>
      </c>
      <c r="B842" s="3">
        <v>132.94411500000001</v>
      </c>
      <c r="C842" s="2" t="s">
        <v>19</v>
      </c>
      <c r="D842" s="3">
        <v>282200000</v>
      </c>
    </row>
    <row r="843" spans="1:4" x14ac:dyDescent="0.3">
      <c r="A843" s="2" t="s">
        <v>860</v>
      </c>
      <c r="B843" s="3">
        <v>133.05387200000001</v>
      </c>
      <c r="C843" s="3">
        <v>0.23896400000000001</v>
      </c>
      <c r="D843" s="3">
        <v>281100000</v>
      </c>
    </row>
    <row r="844" spans="1:4" x14ac:dyDescent="0.3">
      <c r="A844" s="2" t="s">
        <v>861</v>
      </c>
      <c r="B844" s="3">
        <v>133.148481</v>
      </c>
      <c r="C844" s="2" t="s">
        <v>19</v>
      </c>
      <c r="D844" s="3">
        <v>283700000</v>
      </c>
    </row>
    <row r="845" spans="1:4" x14ac:dyDescent="0.3">
      <c r="A845" s="2" t="s">
        <v>862</v>
      </c>
      <c r="B845" s="3">
        <v>132.603521</v>
      </c>
      <c r="C845" s="2" t="s">
        <v>19</v>
      </c>
      <c r="D845" s="3">
        <v>282900000</v>
      </c>
    </row>
    <row r="846" spans="1:4" x14ac:dyDescent="0.3">
      <c r="A846" s="2" t="s">
        <v>863</v>
      </c>
      <c r="B846" s="3">
        <v>132.817171</v>
      </c>
      <c r="C846" s="2" t="s">
        <v>19</v>
      </c>
      <c r="D846" s="3">
        <v>282100000</v>
      </c>
    </row>
    <row r="847" spans="1:4" x14ac:dyDescent="0.3">
      <c r="A847" s="2" t="s">
        <v>864</v>
      </c>
      <c r="B847" s="3">
        <v>131.56275299999999</v>
      </c>
      <c r="C847" s="2" t="s">
        <v>19</v>
      </c>
      <c r="D847" s="3">
        <v>284100000</v>
      </c>
    </row>
    <row r="848" spans="1:4" x14ac:dyDescent="0.3">
      <c r="A848" s="2" t="s">
        <v>865</v>
      </c>
      <c r="B848" s="3">
        <v>131.004852</v>
      </c>
      <c r="C848" s="2" t="s">
        <v>19</v>
      </c>
      <c r="D848" s="3">
        <v>283900000</v>
      </c>
    </row>
    <row r="849" spans="1:4" x14ac:dyDescent="0.3">
      <c r="A849" s="2" t="s">
        <v>866</v>
      </c>
      <c r="B849" s="3">
        <v>132.052368</v>
      </c>
      <c r="C849" s="2" t="s">
        <v>19</v>
      </c>
      <c r="D849" s="3">
        <v>283700000</v>
      </c>
    </row>
    <row r="850" spans="1:4" x14ac:dyDescent="0.3">
      <c r="A850" s="2" t="s">
        <v>867</v>
      </c>
      <c r="B850" s="3">
        <v>132.95826</v>
      </c>
      <c r="C850" s="2" t="s">
        <v>19</v>
      </c>
      <c r="D850" s="3">
        <v>286500000</v>
      </c>
    </row>
    <row r="851" spans="1:4" x14ac:dyDescent="0.3">
      <c r="A851" s="2" t="s">
        <v>868</v>
      </c>
      <c r="B851" s="3">
        <v>132.549734</v>
      </c>
      <c r="C851" s="2" t="s">
        <v>19</v>
      </c>
      <c r="D851" s="3">
        <v>282300000</v>
      </c>
    </row>
    <row r="852" spans="1:4" x14ac:dyDescent="0.3">
      <c r="A852" s="2" t="s">
        <v>869</v>
      </c>
      <c r="B852" s="3">
        <v>132.26557500000001</v>
      </c>
      <c r="C852" s="2" t="s">
        <v>19</v>
      </c>
      <c r="D852" s="3">
        <v>280300000</v>
      </c>
    </row>
    <row r="853" spans="1:4" x14ac:dyDescent="0.3">
      <c r="A853" s="2" t="s">
        <v>870</v>
      </c>
      <c r="B853" s="3">
        <v>131.803798</v>
      </c>
      <c r="C853" s="2" t="s">
        <v>19</v>
      </c>
      <c r="D853" s="3">
        <v>278300000</v>
      </c>
    </row>
    <row r="854" spans="1:4" x14ac:dyDescent="0.3">
      <c r="A854" s="2" t="s">
        <v>871</v>
      </c>
      <c r="B854" s="3">
        <v>132.120408</v>
      </c>
      <c r="C854" s="2" t="s">
        <v>19</v>
      </c>
      <c r="D854" s="3">
        <v>276900000</v>
      </c>
    </row>
    <row r="855" spans="1:4" x14ac:dyDescent="0.3">
      <c r="A855" s="2" t="s">
        <v>872</v>
      </c>
      <c r="B855" s="3">
        <v>133.038173</v>
      </c>
      <c r="C855" s="2" t="s">
        <v>19</v>
      </c>
      <c r="D855" s="3">
        <v>288100000</v>
      </c>
    </row>
    <row r="856" spans="1:4" x14ac:dyDescent="0.3">
      <c r="A856" s="2" t="s">
        <v>873</v>
      </c>
      <c r="B856" s="3">
        <v>133.391685</v>
      </c>
      <c r="C856" s="2" t="s">
        <v>19</v>
      </c>
      <c r="D856" s="3">
        <v>288100000</v>
      </c>
    </row>
    <row r="857" spans="1:4" x14ac:dyDescent="0.3">
      <c r="A857" s="2" t="s">
        <v>874</v>
      </c>
      <c r="B857" s="3">
        <v>133.375405</v>
      </c>
      <c r="C857" s="2" t="s">
        <v>19</v>
      </c>
      <c r="D857" s="3">
        <v>288500000</v>
      </c>
    </row>
    <row r="858" spans="1:4" x14ac:dyDescent="0.3">
      <c r="A858" s="2" t="s">
        <v>875</v>
      </c>
      <c r="B858" s="3">
        <v>134.89534599999999</v>
      </c>
      <c r="C858" s="2" t="s">
        <v>19</v>
      </c>
      <c r="D858" s="3">
        <v>289300000</v>
      </c>
    </row>
    <row r="859" spans="1:4" x14ac:dyDescent="0.3">
      <c r="A859" s="2" t="s">
        <v>876</v>
      </c>
      <c r="B859" s="3">
        <v>134.37887699999999</v>
      </c>
      <c r="C859" s="2" t="s">
        <v>19</v>
      </c>
      <c r="D859" s="3">
        <v>288600000</v>
      </c>
    </row>
    <row r="860" spans="1:4" x14ac:dyDescent="0.3">
      <c r="A860" s="2" t="s">
        <v>877</v>
      </c>
      <c r="B860" s="3">
        <v>134.706312</v>
      </c>
      <c r="C860" s="2" t="s">
        <v>19</v>
      </c>
      <c r="D860" s="3">
        <v>286700000</v>
      </c>
    </row>
    <row r="861" spans="1:4" x14ac:dyDescent="0.3">
      <c r="A861" s="2" t="s">
        <v>878</v>
      </c>
      <c r="B861" s="3">
        <v>133.70497499999999</v>
      </c>
      <c r="C861" s="2" t="s">
        <v>19</v>
      </c>
      <c r="D861" s="3">
        <v>283900000</v>
      </c>
    </row>
    <row r="862" spans="1:4" x14ac:dyDescent="0.3">
      <c r="A862" s="2" t="s">
        <v>879</v>
      </c>
      <c r="B862" s="3">
        <v>133.01832099999999</v>
      </c>
      <c r="C862" s="2" t="s">
        <v>19</v>
      </c>
      <c r="D862" s="3">
        <v>282300000</v>
      </c>
    </row>
    <row r="863" spans="1:4" x14ac:dyDescent="0.3">
      <c r="A863" s="2" t="s">
        <v>880</v>
      </c>
      <c r="B863" s="3">
        <v>133.29541</v>
      </c>
      <c r="C863" s="2" t="s">
        <v>19</v>
      </c>
      <c r="D863" s="3">
        <v>280900000</v>
      </c>
    </row>
    <row r="864" spans="1:4" x14ac:dyDescent="0.3">
      <c r="A864" s="2" t="s">
        <v>881</v>
      </c>
      <c r="B864" s="3">
        <v>132.93586199999999</v>
      </c>
      <c r="C864" s="3">
        <v>0.26233899999999999</v>
      </c>
      <c r="D864" s="3">
        <v>285300000</v>
      </c>
    </row>
    <row r="865" spans="1:4" x14ac:dyDescent="0.3">
      <c r="A865" s="2" t="s">
        <v>882</v>
      </c>
      <c r="B865" s="3">
        <v>133.47537700000001</v>
      </c>
      <c r="C865" s="2" t="s">
        <v>19</v>
      </c>
      <c r="D865" s="3">
        <v>284100000</v>
      </c>
    </row>
    <row r="866" spans="1:4" x14ac:dyDescent="0.3">
      <c r="A866" s="2" t="s">
        <v>883</v>
      </c>
      <c r="B866" s="3">
        <v>133.415888</v>
      </c>
      <c r="C866" s="2" t="s">
        <v>19</v>
      </c>
      <c r="D866" s="3">
        <v>287000000</v>
      </c>
    </row>
    <row r="867" spans="1:4" x14ac:dyDescent="0.3">
      <c r="A867" s="2" t="s">
        <v>884</v>
      </c>
      <c r="B867" s="3">
        <v>133.88387800000001</v>
      </c>
      <c r="C867" s="2" t="s">
        <v>19</v>
      </c>
      <c r="D867" s="3">
        <v>291600000</v>
      </c>
    </row>
    <row r="868" spans="1:4" x14ac:dyDescent="0.3">
      <c r="A868" s="2" t="s">
        <v>885</v>
      </c>
      <c r="B868" s="3">
        <v>132.956536</v>
      </c>
      <c r="C868" s="2" t="s">
        <v>19</v>
      </c>
      <c r="D868" s="3">
        <v>295600000</v>
      </c>
    </row>
    <row r="869" spans="1:4" x14ac:dyDescent="0.3">
      <c r="A869" s="2" t="s">
        <v>886</v>
      </c>
      <c r="B869" s="3">
        <v>132.393282</v>
      </c>
      <c r="C869" s="2" t="s">
        <v>19</v>
      </c>
      <c r="D869" s="3">
        <v>294200000</v>
      </c>
    </row>
    <row r="870" spans="1:4" x14ac:dyDescent="0.3">
      <c r="A870" s="2" t="s">
        <v>887</v>
      </c>
      <c r="B870" s="3">
        <v>132.28680499999999</v>
      </c>
      <c r="C870" s="2" t="s">
        <v>19</v>
      </c>
      <c r="D870" s="3">
        <v>294100000</v>
      </c>
    </row>
    <row r="871" spans="1:4" x14ac:dyDescent="0.3">
      <c r="A871" s="2" t="s">
        <v>888</v>
      </c>
      <c r="B871" s="3">
        <v>131.821335</v>
      </c>
      <c r="C871" s="2" t="s">
        <v>19</v>
      </c>
      <c r="D871" s="3">
        <v>297600000</v>
      </c>
    </row>
    <row r="872" spans="1:4" x14ac:dyDescent="0.3">
      <c r="A872" s="2" t="s">
        <v>889</v>
      </c>
      <c r="B872" s="3">
        <v>132.12967599999999</v>
      </c>
      <c r="C872" s="2" t="s">
        <v>19</v>
      </c>
      <c r="D872" s="3">
        <v>297400000</v>
      </c>
    </row>
    <row r="873" spans="1:4" x14ac:dyDescent="0.3">
      <c r="A873" s="2" t="s">
        <v>890</v>
      </c>
      <c r="B873" s="3">
        <v>132.49170000000001</v>
      </c>
      <c r="C873" s="2" t="s">
        <v>19</v>
      </c>
      <c r="D873" s="3">
        <v>296700000</v>
      </c>
    </row>
    <row r="874" spans="1:4" x14ac:dyDescent="0.3">
      <c r="A874" s="2" t="s">
        <v>891</v>
      </c>
      <c r="B874" s="3">
        <v>133.13474500000001</v>
      </c>
      <c r="C874" s="2" t="s">
        <v>19</v>
      </c>
      <c r="D874" s="3">
        <v>294500000</v>
      </c>
    </row>
    <row r="875" spans="1:4" x14ac:dyDescent="0.3">
      <c r="A875" s="2" t="s">
        <v>892</v>
      </c>
      <c r="B875" s="3">
        <v>133.03358</v>
      </c>
      <c r="C875" s="2" t="s">
        <v>19</v>
      </c>
      <c r="D875" s="3">
        <v>292800000</v>
      </c>
    </row>
    <row r="876" spans="1:4" x14ac:dyDescent="0.3">
      <c r="A876" s="2" t="s">
        <v>893</v>
      </c>
      <c r="B876" s="3">
        <v>133.45771999999999</v>
      </c>
      <c r="C876" s="2" t="s">
        <v>19</v>
      </c>
      <c r="D876" s="3">
        <v>290200000</v>
      </c>
    </row>
    <row r="877" spans="1:4" x14ac:dyDescent="0.3">
      <c r="A877" s="2" t="s">
        <v>894</v>
      </c>
      <c r="B877" s="3">
        <v>132.98136</v>
      </c>
      <c r="C877" s="2" t="s">
        <v>19</v>
      </c>
      <c r="D877" s="3">
        <v>293600000</v>
      </c>
    </row>
    <row r="878" spans="1:4" x14ac:dyDescent="0.3">
      <c r="A878" s="2" t="s">
        <v>895</v>
      </c>
      <c r="B878" s="3">
        <v>132.424632</v>
      </c>
      <c r="C878" s="2" t="s">
        <v>19</v>
      </c>
      <c r="D878" s="3">
        <v>298000000</v>
      </c>
    </row>
    <row r="879" spans="1:4" x14ac:dyDescent="0.3">
      <c r="A879" s="2" t="s">
        <v>896</v>
      </c>
      <c r="B879" s="3">
        <v>131.921277</v>
      </c>
      <c r="C879" s="2" t="s">
        <v>19</v>
      </c>
      <c r="D879" s="3">
        <v>298000000</v>
      </c>
    </row>
    <row r="880" spans="1:4" x14ac:dyDescent="0.3">
      <c r="A880" s="2" t="s">
        <v>897</v>
      </c>
      <c r="B880" s="3">
        <v>131.88722300000001</v>
      </c>
      <c r="C880" s="2" t="s">
        <v>19</v>
      </c>
      <c r="D880" s="3">
        <v>298200000</v>
      </c>
    </row>
    <row r="881" spans="1:4" x14ac:dyDescent="0.3">
      <c r="A881" s="2" t="s">
        <v>898</v>
      </c>
      <c r="B881" s="3">
        <v>132.438287</v>
      </c>
      <c r="C881" s="2" t="s">
        <v>19</v>
      </c>
      <c r="D881" s="3">
        <v>295000000</v>
      </c>
    </row>
    <row r="882" spans="1:4" x14ac:dyDescent="0.3">
      <c r="A882" s="2" t="s">
        <v>899</v>
      </c>
      <c r="B882" s="3">
        <v>133.00052400000001</v>
      </c>
      <c r="C882" s="2" t="s">
        <v>19</v>
      </c>
      <c r="D882" s="3">
        <v>295300000</v>
      </c>
    </row>
    <row r="883" spans="1:4" x14ac:dyDescent="0.3">
      <c r="A883" s="2" t="s">
        <v>900</v>
      </c>
      <c r="B883" s="3">
        <v>133.00233399999999</v>
      </c>
      <c r="C883" s="2" t="s">
        <v>19</v>
      </c>
      <c r="D883" s="3">
        <v>294900000</v>
      </c>
    </row>
    <row r="884" spans="1:4" x14ac:dyDescent="0.3">
      <c r="A884" s="2" t="s">
        <v>901</v>
      </c>
      <c r="B884" s="3">
        <v>133.44564199999999</v>
      </c>
      <c r="C884" s="2" t="s">
        <v>19</v>
      </c>
      <c r="D884" s="3">
        <v>294700000</v>
      </c>
    </row>
    <row r="885" spans="1:4" x14ac:dyDescent="0.3">
      <c r="A885" s="2" t="s">
        <v>902</v>
      </c>
      <c r="B885" s="3">
        <v>133.66999799999999</v>
      </c>
      <c r="C885" s="3">
        <v>0.255444</v>
      </c>
      <c r="D885" s="3">
        <v>298500000</v>
      </c>
    </row>
    <row r="886" spans="1:4" x14ac:dyDescent="0.3">
      <c r="A886" s="2" t="s">
        <v>903</v>
      </c>
      <c r="B886" s="3">
        <v>133.28583900000001</v>
      </c>
      <c r="C886" s="2" t="s">
        <v>19</v>
      </c>
      <c r="D886" s="3">
        <v>306000000</v>
      </c>
    </row>
    <row r="887" spans="1:4" x14ac:dyDescent="0.3">
      <c r="A887" s="2" t="s">
        <v>904</v>
      </c>
      <c r="B887" s="3">
        <v>133.55283</v>
      </c>
      <c r="C887" s="2" t="s">
        <v>19</v>
      </c>
      <c r="D887" s="3">
        <v>310100000</v>
      </c>
    </row>
    <row r="888" spans="1:4" x14ac:dyDescent="0.3">
      <c r="A888" s="2" t="s">
        <v>905</v>
      </c>
      <c r="B888" s="3">
        <v>133.42946599999999</v>
      </c>
      <c r="C888" s="2" t="s">
        <v>19</v>
      </c>
      <c r="D888" s="3">
        <v>308400000</v>
      </c>
    </row>
    <row r="889" spans="1:4" x14ac:dyDescent="0.3">
      <c r="A889" s="2" t="s">
        <v>906</v>
      </c>
      <c r="B889" s="3">
        <v>134.53522100000001</v>
      </c>
      <c r="C889" s="2" t="s">
        <v>19</v>
      </c>
      <c r="D889" s="3">
        <v>305800000</v>
      </c>
    </row>
    <row r="890" spans="1:4" x14ac:dyDescent="0.3">
      <c r="A890" s="2" t="s">
        <v>907</v>
      </c>
      <c r="B890" s="3">
        <v>134.678787</v>
      </c>
      <c r="C890" s="2" t="s">
        <v>19</v>
      </c>
      <c r="D890" s="3">
        <v>304600000</v>
      </c>
    </row>
    <row r="891" spans="1:4" x14ac:dyDescent="0.3">
      <c r="A891" s="2" t="s">
        <v>908</v>
      </c>
      <c r="B891" s="3">
        <v>134.994933</v>
      </c>
      <c r="C891" s="2" t="s">
        <v>19</v>
      </c>
      <c r="D891" s="3">
        <v>307300000</v>
      </c>
    </row>
    <row r="892" spans="1:4" x14ac:dyDescent="0.3">
      <c r="A892" s="2" t="s">
        <v>909</v>
      </c>
      <c r="B892" s="3">
        <v>136.09648300000001</v>
      </c>
      <c r="C892" s="2" t="s">
        <v>19</v>
      </c>
      <c r="D892" s="3">
        <v>306500000</v>
      </c>
    </row>
    <row r="893" spans="1:4" x14ac:dyDescent="0.3">
      <c r="A893" s="2" t="s">
        <v>910</v>
      </c>
      <c r="B893" s="3">
        <v>135.71963700000001</v>
      </c>
      <c r="C893" s="2" t="s">
        <v>19</v>
      </c>
      <c r="D893" s="3">
        <v>305700000</v>
      </c>
    </row>
    <row r="894" spans="1:4" x14ac:dyDescent="0.3">
      <c r="A894" s="2" t="s">
        <v>911</v>
      </c>
      <c r="B894" s="3">
        <v>135.60112799999999</v>
      </c>
      <c r="C894" s="2" t="s">
        <v>19</v>
      </c>
      <c r="D894" s="3">
        <v>310700000</v>
      </c>
    </row>
    <row r="895" spans="1:4" x14ac:dyDescent="0.3">
      <c r="A895" s="2" t="s">
        <v>912</v>
      </c>
      <c r="B895" s="3">
        <v>135.145959</v>
      </c>
      <c r="C895" s="2" t="s">
        <v>19</v>
      </c>
      <c r="D895" s="3">
        <v>308900000</v>
      </c>
    </row>
    <row r="896" spans="1:4" x14ac:dyDescent="0.3">
      <c r="A896" s="2" t="s">
        <v>913</v>
      </c>
      <c r="B896" s="3">
        <v>135.45180300000001</v>
      </c>
      <c r="C896" s="2" t="s">
        <v>19</v>
      </c>
      <c r="D896" s="3">
        <v>308400000</v>
      </c>
    </row>
    <row r="897" spans="1:4" x14ac:dyDescent="0.3">
      <c r="A897" s="2" t="s">
        <v>914</v>
      </c>
      <c r="B897" s="3">
        <v>135.765117</v>
      </c>
      <c r="C897" s="2" t="s">
        <v>19</v>
      </c>
      <c r="D897" s="3">
        <v>312800000</v>
      </c>
    </row>
    <row r="898" spans="1:4" x14ac:dyDescent="0.3">
      <c r="A898" s="2" t="s">
        <v>915</v>
      </c>
      <c r="B898" s="3">
        <v>135.976021</v>
      </c>
      <c r="C898" s="2" t="s">
        <v>19</v>
      </c>
      <c r="D898" s="3">
        <v>313500000</v>
      </c>
    </row>
    <row r="899" spans="1:4" x14ac:dyDescent="0.3">
      <c r="A899" s="2" t="s">
        <v>916</v>
      </c>
      <c r="B899" s="3">
        <v>135.484455</v>
      </c>
      <c r="C899" s="2" t="s">
        <v>19</v>
      </c>
      <c r="D899" s="3">
        <v>312500000</v>
      </c>
    </row>
    <row r="900" spans="1:4" x14ac:dyDescent="0.3">
      <c r="A900" s="2" t="s">
        <v>917</v>
      </c>
      <c r="B900" s="3">
        <v>135.151499</v>
      </c>
      <c r="C900" s="2" t="s">
        <v>19</v>
      </c>
      <c r="D900" s="3">
        <v>314900000</v>
      </c>
    </row>
    <row r="901" spans="1:4" x14ac:dyDescent="0.3">
      <c r="A901" s="2" t="s">
        <v>918</v>
      </c>
      <c r="B901" s="3">
        <v>135.47645600000001</v>
      </c>
      <c r="C901" s="2" t="s">
        <v>19</v>
      </c>
      <c r="D901" s="3">
        <v>316700000</v>
      </c>
    </row>
    <row r="902" spans="1:4" x14ac:dyDescent="0.3">
      <c r="A902" s="2" t="s">
        <v>919</v>
      </c>
      <c r="B902" s="3">
        <v>134.62269499999999</v>
      </c>
      <c r="C902" s="2" t="s">
        <v>19</v>
      </c>
      <c r="D902" s="3">
        <v>315500000</v>
      </c>
    </row>
    <row r="903" spans="1:4" x14ac:dyDescent="0.3">
      <c r="A903" s="2" t="s">
        <v>920</v>
      </c>
      <c r="B903" s="3">
        <v>134.27965399999999</v>
      </c>
      <c r="C903" s="2" t="s">
        <v>19</v>
      </c>
      <c r="D903" s="3">
        <v>315000000</v>
      </c>
    </row>
    <row r="904" spans="1:4" x14ac:dyDescent="0.3">
      <c r="A904" s="2" t="s">
        <v>921</v>
      </c>
      <c r="B904" s="3">
        <v>134.856965</v>
      </c>
      <c r="C904" s="2" t="s">
        <v>19</v>
      </c>
      <c r="D904" s="3">
        <v>314300000</v>
      </c>
    </row>
    <row r="905" spans="1:4" x14ac:dyDescent="0.3">
      <c r="A905" s="2" t="s">
        <v>922</v>
      </c>
      <c r="B905" s="3">
        <v>135.324308</v>
      </c>
      <c r="C905" s="2" t="s">
        <v>19</v>
      </c>
      <c r="D905" s="3">
        <v>313500000</v>
      </c>
    </row>
    <row r="906" spans="1:4" x14ac:dyDescent="0.3">
      <c r="A906" s="2" t="s">
        <v>923</v>
      </c>
      <c r="B906" s="3">
        <v>135.055151</v>
      </c>
      <c r="C906" s="3">
        <v>0.234069</v>
      </c>
      <c r="D906" s="3">
        <v>315600000</v>
      </c>
    </row>
    <row r="907" spans="1:4" x14ac:dyDescent="0.3">
      <c r="A907" s="2" t="s">
        <v>924</v>
      </c>
      <c r="B907" s="3">
        <v>135.26248899999999</v>
      </c>
      <c r="C907" s="2" t="s">
        <v>19</v>
      </c>
      <c r="D907" s="3">
        <v>315900000</v>
      </c>
    </row>
    <row r="908" spans="1:4" x14ac:dyDescent="0.3">
      <c r="A908" s="2" t="s">
        <v>925</v>
      </c>
      <c r="B908" s="3">
        <v>135.62245799999999</v>
      </c>
      <c r="C908" s="2" t="s">
        <v>19</v>
      </c>
      <c r="D908" s="3">
        <v>316500000</v>
      </c>
    </row>
    <row r="909" spans="1:4" x14ac:dyDescent="0.3">
      <c r="A909" s="2" t="s">
        <v>926</v>
      </c>
      <c r="B909" s="3">
        <v>135.260561</v>
      </c>
      <c r="C909" s="2" t="s">
        <v>19</v>
      </c>
      <c r="D909" s="3">
        <v>316000000</v>
      </c>
    </row>
    <row r="910" spans="1:4" x14ac:dyDescent="0.3">
      <c r="A910" s="2" t="s">
        <v>927</v>
      </c>
      <c r="B910" s="3">
        <v>134.69309899999999</v>
      </c>
      <c r="C910" s="2" t="s">
        <v>19</v>
      </c>
      <c r="D910" s="3">
        <v>315500000</v>
      </c>
    </row>
    <row r="911" spans="1:4" x14ac:dyDescent="0.3">
      <c r="A911" s="2" t="s">
        <v>928</v>
      </c>
      <c r="B911" s="3">
        <v>134.57670100000001</v>
      </c>
      <c r="C911" s="2" t="s">
        <v>19</v>
      </c>
      <c r="D911" s="3">
        <v>321100000</v>
      </c>
    </row>
    <row r="912" spans="1:4" x14ac:dyDescent="0.3">
      <c r="A912" s="2" t="s">
        <v>929</v>
      </c>
      <c r="B912" s="3">
        <v>135.006742</v>
      </c>
      <c r="C912" s="2" t="s">
        <v>19</v>
      </c>
      <c r="D912" s="3">
        <v>320200000</v>
      </c>
    </row>
    <row r="913" spans="1:4" x14ac:dyDescent="0.3">
      <c r="A913" s="2" t="s">
        <v>930</v>
      </c>
      <c r="B913" s="3">
        <v>135.34563299999999</v>
      </c>
      <c r="C913" s="2" t="s">
        <v>19</v>
      </c>
      <c r="D913" s="3">
        <v>320700000</v>
      </c>
    </row>
    <row r="914" spans="1:4" x14ac:dyDescent="0.3">
      <c r="A914" s="2" t="s">
        <v>931</v>
      </c>
      <c r="B914" s="3">
        <v>135.11523199999999</v>
      </c>
      <c r="C914" s="2" t="s">
        <v>19</v>
      </c>
      <c r="D914" s="3">
        <v>319000000</v>
      </c>
    </row>
    <row r="915" spans="1:4" x14ac:dyDescent="0.3">
      <c r="A915" s="2" t="s">
        <v>932</v>
      </c>
      <c r="B915" s="3">
        <v>135.046728</v>
      </c>
      <c r="C915" s="2" t="s">
        <v>19</v>
      </c>
      <c r="D915" s="3">
        <v>318000000</v>
      </c>
    </row>
    <row r="916" spans="1:4" x14ac:dyDescent="0.3">
      <c r="A916" s="2" t="s">
        <v>933</v>
      </c>
      <c r="B916" s="3">
        <v>134.900982</v>
      </c>
      <c r="C916" s="2" t="s">
        <v>19</v>
      </c>
      <c r="D916" s="3">
        <v>319000000</v>
      </c>
    </row>
    <row r="917" spans="1:4" x14ac:dyDescent="0.3">
      <c r="A917" s="2" t="s">
        <v>934</v>
      </c>
      <c r="B917" s="3">
        <v>134.85969800000001</v>
      </c>
      <c r="C917" s="2" t="s">
        <v>19</v>
      </c>
      <c r="D917" s="3">
        <v>318700000</v>
      </c>
    </row>
    <row r="918" spans="1:4" x14ac:dyDescent="0.3">
      <c r="A918" s="2" t="s">
        <v>935</v>
      </c>
      <c r="B918" s="3">
        <v>135.14818700000001</v>
      </c>
      <c r="C918" s="2" t="s">
        <v>19</v>
      </c>
      <c r="D918" s="3">
        <v>318200000</v>
      </c>
    </row>
    <row r="919" spans="1:4" x14ac:dyDescent="0.3">
      <c r="A919" s="2" t="s">
        <v>936</v>
      </c>
      <c r="B919" s="3">
        <v>134.95041800000001</v>
      </c>
      <c r="C919" s="2" t="s">
        <v>19</v>
      </c>
      <c r="D919" s="3">
        <v>317800000</v>
      </c>
    </row>
    <row r="920" spans="1:4" x14ac:dyDescent="0.3">
      <c r="A920" s="2" t="s">
        <v>937</v>
      </c>
      <c r="B920" s="3">
        <v>133.98775800000001</v>
      </c>
      <c r="C920" s="2" t="s">
        <v>19</v>
      </c>
      <c r="D920" s="3">
        <v>316100000</v>
      </c>
    </row>
    <row r="921" spans="1:4" x14ac:dyDescent="0.3">
      <c r="A921" s="2" t="s">
        <v>938</v>
      </c>
      <c r="B921" s="3">
        <v>133.88351700000001</v>
      </c>
      <c r="C921" s="2" t="s">
        <v>19</v>
      </c>
      <c r="D921" s="3">
        <v>311000000</v>
      </c>
    </row>
    <row r="922" spans="1:4" x14ac:dyDescent="0.3">
      <c r="A922" s="2" t="s">
        <v>939</v>
      </c>
      <c r="B922" s="3">
        <v>133.86336600000001</v>
      </c>
      <c r="C922" s="2" t="s">
        <v>19</v>
      </c>
      <c r="D922" s="3">
        <v>308100000</v>
      </c>
    </row>
    <row r="923" spans="1:4" x14ac:dyDescent="0.3">
      <c r="A923" s="2" t="s">
        <v>940</v>
      </c>
      <c r="B923" s="3">
        <v>134.189415</v>
      </c>
      <c r="C923" s="2" t="s">
        <v>19</v>
      </c>
      <c r="D923" s="3">
        <v>304500000</v>
      </c>
    </row>
    <row r="924" spans="1:4" x14ac:dyDescent="0.3">
      <c r="A924" s="2" t="s">
        <v>941</v>
      </c>
      <c r="B924" s="3">
        <v>134.58027200000001</v>
      </c>
      <c r="C924" s="2" t="s">
        <v>19</v>
      </c>
      <c r="D924" s="3">
        <v>300400000</v>
      </c>
    </row>
    <row r="925" spans="1:4" x14ac:dyDescent="0.3">
      <c r="A925" s="2" t="s">
        <v>942</v>
      </c>
      <c r="B925" s="3">
        <v>135.681569</v>
      </c>
      <c r="C925" s="2" t="s">
        <v>19</v>
      </c>
      <c r="D925" s="3">
        <v>298300000</v>
      </c>
    </row>
    <row r="926" spans="1:4" x14ac:dyDescent="0.3">
      <c r="A926" s="2" t="s">
        <v>943</v>
      </c>
      <c r="B926" s="3">
        <v>136.18171599999999</v>
      </c>
      <c r="C926" s="2" t="s">
        <v>19</v>
      </c>
      <c r="D926" s="3">
        <v>295100000</v>
      </c>
    </row>
    <row r="927" spans="1:4" x14ac:dyDescent="0.3">
      <c r="A927" s="2" t="s">
        <v>944</v>
      </c>
      <c r="B927" s="3">
        <v>136.13168200000001</v>
      </c>
      <c r="C927" s="2" t="s">
        <v>19</v>
      </c>
      <c r="D927" s="3">
        <v>297600000</v>
      </c>
    </row>
    <row r="928" spans="1:4" x14ac:dyDescent="0.3">
      <c r="A928" s="2" t="s">
        <v>945</v>
      </c>
      <c r="B928" s="3">
        <v>136.19637700000001</v>
      </c>
      <c r="C928" s="3">
        <v>0.243144</v>
      </c>
      <c r="D928" s="3">
        <v>297600000</v>
      </c>
    </row>
    <row r="929" spans="1:4" x14ac:dyDescent="0.3">
      <c r="A929" s="2" t="s">
        <v>946</v>
      </c>
      <c r="B929" s="3">
        <v>135.99772300000001</v>
      </c>
      <c r="C929" s="2" t="s">
        <v>19</v>
      </c>
      <c r="D929" s="3">
        <v>297000000</v>
      </c>
    </row>
    <row r="930" spans="1:4" x14ac:dyDescent="0.3">
      <c r="A930" s="2" t="s">
        <v>947</v>
      </c>
      <c r="B930" s="3">
        <v>135.77776499999999</v>
      </c>
      <c r="C930" s="2" t="s">
        <v>19</v>
      </c>
      <c r="D930" s="3">
        <v>299700000</v>
      </c>
    </row>
    <row r="931" spans="1:4" x14ac:dyDescent="0.3">
      <c r="A931" s="2" t="s">
        <v>948</v>
      </c>
      <c r="B931" s="3">
        <v>136.05023600000001</v>
      </c>
      <c r="C931" s="2" t="s">
        <v>19</v>
      </c>
      <c r="D931" s="3">
        <v>299200000</v>
      </c>
    </row>
    <row r="932" spans="1:4" x14ac:dyDescent="0.3">
      <c r="A932" s="2" t="s">
        <v>949</v>
      </c>
      <c r="B932" s="3">
        <v>135.844911</v>
      </c>
      <c r="C932" s="2" t="s">
        <v>19</v>
      </c>
      <c r="D932" s="3">
        <v>298700000</v>
      </c>
    </row>
    <row r="933" spans="1:4" x14ac:dyDescent="0.3">
      <c r="A933" s="2" t="s">
        <v>950</v>
      </c>
      <c r="B933" s="3">
        <v>135.34643700000001</v>
      </c>
      <c r="C933" s="2" t="s">
        <v>19</v>
      </c>
      <c r="D933" s="3">
        <v>298200000</v>
      </c>
    </row>
    <row r="934" spans="1:4" x14ac:dyDescent="0.3">
      <c r="A934" s="2" t="s">
        <v>951</v>
      </c>
      <c r="B934" s="3">
        <v>135.50780800000001</v>
      </c>
      <c r="C934" s="2" t="s">
        <v>19</v>
      </c>
      <c r="D934" s="3">
        <v>297400000</v>
      </c>
    </row>
    <row r="935" spans="1:4" x14ac:dyDescent="0.3">
      <c r="A935" s="2" t="s">
        <v>952</v>
      </c>
      <c r="B935" s="3">
        <v>135.63725600000001</v>
      </c>
      <c r="C935" s="2" t="s">
        <v>19</v>
      </c>
      <c r="D935" s="3">
        <v>295200000</v>
      </c>
    </row>
    <row r="936" spans="1:4" x14ac:dyDescent="0.3">
      <c r="A936" s="2" t="s">
        <v>953</v>
      </c>
      <c r="B936" s="3">
        <v>135.09181899999999</v>
      </c>
      <c r="C936" s="2" t="s">
        <v>19</v>
      </c>
      <c r="D936" s="3">
        <v>291000000</v>
      </c>
    </row>
    <row r="937" spans="1:4" x14ac:dyDescent="0.3">
      <c r="A937" s="2" t="s">
        <v>954</v>
      </c>
      <c r="B937" s="3">
        <v>135.58305100000001</v>
      </c>
      <c r="C937" s="2" t="s">
        <v>19</v>
      </c>
      <c r="D937" s="3">
        <v>289300000</v>
      </c>
    </row>
    <row r="938" spans="1:4" x14ac:dyDescent="0.3">
      <c r="A938" s="2" t="s">
        <v>955</v>
      </c>
      <c r="B938" s="3">
        <v>135.78526099999999</v>
      </c>
      <c r="C938" s="2" t="s">
        <v>19</v>
      </c>
      <c r="D938" s="3">
        <v>292600000</v>
      </c>
    </row>
    <row r="939" spans="1:4" x14ac:dyDescent="0.3">
      <c r="A939" s="2" t="s">
        <v>956</v>
      </c>
      <c r="B939" s="3">
        <v>135.05294799999999</v>
      </c>
      <c r="C939" s="2" t="s">
        <v>19</v>
      </c>
      <c r="D939" s="3">
        <v>298100000</v>
      </c>
    </row>
    <row r="940" spans="1:4" x14ac:dyDescent="0.3">
      <c r="A940" s="2" t="s">
        <v>957</v>
      </c>
      <c r="B940" s="3">
        <v>135.241387</v>
      </c>
      <c r="C940" s="2" t="s">
        <v>19</v>
      </c>
      <c r="D940" s="3">
        <v>301600000</v>
      </c>
    </row>
    <row r="941" spans="1:4" x14ac:dyDescent="0.3">
      <c r="A941" s="2" t="s">
        <v>958</v>
      </c>
      <c r="B941" s="3">
        <v>134.86974499999999</v>
      </c>
      <c r="C941" s="2" t="s">
        <v>19</v>
      </c>
      <c r="D941" s="3">
        <v>300500000</v>
      </c>
    </row>
    <row r="942" spans="1:4" x14ac:dyDescent="0.3">
      <c r="A942" s="2" t="s">
        <v>959</v>
      </c>
      <c r="B942" s="3">
        <v>134.07575800000001</v>
      </c>
      <c r="C942" s="2" t="s">
        <v>19</v>
      </c>
      <c r="D942" s="3">
        <v>301700000</v>
      </c>
    </row>
    <row r="943" spans="1:4" x14ac:dyDescent="0.3">
      <c r="A943" s="2" t="s">
        <v>960</v>
      </c>
      <c r="B943" s="3">
        <v>134.57654099999999</v>
      </c>
      <c r="C943" s="2" t="s">
        <v>19</v>
      </c>
      <c r="D943" s="3">
        <v>298400000</v>
      </c>
    </row>
    <row r="944" spans="1:4" x14ac:dyDescent="0.3">
      <c r="A944" s="2" t="s">
        <v>961</v>
      </c>
      <c r="B944" s="3">
        <v>134.626589</v>
      </c>
      <c r="C944" s="2" t="s">
        <v>19</v>
      </c>
      <c r="D944" s="3">
        <v>295600000</v>
      </c>
    </row>
    <row r="945" spans="1:4" x14ac:dyDescent="0.3">
      <c r="A945" s="2" t="s">
        <v>962</v>
      </c>
      <c r="B945" s="3">
        <v>135.334225</v>
      </c>
      <c r="C945" s="2" t="s">
        <v>19</v>
      </c>
      <c r="D945" s="3">
        <v>292600000</v>
      </c>
    </row>
    <row r="946" spans="1:4" x14ac:dyDescent="0.3">
      <c r="A946" s="2" t="s">
        <v>963</v>
      </c>
      <c r="B946" s="3">
        <v>135.275318</v>
      </c>
      <c r="C946" s="2" t="s">
        <v>19</v>
      </c>
      <c r="D946" s="3">
        <v>292300000</v>
      </c>
    </row>
    <row r="947" spans="1:4" x14ac:dyDescent="0.3">
      <c r="A947" s="2" t="s">
        <v>964</v>
      </c>
      <c r="B947" s="3">
        <v>134.945875</v>
      </c>
      <c r="C947" s="2" t="s">
        <v>19</v>
      </c>
      <c r="D947" s="3">
        <v>297900000</v>
      </c>
    </row>
    <row r="948" spans="1:4" x14ac:dyDescent="0.3">
      <c r="A948" s="2" t="s">
        <v>965</v>
      </c>
      <c r="B948" s="3">
        <v>134.22756100000001</v>
      </c>
      <c r="C948" s="2" t="s">
        <v>19</v>
      </c>
      <c r="D948" s="3">
        <v>297900000</v>
      </c>
    </row>
    <row r="949" spans="1:4" x14ac:dyDescent="0.3">
      <c r="A949" s="2" t="s">
        <v>966</v>
      </c>
      <c r="B949" s="3">
        <v>133.83810500000001</v>
      </c>
      <c r="C949" s="3">
        <v>0.25297399999999998</v>
      </c>
      <c r="D949" s="3">
        <v>297100000</v>
      </c>
    </row>
    <row r="950" spans="1:4" x14ac:dyDescent="0.3">
      <c r="A950" s="2" t="s">
        <v>967</v>
      </c>
      <c r="B950" s="3">
        <v>134.29294200000001</v>
      </c>
      <c r="C950" s="2" t="s">
        <v>19</v>
      </c>
      <c r="D950" s="3">
        <v>299600000</v>
      </c>
    </row>
    <row r="951" spans="1:4" x14ac:dyDescent="0.3">
      <c r="A951" s="2" t="s">
        <v>968</v>
      </c>
      <c r="B951" s="3">
        <v>134.08531099999999</v>
      </c>
      <c r="C951" s="2" t="s">
        <v>19</v>
      </c>
      <c r="D951" s="3">
        <v>298400000</v>
      </c>
    </row>
    <row r="952" spans="1:4" x14ac:dyDescent="0.3">
      <c r="A952" s="2" t="s">
        <v>969</v>
      </c>
      <c r="B952" s="3">
        <v>133.95647700000001</v>
      </c>
      <c r="C952" s="2" t="s">
        <v>19</v>
      </c>
      <c r="D952" s="3">
        <v>297700000</v>
      </c>
    </row>
    <row r="953" spans="1:4" x14ac:dyDescent="0.3">
      <c r="A953" s="2" t="s">
        <v>970</v>
      </c>
      <c r="B953" s="3">
        <v>133.22468000000001</v>
      </c>
      <c r="C953" s="2" t="s">
        <v>19</v>
      </c>
      <c r="D953" s="3">
        <v>296300000</v>
      </c>
    </row>
    <row r="954" spans="1:4" x14ac:dyDescent="0.3">
      <c r="A954" s="2" t="s">
        <v>971</v>
      </c>
      <c r="B954" s="3">
        <v>133.635851</v>
      </c>
      <c r="C954" s="2" t="s">
        <v>19</v>
      </c>
      <c r="D954" s="3">
        <v>296000000</v>
      </c>
    </row>
    <row r="955" spans="1:4" x14ac:dyDescent="0.3">
      <c r="A955" s="2" t="s">
        <v>972</v>
      </c>
      <c r="B955" s="3">
        <v>133.49445700000001</v>
      </c>
      <c r="C955" s="2" t="s">
        <v>19</v>
      </c>
      <c r="D955" s="3">
        <v>294400000</v>
      </c>
    </row>
    <row r="956" spans="1:4" x14ac:dyDescent="0.3">
      <c r="A956" s="2" t="s">
        <v>973</v>
      </c>
      <c r="B956" s="3">
        <v>133.67646999999999</v>
      </c>
      <c r="C956" s="2" t="s">
        <v>19</v>
      </c>
      <c r="D956" s="3">
        <v>292600000</v>
      </c>
    </row>
    <row r="957" spans="1:4" x14ac:dyDescent="0.3">
      <c r="A957" s="2" t="s">
        <v>974</v>
      </c>
      <c r="B957" s="3">
        <v>133.59311500000001</v>
      </c>
      <c r="C957" s="2" t="s">
        <v>19</v>
      </c>
      <c r="D957" s="3">
        <v>295100000</v>
      </c>
    </row>
    <row r="958" spans="1:4" x14ac:dyDescent="0.3">
      <c r="A958" s="2" t="s">
        <v>975</v>
      </c>
      <c r="B958" s="3">
        <v>134.48891399999999</v>
      </c>
      <c r="C958" s="2" t="s">
        <v>19</v>
      </c>
      <c r="D958" s="3">
        <v>304600000</v>
      </c>
    </row>
    <row r="959" spans="1:4" x14ac:dyDescent="0.3">
      <c r="A959" s="2" t="s">
        <v>976</v>
      </c>
      <c r="B959" s="3">
        <v>133.578339</v>
      </c>
      <c r="C959" s="2" t="s">
        <v>19</v>
      </c>
      <c r="D959" s="3">
        <v>303500000</v>
      </c>
    </row>
    <row r="960" spans="1:4" x14ac:dyDescent="0.3">
      <c r="A960" s="2" t="s">
        <v>977</v>
      </c>
      <c r="B960" s="3">
        <v>132.63348300000001</v>
      </c>
      <c r="C960" s="2" t="s">
        <v>19</v>
      </c>
      <c r="D960" s="3">
        <v>299300000</v>
      </c>
    </row>
    <row r="961" spans="1:4" x14ac:dyDescent="0.3">
      <c r="A961" s="2" t="s">
        <v>978</v>
      </c>
      <c r="B961" s="3">
        <v>133.03641099999999</v>
      </c>
      <c r="C961" s="2" t="s">
        <v>19</v>
      </c>
      <c r="D961" s="3">
        <v>297700000</v>
      </c>
    </row>
    <row r="962" spans="1:4" x14ac:dyDescent="0.3">
      <c r="A962" s="2" t="s">
        <v>979</v>
      </c>
      <c r="B962" s="3">
        <v>133.02278200000001</v>
      </c>
      <c r="C962" s="2" t="s">
        <v>19</v>
      </c>
      <c r="D962" s="3">
        <v>297900000</v>
      </c>
    </row>
    <row r="963" spans="1:4" x14ac:dyDescent="0.3">
      <c r="A963" s="2" t="s">
        <v>980</v>
      </c>
      <c r="B963" s="3">
        <v>133.41473999999999</v>
      </c>
      <c r="C963" s="2" t="s">
        <v>19</v>
      </c>
      <c r="D963" s="3">
        <v>297000000</v>
      </c>
    </row>
    <row r="964" spans="1:4" x14ac:dyDescent="0.3">
      <c r="A964" s="2" t="s">
        <v>981</v>
      </c>
      <c r="B964" s="3">
        <v>133.41875200000001</v>
      </c>
      <c r="C964" s="2" t="s">
        <v>19</v>
      </c>
      <c r="D964" s="3">
        <v>295800000</v>
      </c>
    </row>
    <row r="965" spans="1:4" x14ac:dyDescent="0.3">
      <c r="A965" s="2" t="s">
        <v>982</v>
      </c>
      <c r="B965" s="3">
        <v>132.88778199999999</v>
      </c>
      <c r="C965" s="2" t="s">
        <v>19</v>
      </c>
      <c r="D965" s="3">
        <v>299300000</v>
      </c>
    </row>
    <row r="966" spans="1:4" x14ac:dyDescent="0.3">
      <c r="A966" s="2" t="s">
        <v>983</v>
      </c>
      <c r="B966" s="3">
        <v>132.36389600000001</v>
      </c>
      <c r="C966" s="2" t="s">
        <v>19</v>
      </c>
      <c r="D966" s="3">
        <v>299600000</v>
      </c>
    </row>
    <row r="967" spans="1:4" x14ac:dyDescent="0.3">
      <c r="A967" s="2" t="s">
        <v>984</v>
      </c>
      <c r="B967" s="3">
        <v>131.93642700000001</v>
      </c>
      <c r="C967" s="2" t="s">
        <v>19</v>
      </c>
      <c r="D967" s="3">
        <v>299400000</v>
      </c>
    </row>
    <row r="968" spans="1:4" x14ac:dyDescent="0.3">
      <c r="A968" s="2" t="s">
        <v>985</v>
      </c>
      <c r="B968" s="3">
        <v>132.015863</v>
      </c>
      <c r="C968" s="2" t="s">
        <v>19</v>
      </c>
      <c r="D968" s="3">
        <v>299100000</v>
      </c>
    </row>
    <row r="969" spans="1:4" x14ac:dyDescent="0.3">
      <c r="A969" s="2" t="s">
        <v>986</v>
      </c>
      <c r="B969" s="3">
        <v>131.17162500000001</v>
      </c>
      <c r="C969" s="2" t="s">
        <v>19</v>
      </c>
      <c r="D969" s="3">
        <v>302700000</v>
      </c>
    </row>
    <row r="970" spans="1:4" x14ac:dyDescent="0.3">
      <c r="A970" s="2" t="s">
        <v>987</v>
      </c>
      <c r="B970" s="3">
        <v>131.61028999999999</v>
      </c>
      <c r="C970" s="2" t="s">
        <v>19</v>
      </c>
      <c r="D970" s="3">
        <v>308100000</v>
      </c>
    </row>
    <row r="971" spans="1:4" x14ac:dyDescent="0.3">
      <c r="A971" s="2" t="s">
        <v>988</v>
      </c>
      <c r="B971" s="3">
        <v>131.378883</v>
      </c>
      <c r="C971" s="3">
        <v>0.256656</v>
      </c>
      <c r="D971" s="3">
        <v>307000000</v>
      </c>
    </row>
    <row r="972" spans="1:4" x14ac:dyDescent="0.3">
      <c r="A972" s="2" t="s">
        <v>989</v>
      </c>
      <c r="B972" s="3">
        <v>131.889758</v>
      </c>
      <c r="C972" s="2" t="s">
        <v>19</v>
      </c>
      <c r="D972" s="3">
        <v>311500000</v>
      </c>
    </row>
    <row r="973" spans="1:4" x14ac:dyDescent="0.3">
      <c r="A973" s="2" t="s">
        <v>990</v>
      </c>
      <c r="B973" s="3">
        <v>131.652208</v>
      </c>
      <c r="C973" s="2" t="s">
        <v>19</v>
      </c>
      <c r="D973" s="3">
        <v>311000000</v>
      </c>
    </row>
    <row r="974" spans="1:4" x14ac:dyDescent="0.3">
      <c r="A974" s="2" t="s">
        <v>991</v>
      </c>
      <c r="B974" s="3">
        <v>131.895285</v>
      </c>
      <c r="C974" s="2" t="s">
        <v>19</v>
      </c>
      <c r="D974" s="3">
        <v>312100000</v>
      </c>
    </row>
    <row r="975" spans="1:4" x14ac:dyDescent="0.3">
      <c r="A975" s="2" t="s">
        <v>992</v>
      </c>
      <c r="B975" s="3">
        <v>132.07773399999999</v>
      </c>
      <c r="C975" s="2" t="s">
        <v>19</v>
      </c>
      <c r="D975" s="3">
        <v>313400000</v>
      </c>
    </row>
    <row r="976" spans="1:4" x14ac:dyDescent="0.3">
      <c r="A976" s="2" t="s">
        <v>993</v>
      </c>
      <c r="B976" s="3">
        <v>131.47368900000001</v>
      </c>
      <c r="C976" s="2" t="s">
        <v>19</v>
      </c>
      <c r="D976" s="3">
        <v>312700000</v>
      </c>
    </row>
    <row r="977" spans="1:4" x14ac:dyDescent="0.3">
      <c r="A977" s="2" t="s">
        <v>994</v>
      </c>
      <c r="B977" s="3">
        <v>131.14071899999999</v>
      </c>
      <c r="C977" s="2" t="s">
        <v>19</v>
      </c>
      <c r="D977" s="3">
        <v>312000000</v>
      </c>
    </row>
    <row r="978" spans="1:4" x14ac:dyDescent="0.3">
      <c r="A978" s="2" t="s">
        <v>995</v>
      </c>
      <c r="B978" s="3">
        <v>130.913781</v>
      </c>
      <c r="C978" s="2" t="s">
        <v>19</v>
      </c>
      <c r="D978" s="3">
        <v>319900000</v>
      </c>
    </row>
    <row r="979" spans="1:4" x14ac:dyDescent="0.3">
      <c r="A979" s="2" t="s">
        <v>996</v>
      </c>
      <c r="B979" s="3">
        <v>130.202102</v>
      </c>
      <c r="C979" s="2" t="s">
        <v>19</v>
      </c>
      <c r="D979" s="3">
        <v>319300000</v>
      </c>
    </row>
    <row r="980" spans="1:4" x14ac:dyDescent="0.3">
      <c r="A980" s="2" t="s">
        <v>997</v>
      </c>
      <c r="B980" s="3">
        <v>130.61364</v>
      </c>
      <c r="C980" s="2" t="s">
        <v>19</v>
      </c>
      <c r="D980" s="3">
        <v>322500000</v>
      </c>
    </row>
    <row r="981" spans="1:4" x14ac:dyDescent="0.3">
      <c r="A981" s="2" t="s">
        <v>998</v>
      </c>
      <c r="B981" s="3">
        <v>130.88433699999999</v>
      </c>
      <c r="C981" s="2" t="s">
        <v>19</v>
      </c>
      <c r="D981" s="3">
        <v>321700000</v>
      </c>
    </row>
    <row r="982" spans="1:4" x14ac:dyDescent="0.3">
      <c r="A982" s="2" t="s">
        <v>999</v>
      </c>
      <c r="B982" s="3">
        <v>130.76795899999999</v>
      </c>
      <c r="C982" s="2" t="s">
        <v>19</v>
      </c>
      <c r="D982" s="3">
        <v>319400000</v>
      </c>
    </row>
    <row r="983" spans="1:4" x14ac:dyDescent="0.3">
      <c r="A983" s="2" t="s">
        <v>1000</v>
      </c>
      <c r="B983" s="3">
        <v>130.22801200000001</v>
      </c>
      <c r="C983" s="2" t="s">
        <v>19</v>
      </c>
      <c r="D983" s="3">
        <v>316300000</v>
      </c>
    </row>
    <row r="984" spans="1:4" x14ac:dyDescent="0.3">
      <c r="A984" s="2" t="s">
        <v>1001</v>
      </c>
      <c r="B984" s="3">
        <v>129.79503199999999</v>
      </c>
      <c r="C984" s="2" t="s">
        <v>19</v>
      </c>
      <c r="D984" s="3">
        <v>315300000</v>
      </c>
    </row>
    <row r="985" spans="1:4" x14ac:dyDescent="0.3">
      <c r="A985" s="2" t="s">
        <v>1002</v>
      </c>
      <c r="B985" s="3">
        <v>130.49936299999999</v>
      </c>
      <c r="C985" s="2" t="s">
        <v>19</v>
      </c>
      <c r="D985" s="3">
        <v>314100000</v>
      </c>
    </row>
    <row r="986" spans="1:4" x14ac:dyDescent="0.3">
      <c r="A986" s="2" t="s">
        <v>1003</v>
      </c>
      <c r="B986" s="3">
        <v>130.961521</v>
      </c>
      <c r="C986" s="2" t="s">
        <v>19</v>
      </c>
      <c r="D986" s="3">
        <v>313800000</v>
      </c>
    </row>
    <row r="987" spans="1:4" x14ac:dyDescent="0.3">
      <c r="A987" s="2" t="s">
        <v>1004</v>
      </c>
      <c r="B987" s="3">
        <v>131.51562200000001</v>
      </c>
      <c r="C987" s="2" t="s">
        <v>19</v>
      </c>
      <c r="D987" s="3">
        <v>315800000</v>
      </c>
    </row>
    <row r="988" spans="1:4" x14ac:dyDescent="0.3">
      <c r="A988" s="2" t="s">
        <v>1005</v>
      </c>
      <c r="B988" s="3">
        <v>131.51002500000001</v>
      </c>
      <c r="C988" s="2" t="s">
        <v>19</v>
      </c>
      <c r="D988" s="3">
        <v>315300000</v>
      </c>
    </row>
    <row r="989" spans="1:4" x14ac:dyDescent="0.3">
      <c r="A989" s="2" t="s">
        <v>1006</v>
      </c>
      <c r="B989" s="3">
        <v>131.375372</v>
      </c>
      <c r="C989" s="2" t="s">
        <v>19</v>
      </c>
      <c r="D989" s="3">
        <v>314400000</v>
      </c>
    </row>
    <row r="990" spans="1:4" x14ac:dyDescent="0.3">
      <c r="A990" s="2" t="s">
        <v>1007</v>
      </c>
      <c r="B990" s="3">
        <v>131.11153100000001</v>
      </c>
      <c r="C990" s="2" t="s">
        <v>19</v>
      </c>
      <c r="D990" s="3">
        <v>317000000</v>
      </c>
    </row>
    <row r="991" spans="1:4" x14ac:dyDescent="0.3">
      <c r="A991" s="2" t="s">
        <v>1008</v>
      </c>
      <c r="B991" s="3">
        <v>130.78611900000001</v>
      </c>
      <c r="C991" s="3">
        <v>0.255166</v>
      </c>
      <c r="D991" s="3">
        <v>316300000</v>
      </c>
    </row>
    <row r="992" spans="1:4" x14ac:dyDescent="0.3">
      <c r="A992" s="2" t="s">
        <v>1009</v>
      </c>
      <c r="B992" s="3">
        <v>130.90568300000001</v>
      </c>
      <c r="C992" s="2" t="s">
        <v>19</v>
      </c>
      <c r="D992" s="3">
        <v>314300000</v>
      </c>
    </row>
    <row r="993" spans="1:4" x14ac:dyDescent="0.3">
      <c r="A993" s="2" t="s">
        <v>1010</v>
      </c>
      <c r="B993" s="3">
        <v>130.85703000000001</v>
      </c>
      <c r="C993" s="2" t="s">
        <v>19</v>
      </c>
      <c r="D993" s="3">
        <v>317800000</v>
      </c>
    </row>
    <row r="994" spans="1:4" x14ac:dyDescent="0.3">
      <c r="A994" s="2" t="s">
        <v>1011</v>
      </c>
      <c r="B994" s="3">
        <v>131.05092999999999</v>
      </c>
      <c r="C994" s="2" t="s">
        <v>19</v>
      </c>
      <c r="D994" s="3">
        <v>322800000</v>
      </c>
    </row>
    <row r="995" spans="1:4" x14ac:dyDescent="0.3">
      <c r="A995" s="2" t="s">
        <v>1012</v>
      </c>
      <c r="B995" s="3">
        <v>130.94474399999999</v>
      </c>
      <c r="C995" s="2" t="s">
        <v>19</v>
      </c>
      <c r="D995" s="3">
        <v>325900000</v>
      </c>
    </row>
    <row r="996" spans="1:4" x14ac:dyDescent="0.3">
      <c r="A996" s="2" t="s">
        <v>1013</v>
      </c>
      <c r="B996" s="3">
        <v>131.54845800000001</v>
      </c>
      <c r="C996" s="2" t="s">
        <v>19</v>
      </c>
      <c r="D996" s="3">
        <v>324700000</v>
      </c>
    </row>
    <row r="997" spans="1:4" x14ac:dyDescent="0.3">
      <c r="A997" s="2" t="s">
        <v>1014</v>
      </c>
      <c r="B997" s="3">
        <v>131.50582</v>
      </c>
      <c r="C997" s="2" t="s">
        <v>19</v>
      </c>
      <c r="D997" s="3">
        <v>321100000</v>
      </c>
    </row>
    <row r="998" spans="1:4" x14ac:dyDescent="0.3">
      <c r="A998" s="2" t="s">
        <v>1015</v>
      </c>
      <c r="B998" s="3">
        <v>131.46991499999999</v>
      </c>
      <c r="C998" s="2" t="s">
        <v>19</v>
      </c>
      <c r="D998" s="3">
        <v>322000000</v>
      </c>
    </row>
    <row r="999" spans="1:4" x14ac:dyDescent="0.3">
      <c r="A999" s="2" t="s">
        <v>1016</v>
      </c>
      <c r="B999" s="3">
        <v>131.215056</v>
      </c>
      <c r="C999" s="2" t="s">
        <v>19</v>
      </c>
      <c r="D999" s="3">
        <v>318000000</v>
      </c>
    </row>
    <row r="1000" spans="1:4" x14ac:dyDescent="0.3">
      <c r="A1000" s="2" t="s">
        <v>1017</v>
      </c>
      <c r="B1000" s="3">
        <v>131.01627999999999</v>
      </c>
      <c r="C1000" s="2" t="s">
        <v>19</v>
      </c>
      <c r="D1000" s="3">
        <v>316900000</v>
      </c>
    </row>
    <row r="1001" spans="1:4" x14ac:dyDescent="0.3">
      <c r="A1001" s="2" t="s">
        <v>1018</v>
      </c>
      <c r="B1001" s="3">
        <v>130.68248600000001</v>
      </c>
      <c r="C1001" s="2" t="s">
        <v>19</v>
      </c>
      <c r="D1001" s="3">
        <v>317600000</v>
      </c>
    </row>
    <row r="1002" spans="1:4" x14ac:dyDescent="0.3">
      <c r="A1002" s="2" t="s">
        <v>1019</v>
      </c>
      <c r="B1002" s="3">
        <v>131.08283599999999</v>
      </c>
      <c r="C1002" s="2" t="s">
        <v>19</v>
      </c>
      <c r="D1002" s="3">
        <v>315600000</v>
      </c>
    </row>
    <row r="1003" spans="1:4" x14ac:dyDescent="0.3">
      <c r="A1003" s="2" t="s">
        <v>1020</v>
      </c>
      <c r="B1003" s="3">
        <v>131.73151999999999</v>
      </c>
      <c r="C1003" s="2" t="s">
        <v>19</v>
      </c>
      <c r="D1003" s="3">
        <v>317900000</v>
      </c>
    </row>
    <row r="1004" spans="1:4" x14ac:dyDescent="0.3">
      <c r="A1004" s="2" t="s">
        <v>1021</v>
      </c>
      <c r="B1004" s="3">
        <v>130.95670899999999</v>
      </c>
      <c r="C1004" s="2" t="s">
        <v>19</v>
      </c>
      <c r="D1004" s="3">
        <v>315100000</v>
      </c>
    </row>
    <row r="1005" spans="1:4" x14ac:dyDescent="0.3">
      <c r="A1005" s="2" t="s">
        <v>1022</v>
      </c>
      <c r="B1005" s="3">
        <v>130.98853500000001</v>
      </c>
      <c r="C1005" s="2" t="s">
        <v>19</v>
      </c>
      <c r="D1005" s="3">
        <v>313700000</v>
      </c>
    </row>
    <row r="1006" spans="1:4" x14ac:dyDescent="0.3">
      <c r="A1006" s="2" t="s">
        <v>1023</v>
      </c>
      <c r="B1006" s="3">
        <v>130.513498</v>
      </c>
      <c r="C1006" s="2" t="s">
        <v>19</v>
      </c>
      <c r="D1006" s="3">
        <v>311300000</v>
      </c>
    </row>
    <row r="1007" spans="1:4" x14ac:dyDescent="0.3">
      <c r="A1007" s="2" t="s">
        <v>1024</v>
      </c>
      <c r="B1007" s="3">
        <v>130.57906700000001</v>
      </c>
      <c r="C1007" s="2" t="s">
        <v>19</v>
      </c>
      <c r="D1007" s="3">
        <v>305300000</v>
      </c>
    </row>
    <row r="1008" spans="1:4" x14ac:dyDescent="0.3">
      <c r="A1008" s="2" t="s">
        <v>1025</v>
      </c>
      <c r="B1008" s="3">
        <v>130.84290999999999</v>
      </c>
      <c r="C1008" s="2" t="s">
        <v>19</v>
      </c>
      <c r="D1008" s="3">
        <v>304600000</v>
      </c>
    </row>
    <row r="1009" spans="1:4" x14ac:dyDescent="0.3">
      <c r="A1009" s="2" t="s">
        <v>1026</v>
      </c>
      <c r="B1009" s="3">
        <v>130.368224</v>
      </c>
      <c r="C1009" s="2" t="s">
        <v>19</v>
      </c>
      <c r="D1009" s="3">
        <v>307900000</v>
      </c>
    </row>
    <row r="1010" spans="1:4" x14ac:dyDescent="0.3">
      <c r="A1010" s="2" t="s">
        <v>1027</v>
      </c>
      <c r="B1010" s="3">
        <v>130.549015</v>
      </c>
      <c r="C1010" s="2" t="s">
        <v>19</v>
      </c>
      <c r="D1010" s="3">
        <v>305600000</v>
      </c>
    </row>
    <row r="1011" spans="1:4" x14ac:dyDescent="0.3">
      <c r="A1011" s="2" t="s">
        <v>1028</v>
      </c>
      <c r="B1011" s="3">
        <v>130.13239200000001</v>
      </c>
      <c r="C1011" s="2" t="s">
        <v>19</v>
      </c>
      <c r="D1011" s="3">
        <v>308100000</v>
      </c>
    </row>
    <row r="1012" spans="1:4" x14ac:dyDescent="0.3">
      <c r="A1012" s="2" t="s">
        <v>1029</v>
      </c>
      <c r="B1012" s="3">
        <v>130.447148</v>
      </c>
      <c r="C1012" s="3">
        <v>0.25391999999999998</v>
      </c>
      <c r="D1012" s="3">
        <v>321100000</v>
      </c>
    </row>
    <row r="1013" spans="1:4" x14ac:dyDescent="0.3">
      <c r="A1013" s="2" t="s">
        <v>1030</v>
      </c>
      <c r="B1013" s="3">
        <v>129.767765</v>
      </c>
      <c r="C1013" s="2" t="s">
        <v>19</v>
      </c>
      <c r="D1013" s="3">
        <v>322400000</v>
      </c>
    </row>
    <row r="1014" spans="1:4" x14ac:dyDescent="0.3">
      <c r="A1014" s="2" t="s">
        <v>1031</v>
      </c>
      <c r="B1014" s="3">
        <v>129.46218400000001</v>
      </c>
      <c r="C1014" s="2" t="s">
        <v>19</v>
      </c>
      <c r="D1014" s="3">
        <v>322200000</v>
      </c>
    </row>
    <row r="1015" spans="1:4" x14ac:dyDescent="0.3">
      <c r="A1015" s="2" t="s">
        <v>1032</v>
      </c>
      <c r="B1015" s="3">
        <v>129.07763600000001</v>
      </c>
      <c r="C1015" s="2" t="s">
        <v>19</v>
      </c>
      <c r="D1015" s="3">
        <v>325200000</v>
      </c>
    </row>
    <row r="1016" spans="1:4" x14ac:dyDescent="0.3">
      <c r="A1016" s="2" t="s">
        <v>1033</v>
      </c>
      <c r="B1016" s="3">
        <v>129.42179100000001</v>
      </c>
      <c r="C1016" s="2" t="s">
        <v>19</v>
      </c>
      <c r="D1016" s="3">
        <v>327700000</v>
      </c>
    </row>
    <row r="1017" spans="1:4" x14ac:dyDescent="0.3">
      <c r="A1017" s="2" t="s">
        <v>1034</v>
      </c>
      <c r="B1017" s="3">
        <v>129.56698499999999</v>
      </c>
      <c r="C1017" s="2" t="s">
        <v>19</v>
      </c>
      <c r="D1017" s="3">
        <v>331200000</v>
      </c>
    </row>
    <row r="1018" spans="1:4" x14ac:dyDescent="0.3">
      <c r="A1018" s="2" t="s">
        <v>1035</v>
      </c>
      <c r="B1018" s="3">
        <v>129.832381</v>
      </c>
      <c r="C1018" s="2" t="s">
        <v>19</v>
      </c>
      <c r="D1018" s="3">
        <v>328400000</v>
      </c>
    </row>
    <row r="1019" spans="1:4" x14ac:dyDescent="0.3">
      <c r="A1019" s="2" t="s">
        <v>1036</v>
      </c>
      <c r="B1019" s="3">
        <v>129.61435900000001</v>
      </c>
      <c r="C1019" s="2" t="s">
        <v>19</v>
      </c>
      <c r="D1019" s="3">
        <v>334600000</v>
      </c>
    </row>
    <row r="1020" spans="1:4" x14ac:dyDescent="0.3">
      <c r="A1020" s="2" t="s">
        <v>1037</v>
      </c>
      <c r="B1020" s="3">
        <v>129.19197</v>
      </c>
      <c r="C1020" s="2" t="s">
        <v>19</v>
      </c>
      <c r="D1020" s="3">
        <v>338300000</v>
      </c>
    </row>
    <row r="1021" spans="1:4" x14ac:dyDescent="0.3">
      <c r="A1021" s="2" t="s">
        <v>1038</v>
      </c>
      <c r="B1021" s="3">
        <v>128.648709</v>
      </c>
      <c r="C1021" s="2" t="s">
        <v>19</v>
      </c>
      <c r="D1021" s="3">
        <v>341600000</v>
      </c>
    </row>
    <row r="1022" spans="1:4" x14ac:dyDescent="0.3">
      <c r="A1022" s="2" t="s">
        <v>1039</v>
      </c>
      <c r="B1022" s="3">
        <v>128.458144</v>
      </c>
      <c r="C1022" s="2" t="s">
        <v>19</v>
      </c>
      <c r="D1022" s="3">
        <v>344400000</v>
      </c>
    </row>
    <row r="1023" spans="1:4" x14ac:dyDescent="0.3">
      <c r="A1023" s="2" t="s">
        <v>1040</v>
      </c>
      <c r="B1023" s="3">
        <v>128.883385</v>
      </c>
      <c r="C1023" s="2" t="s">
        <v>19</v>
      </c>
      <c r="D1023" s="3">
        <v>343700000</v>
      </c>
    </row>
    <row r="1024" spans="1:4" x14ac:dyDescent="0.3">
      <c r="A1024" s="2" t="s">
        <v>1041</v>
      </c>
      <c r="B1024" s="3">
        <v>129.110827</v>
      </c>
      <c r="C1024" s="2" t="s">
        <v>19</v>
      </c>
      <c r="D1024" s="3">
        <v>343400000</v>
      </c>
    </row>
    <row r="1025" spans="1:4" x14ac:dyDescent="0.3">
      <c r="A1025" s="2" t="s">
        <v>1042</v>
      </c>
      <c r="B1025" s="3">
        <v>129.12324000000001</v>
      </c>
      <c r="C1025" s="2" t="s">
        <v>19</v>
      </c>
      <c r="D1025" s="3">
        <v>343600000</v>
      </c>
    </row>
    <row r="1026" spans="1:4" x14ac:dyDescent="0.3">
      <c r="A1026" s="2" t="s">
        <v>1043</v>
      </c>
      <c r="B1026" s="3">
        <v>128.90823599999999</v>
      </c>
      <c r="C1026" s="2" t="s">
        <v>19</v>
      </c>
      <c r="D1026" s="3">
        <v>343200000</v>
      </c>
    </row>
    <row r="1027" spans="1:4" x14ac:dyDescent="0.3">
      <c r="A1027" s="2" t="s">
        <v>1044</v>
      </c>
      <c r="B1027" s="3">
        <v>130.12764000000001</v>
      </c>
      <c r="C1027" s="2" t="s">
        <v>19</v>
      </c>
      <c r="D1027" s="3">
        <v>341600000</v>
      </c>
    </row>
    <row r="1028" spans="1:4" x14ac:dyDescent="0.3">
      <c r="A1028" s="2" t="s">
        <v>1045</v>
      </c>
      <c r="B1028" s="3">
        <v>130.08480900000001</v>
      </c>
      <c r="C1028" s="2" t="s">
        <v>19</v>
      </c>
      <c r="D1028" s="3">
        <v>345500000</v>
      </c>
    </row>
    <row r="1029" spans="1:4" x14ac:dyDescent="0.3">
      <c r="A1029" s="2" t="s">
        <v>1046</v>
      </c>
      <c r="B1029" s="3">
        <v>129.577493</v>
      </c>
      <c r="C1029" s="2" t="s">
        <v>19</v>
      </c>
      <c r="D1029" s="3">
        <v>343800000</v>
      </c>
    </row>
    <row r="1030" spans="1:4" x14ac:dyDescent="0.3">
      <c r="A1030" s="2" t="s">
        <v>1047</v>
      </c>
      <c r="B1030" s="3">
        <v>128.94131899999999</v>
      </c>
      <c r="C1030" s="2" t="s">
        <v>19</v>
      </c>
      <c r="D1030" s="3">
        <v>343200000</v>
      </c>
    </row>
    <row r="1031" spans="1:4" x14ac:dyDescent="0.3">
      <c r="A1031" s="2" t="s">
        <v>1048</v>
      </c>
      <c r="B1031" s="3">
        <v>129.776059</v>
      </c>
      <c r="C1031" s="2" t="s">
        <v>19</v>
      </c>
      <c r="D1031" s="3">
        <v>349500000</v>
      </c>
    </row>
    <row r="1032" spans="1:4" x14ac:dyDescent="0.3">
      <c r="A1032" s="2" t="s">
        <v>1049</v>
      </c>
      <c r="B1032" s="3">
        <v>130.27950000000001</v>
      </c>
      <c r="C1032" s="2" t="s">
        <v>19</v>
      </c>
      <c r="D1032" s="3">
        <v>349500000</v>
      </c>
    </row>
    <row r="1033" spans="1:4" x14ac:dyDescent="0.3">
      <c r="A1033" s="2" t="s">
        <v>1050</v>
      </c>
      <c r="B1033" s="3">
        <v>131.19147599999999</v>
      </c>
      <c r="C1033" s="2" t="s">
        <v>19</v>
      </c>
      <c r="D1033" s="3">
        <v>348000000</v>
      </c>
    </row>
    <row r="1034" spans="1:4" x14ac:dyDescent="0.3">
      <c r="A1034" s="2" t="s">
        <v>1051</v>
      </c>
      <c r="B1034" s="3">
        <v>131.95175599999999</v>
      </c>
      <c r="C1034" s="2" t="s">
        <v>19</v>
      </c>
      <c r="D1034" s="3">
        <v>347200000</v>
      </c>
    </row>
    <row r="1035" spans="1:4" x14ac:dyDescent="0.3">
      <c r="A1035" s="2" t="s">
        <v>1052</v>
      </c>
      <c r="B1035" s="3">
        <v>131.70693600000001</v>
      </c>
      <c r="C1035" s="3">
        <v>0.26920300000000003</v>
      </c>
      <c r="D1035" s="3">
        <v>349000000</v>
      </c>
    </row>
    <row r="1036" spans="1:4" x14ac:dyDescent="0.3">
      <c r="A1036" s="2" t="s">
        <v>1053</v>
      </c>
      <c r="B1036" s="3">
        <v>132.35138900000001</v>
      </c>
      <c r="C1036" s="2" t="s">
        <v>19</v>
      </c>
      <c r="D1036" s="3">
        <v>343600000</v>
      </c>
    </row>
    <row r="1037" spans="1:4" x14ac:dyDescent="0.3">
      <c r="A1037" s="2" t="s">
        <v>1054</v>
      </c>
      <c r="B1037" s="3">
        <v>130.640477</v>
      </c>
      <c r="C1037" s="2" t="s">
        <v>19</v>
      </c>
      <c r="D1037" s="3">
        <v>342200000</v>
      </c>
    </row>
    <row r="1038" spans="1:4" x14ac:dyDescent="0.3">
      <c r="A1038" s="2" t="s">
        <v>1055</v>
      </c>
      <c r="B1038" s="3">
        <v>132.20200199999999</v>
      </c>
      <c r="C1038" s="2" t="s">
        <v>19</v>
      </c>
      <c r="D1038" s="3">
        <v>343400000</v>
      </c>
    </row>
    <row r="1039" spans="1:4" x14ac:dyDescent="0.3">
      <c r="A1039" s="2" t="s">
        <v>1056</v>
      </c>
      <c r="B1039" s="3">
        <v>132.28876099999999</v>
      </c>
      <c r="C1039" s="2" t="s">
        <v>19</v>
      </c>
      <c r="D1039" s="3">
        <v>347500000</v>
      </c>
    </row>
    <row r="1040" spans="1:4" x14ac:dyDescent="0.3">
      <c r="A1040" s="2" t="s">
        <v>1057</v>
      </c>
      <c r="B1040" s="3">
        <v>132.599367</v>
      </c>
      <c r="C1040" s="2" t="s">
        <v>19</v>
      </c>
      <c r="D1040" s="3">
        <v>346900000</v>
      </c>
    </row>
    <row r="1041" spans="1:4" x14ac:dyDescent="0.3">
      <c r="A1041" s="2" t="s">
        <v>1058</v>
      </c>
      <c r="B1041" s="3">
        <v>133.39892499999999</v>
      </c>
      <c r="C1041" s="2" t="s">
        <v>19</v>
      </c>
      <c r="D1041" s="3">
        <v>346100000</v>
      </c>
    </row>
    <row r="1042" spans="1:4" x14ac:dyDescent="0.3">
      <c r="A1042" s="2" t="s">
        <v>1059</v>
      </c>
      <c r="B1042" s="3">
        <v>134.161383</v>
      </c>
      <c r="C1042" s="2" t="s">
        <v>19</v>
      </c>
      <c r="D1042" s="3">
        <v>354300000</v>
      </c>
    </row>
    <row r="1043" spans="1:4" x14ac:dyDescent="0.3">
      <c r="A1043" s="2" t="s">
        <v>1060</v>
      </c>
      <c r="B1043" s="3">
        <v>134.21642399999999</v>
      </c>
      <c r="C1043" s="2" t="s">
        <v>19</v>
      </c>
      <c r="D1043" s="3">
        <v>355400000</v>
      </c>
    </row>
    <row r="1044" spans="1:4" x14ac:dyDescent="0.3">
      <c r="A1044" s="2" t="s">
        <v>1061</v>
      </c>
      <c r="B1044" s="3">
        <v>133.770309</v>
      </c>
      <c r="C1044" s="2" t="s">
        <v>19</v>
      </c>
      <c r="D1044" s="3">
        <v>360800000</v>
      </c>
    </row>
    <row r="1045" spans="1:4" x14ac:dyDescent="0.3">
      <c r="A1045" s="2" t="s">
        <v>1062</v>
      </c>
      <c r="B1045" s="3">
        <v>134.45606699999999</v>
      </c>
      <c r="C1045" s="2" t="s">
        <v>19</v>
      </c>
      <c r="D1045" s="3">
        <v>360300000</v>
      </c>
    </row>
    <row r="1046" spans="1:4" x14ac:dyDescent="0.3">
      <c r="A1046" s="2" t="s">
        <v>1063</v>
      </c>
      <c r="B1046" s="3">
        <v>135.09483399999999</v>
      </c>
      <c r="C1046" s="2" t="s">
        <v>19</v>
      </c>
      <c r="D1046" s="3">
        <v>368500000</v>
      </c>
    </row>
    <row r="1047" spans="1:4" x14ac:dyDescent="0.3">
      <c r="A1047" s="2" t="s">
        <v>1064</v>
      </c>
      <c r="B1047" s="3">
        <v>135.45435800000001</v>
      </c>
      <c r="C1047" s="2" t="s">
        <v>19</v>
      </c>
      <c r="D1047" s="3">
        <v>369300000</v>
      </c>
    </row>
    <row r="1048" spans="1:4" x14ac:dyDescent="0.3">
      <c r="A1048" s="2" t="s">
        <v>1065</v>
      </c>
      <c r="B1048" s="3">
        <v>135.03498500000001</v>
      </c>
      <c r="C1048" s="2" t="s">
        <v>19</v>
      </c>
      <c r="D1048" s="3">
        <v>369700000</v>
      </c>
    </row>
    <row r="1049" spans="1:4" x14ac:dyDescent="0.3">
      <c r="A1049" s="2" t="s">
        <v>1066</v>
      </c>
      <c r="B1049" s="3">
        <v>135.087312</v>
      </c>
      <c r="C1049" s="2" t="s">
        <v>19</v>
      </c>
      <c r="D1049" s="3">
        <v>373100000</v>
      </c>
    </row>
    <row r="1050" spans="1:4" x14ac:dyDescent="0.3">
      <c r="A1050" s="2" t="s">
        <v>1067</v>
      </c>
      <c r="B1050" s="3">
        <v>134.73004599999999</v>
      </c>
      <c r="C1050" s="2" t="s">
        <v>19</v>
      </c>
      <c r="D1050" s="3">
        <v>372200000</v>
      </c>
    </row>
    <row r="1051" spans="1:4" x14ac:dyDescent="0.3">
      <c r="A1051" s="2" t="s">
        <v>1068</v>
      </c>
      <c r="B1051" s="3">
        <v>134.98095799999999</v>
      </c>
      <c r="C1051" s="2" t="s">
        <v>19</v>
      </c>
      <c r="D1051" s="3">
        <v>374600000</v>
      </c>
    </row>
    <row r="1052" spans="1:4" x14ac:dyDescent="0.3">
      <c r="A1052" s="2" t="s">
        <v>1069</v>
      </c>
      <c r="B1052" s="3">
        <v>134.85644300000001</v>
      </c>
      <c r="C1052" s="2" t="s">
        <v>19</v>
      </c>
      <c r="D1052" s="3">
        <v>378100000</v>
      </c>
    </row>
    <row r="1053" spans="1:4" x14ac:dyDescent="0.3">
      <c r="A1053" s="2" t="s">
        <v>1070</v>
      </c>
      <c r="B1053" s="3">
        <v>135.152005</v>
      </c>
      <c r="C1053" s="2" t="s">
        <v>19</v>
      </c>
      <c r="D1053" s="3">
        <v>375200000</v>
      </c>
    </row>
    <row r="1054" spans="1:4" x14ac:dyDescent="0.3">
      <c r="A1054" s="2" t="s">
        <v>1071</v>
      </c>
      <c r="B1054" s="3">
        <v>135.44324</v>
      </c>
      <c r="C1054" s="3">
        <v>0.26725900000000002</v>
      </c>
      <c r="D1054" s="3">
        <v>375100000</v>
      </c>
    </row>
    <row r="1055" spans="1:4" x14ac:dyDescent="0.3">
      <c r="A1055" s="2" t="s">
        <v>1072</v>
      </c>
      <c r="B1055" s="3">
        <v>135.63660899999999</v>
      </c>
      <c r="C1055" s="2" t="s">
        <v>19</v>
      </c>
      <c r="D1055" s="3">
        <v>383200000</v>
      </c>
    </row>
    <row r="1056" spans="1:4" x14ac:dyDescent="0.3">
      <c r="A1056" s="2" t="s">
        <v>1073</v>
      </c>
      <c r="B1056" s="3">
        <v>135.993514</v>
      </c>
      <c r="C1056" s="2" t="s">
        <v>19</v>
      </c>
      <c r="D1056" s="3">
        <v>382900000</v>
      </c>
    </row>
    <row r="1057" spans="1:4" x14ac:dyDescent="0.3">
      <c r="A1057" s="2" t="s">
        <v>1074</v>
      </c>
      <c r="B1057" s="3">
        <v>136.11512099999999</v>
      </c>
      <c r="C1057" s="2" t="s">
        <v>19</v>
      </c>
      <c r="D1057" s="3">
        <v>382500000</v>
      </c>
    </row>
    <row r="1058" spans="1:4" x14ac:dyDescent="0.3">
      <c r="A1058" s="2" t="s">
        <v>1075</v>
      </c>
      <c r="B1058" s="3">
        <v>136.26315099999999</v>
      </c>
      <c r="C1058" s="2" t="s">
        <v>19</v>
      </c>
      <c r="D1058" s="3">
        <v>386000000</v>
      </c>
    </row>
    <row r="1059" spans="1:4" x14ac:dyDescent="0.3">
      <c r="A1059" s="2" t="s">
        <v>1076</v>
      </c>
      <c r="B1059" s="3">
        <v>136.26517699999999</v>
      </c>
      <c r="C1059" s="2" t="s">
        <v>19</v>
      </c>
      <c r="D1059" s="3">
        <v>390400000</v>
      </c>
    </row>
    <row r="1060" spans="1:4" x14ac:dyDescent="0.3">
      <c r="A1060" s="2" t="s">
        <v>1077</v>
      </c>
      <c r="B1060" s="3">
        <v>135.83856</v>
      </c>
      <c r="C1060" s="2" t="s">
        <v>19</v>
      </c>
      <c r="D1060" s="3">
        <v>390100000</v>
      </c>
    </row>
    <row r="1061" spans="1:4" x14ac:dyDescent="0.3">
      <c r="A1061" s="2" t="s">
        <v>1078</v>
      </c>
      <c r="B1061" s="3">
        <v>135.81553099999999</v>
      </c>
      <c r="C1061" s="2" t="s">
        <v>19</v>
      </c>
      <c r="D1061" s="3">
        <v>388000000</v>
      </c>
    </row>
    <row r="1062" spans="1:4" x14ac:dyDescent="0.3">
      <c r="A1062" s="2" t="s">
        <v>1079</v>
      </c>
      <c r="B1062" s="3">
        <v>136.36254</v>
      </c>
      <c r="C1062" s="2" t="s">
        <v>19</v>
      </c>
      <c r="D1062" s="3">
        <v>393500000</v>
      </c>
    </row>
    <row r="1063" spans="1:4" x14ac:dyDescent="0.3">
      <c r="A1063" s="2" t="s">
        <v>1080</v>
      </c>
      <c r="B1063" s="3">
        <v>136.33307400000001</v>
      </c>
      <c r="C1063" s="2" t="s">
        <v>19</v>
      </c>
      <c r="D1063" s="3">
        <v>393700000</v>
      </c>
    </row>
    <row r="1064" spans="1:4" x14ac:dyDescent="0.3">
      <c r="A1064" s="2" t="s">
        <v>1081</v>
      </c>
      <c r="B1064" s="3">
        <v>136.07798199999999</v>
      </c>
      <c r="C1064" s="2" t="s">
        <v>19</v>
      </c>
      <c r="D1064" s="3">
        <v>393700000</v>
      </c>
    </row>
    <row r="1065" spans="1:4" x14ac:dyDescent="0.3">
      <c r="A1065" s="2" t="s">
        <v>1082</v>
      </c>
      <c r="B1065" s="3">
        <v>135.87039300000001</v>
      </c>
      <c r="C1065" s="2" t="s">
        <v>19</v>
      </c>
      <c r="D1065" s="3">
        <v>398700000</v>
      </c>
    </row>
    <row r="1066" spans="1:4" x14ac:dyDescent="0.3">
      <c r="A1066" s="2" t="s">
        <v>1083</v>
      </c>
      <c r="B1066" s="3">
        <v>136.145949</v>
      </c>
      <c r="C1066" s="2" t="s">
        <v>19</v>
      </c>
      <c r="D1066" s="3">
        <v>398300000</v>
      </c>
    </row>
    <row r="1067" spans="1:4" x14ac:dyDescent="0.3">
      <c r="A1067" s="2" t="s">
        <v>1084</v>
      </c>
      <c r="B1067" s="3">
        <v>135.104423</v>
      </c>
      <c r="C1067" s="2" t="s">
        <v>19</v>
      </c>
      <c r="D1067" s="3">
        <v>398100000</v>
      </c>
    </row>
    <row r="1068" spans="1:4" x14ac:dyDescent="0.3">
      <c r="A1068" s="2" t="s">
        <v>1085</v>
      </c>
      <c r="B1068" s="3">
        <v>135.118798</v>
      </c>
      <c r="C1068" s="2" t="s">
        <v>19</v>
      </c>
      <c r="D1068" s="3">
        <v>401600000</v>
      </c>
    </row>
    <row r="1069" spans="1:4" x14ac:dyDescent="0.3">
      <c r="A1069" s="2" t="s">
        <v>1086</v>
      </c>
      <c r="B1069" s="3">
        <v>135.401971</v>
      </c>
      <c r="C1069" s="2" t="s">
        <v>19</v>
      </c>
      <c r="D1069" s="3">
        <v>401000000</v>
      </c>
    </row>
    <row r="1070" spans="1:4" x14ac:dyDescent="0.3">
      <c r="A1070" s="2" t="s">
        <v>1087</v>
      </c>
      <c r="B1070" s="3">
        <v>135.513195</v>
      </c>
      <c r="C1070" s="2" t="s">
        <v>19</v>
      </c>
      <c r="D1070" s="3">
        <v>398800000</v>
      </c>
    </row>
    <row r="1071" spans="1:4" x14ac:dyDescent="0.3">
      <c r="A1071" s="2" t="s">
        <v>1088</v>
      </c>
      <c r="B1071" s="3">
        <v>135.42743999999999</v>
      </c>
      <c r="C1071" s="2" t="s">
        <v>19</v>
      </c>
      <c r="D1071" s="3">
        <v>393600000</v>
      </c>
    </row>
    <row r="1072" spans="1:4" x14ac:dyDescent="0.3">
      <c r="A1072" s="2" t="s">
        <v>1089</v>
      </c>
      <c r="B1072" s="3">
        <v>136.63559699999999</v>
      </c>
      <c r="C1072" s="2" t="s">
        <v>19</v>
      </c>
      <c r="D1072" s="3">
        <v>395900000</v>
      </c>
    </row>
    <row r="1073" spans="1:4" x14ac:dyDescent="0.3">
      <c r="A1073" s="2" t="s">
        <v>1090</v>
      </c>
      <c r="B1073" s="3">
        <v>137.46343200000001</v>
      </c>
      <c r="C1073" s="2" t="s">
        <v>19</v>
      </c>
      <c r="D1073" s="3">
        <v>399900000</v>
      </c>
    </row>
    <row r="1074" spans="1:4" x14ac:dyDescent="0.3">
      <c r="A1074" s="2" t="s">
        <v>1091</v>
      </c>
      <c r="B1074" s="3">
        <v>137.88893899999999</v>
      </c>
      <c r="C1074" s="2" t="s">
        <v>19</v>
      </c>
      <c r="D1074" s="3">
        <v>400600000</v>
      </c>
    </row>
    <row r="1075" spans="1:4" x14ac:dyDescent="0.3">
      <c r="A1075" s="2" t="s">
        <v>1092</v>
      </c>
      <c r="B1075" s="3">
        <v>137.479997</v>
      </c>
      <c r="C1075" s="2" t="s">
        <v>19</v>
      </c>
      <c r="D1075" s="3">
        <v>400300000</v>
      </c>
    </row>
    <row r="1076" spans="1:4" x14ac:dyDescent="0.3">
      <c r="A1076" s="2" t="s">
        <v>1093</v>
      </c>
      <c r="B1076" s="3">
        <v>137.37634700000001</v>
      </c>
      <c r="C1076" s="2" t="s">
        <v>19</v>
      </c>
      <c r="D1076" s="3">
        <v>400000000</v>
      </c>
    </row>
    <row r="1077" spans="1:4" x14ac:dyDescent="0.3">
      <c r="A1077" s="2" t="s">
        <v>1094</v>
      </c>
      <c r="B1077" s="3">
        <v>137.24234799999999</v>
      </c>
      <c r="C1077" s="2" t="s">
        <v>19</v>
      </c>
      <c r="D1077" s="3">
        <v>399000000</v>
      </c>
    </row>
    <row r="1078" spans="1:4" x14ac:dyDescent="0.3">
      <c r="A1078" s="2" t="s">
        <v>1095</v>
      </c>
      <c r="B1078" s="3">
        <v>137.138969</v>
      </c>
      <c r="C1078" s="2" t="s">
        <v>19</v>
      </c>
      <c r="D1078" s="3">
        <v>398800000</v>
      </c>
    </row>
    <row r="1079" spans="1:4" x14ac:dyDescent="0.3">
      <c r="A1079" s="2" t="s">
        <v>1096</v>
      </c>
      <c r="B1079" s="3">
        <v>136.64402100000001</v>
      </c>
      <c r="C1079" s="2" t="s">
        <v>19</v>
      </c>
      <c r="D1079" s="3">
        <v>397700000</v>
      </c>
    </row>
    <row r="1080" spans="1:4" x14ac:dyDescent="0.3">
      <c r="A1080" s="2" t="s">
        <v>1097</v>
      </c>
      <c r="B1080" s="3">
        <v>137.04878500000001</v>
      </c>
      <c r="C1080" s="2" t="s">
        <v>19</v>
      </c>
      <c r="D1080" s="3">
        <v>398200000</v>
      </c>
    </row>
    <row r="1081" spans="1:4" x14ac:dyDescent="0.3">
      <c r="A1081" s="2" t="s">
        <v>1098</v>
      </c>
      <c r="B1081" s="3">
        <v>136.64475200000001</v>
      </c>
      <c r="C1081" s="2" t="s">
        <v>19</v>
      </c>
      <c r="D1081" s="3">
        <v>397800000</v>
      </c>
    </row>
    <row r="1082" spans="1:4" x14ac:dyDescent="0.3">
      <c r="A1082" s="2" t="s">
        <v>1099</v>
      </c>
      <c r="B1082" s="3">
        <v>136.75571400000001</v>
      </c>
      <c r="C1082" s="2" t="s">
        <v>19</v>
      </c>
      <c r="D1082" s="3">
        <v>401900000</v>
      </c>
    </row>
    <row r="1083" spans="1:4" x14ac:dyDescent="0.3">
      <c r="A1083" s="2" t="s">
        <v>1100</v>
      </c>
      <c r="B1083" s="3">
        <v>137.01624899999999</v>
      </c>
      <c r="C1083" s="3">
        <v>0.28000700000000001</v>
      </c>
      <c r="D1083" s="3">
        <v>402200000</v>
      </c>
    </row>
    <row r="1084" spans="1:4" x14ac:dyDescent="0.3">
      <c r="A1084" s="2" t="s">
        <v>1101</v>
      </c>
      <c r="B1084" s="3">
        <v>137.12693400000001</v>
      </c>
      <c r="C1084" s="2" t="s">
        <v>19</v>
      </c>
      <c r="D1084" s="3">
        <v>401600000</v>
      </c>
    </row>
    <row r="1085" spans="1:4" x14ac:dyDescent="0.3">
      <c r="A1085" s="2" t="s">
        <v>1102</v>
      </c>
      <c r="B1085" s="3">
        <v>136.91088400000001</v>
      </c>
      <c r="C1085" s="2" t="s">
        <v>19</v>
      </c>
      <c r="D1085" s="3">
        <v>400100000</v>
      </c>
    </row>
    <row r="1086" spans="1:4" x14ac:dyDescent="0.3">
      <c r="A1086" s="2" t="s">
        <v>1103</v>
      </c>
      <c r="B1086" s="3">
        <v>137.11840699999999</v>
      </c>
      <c r="C1086" s="2" t="s">
        <v>19</v>
      </c>
      <c r="D1086" s="3">
        <v>399600000</v>
      </c>
    </row>
    <row r="1087" spans="1:4" x14ac:dyDescent="0.3">
      <c r="A1087" s="2" t="s">
        <v>1104</v>
      </c>
      <c r="B1087" s="3">
        <v>137.022987</v>
      </c>
      <c r="C1087" s="2" t="s">
        <v>19</v>
      </c>
      <c r="D1087" s="3">
        <v>405100000</v>
      </c>
    </row>
    <row r="1088" spans="1:4" x14ac:dyDescent="0.3">
      <c r="A1088" s="2" t="s">
        <v>1105</v>
      </c>
      <c r="B1088" s="3">
        <v>137.027682</v>
      </c>
      <c r="C1088" s="2" t="s">
        <v>19</v>
      </c>
      <c r="D1088" s="3">
        <v>404400000</v>
      </c>
    </row>
    <row r="1089" spans="1:4" x14ac:dyDescent="0.3">
      <c r="A1089" s="2" t="s">
        <v>1106</v>
      </c>
      <c r="B1089" s="3">
        <v>136.39552399999999</v>
      </c>
      <c r="C1089" s="2" t="s">
        <v>19</v>
      </c>
      <c r="D1089" s="3">
        <v>407400000</v>
      </c>
    </row>
    <row r="1090" spans="1:4" x14ac:dyDescent="0.3">
      <c r="A1090" s="2" t="s">
        <v>1107</v>
      </c>
      <c r="B1090" s="3">
        <v>137.094123</v>
      </c>
      <c r="C1090" s="2" t="s">
        <v>19</v>
      </c>
      <c r="D1090" s="3">
        <v>416800000</v>
      </c>
    </row>
    <row r="1091" spans="1:4" x14ac:dyDescent="0.3">
      <c r="A1091" s="2" t="s">
        <v>1108</v>
      </c>
      <c r="B1091" s="3">
        <v>137.206143</v>
      </c>
      <c r="C1091" s="2" t="s">
        <v>19</v>
      </c>
      <c r="D1091" s="3">
        <v>415600000</v>
      </c>
    </row>
    <row r="1092" spans="1:4" x14ac:dyDescent="0.3">
      <c r="A1092" s="2" t="s">
        <v>1109</v>
      </c>
      <c r="B1092" s="3">
        <v>136.84559400000001</v>
      </c>
      <c r="C1092" s="2" t="s">
        <v>19</v>
      </c>
      <c r="D1092" s="3">
        <v>419600000</v>
      </c>
    </row>
    <row r="1093" spans="1:4" x14ac:dyDescent="0.3">
      <c r="A1093" s="2" t="s">
        <v>1110</v>
      </c>
      <c r="B1093" s="3">
        <v>137.58376999999999</v>
      </c>
      <c r="C1093" s="2" t="s">
        <v>19</v>
      </c>
      <c r="D1093" s="3">
        <v>423900000</v>
      </c>
    </row>
    <row r="1094" spans="1:4" x14ac:dyDescent="0.3">
      <c r="A1094" s="2" t="s">
        <v>1111</v>
      </c>
      <c r="B1094" s="3">
        <v>136.96417099999999</v>
      </c>
      <c r="C1094" s="2" t="s">
        <v>19</v>
      </c>
      <c r="D1094" s="3">
        <v>423400000</v>
      </c>
    </row>
    <row r="1095" spans="1:4" x14ac:dyDescent="0.3">
      <c r="A1095" s="2" t="s">
        <v>1112</v>
      </c>
      <c r="B1095" s="3">
        <v>136.97981899999999</v>
      </c>
      <c r="C1095" s="3">
        <v>0.27602700000000002</v>
      </c>
      <c r="D1095" s="3">
        <v>425100000</v>
      </c>
    </row>
    <row r="1096" spans="1:4" x14ac:dyDescent="0.3">
      <c r="A1096" s="2" t="s">
        <v>1113</v>
      </c>
      <c r="B1096" s="3">
        <v>137.90651399999999</v>
      </c>
      <c r="C1096" s="2" t="s">
        <v>19</v>
      </c>
      <c r="D1096" s="3">
        <v>423800000</v>
      </c>
    </row>
    <row r="1097" spans="1:4" x14ac:dyDescent="0.3">
      <c r="A1097" s="2" t="s">
        <v>1114</v>
      </c>
      <c r="B1097" s="3">
        <v>137.667182</v>
      </c>
      <c r="C1097" s="2" t="s">
        <v>19</v>
      </c>
      <c r="D1097" s="3">
        <v>423400000</v>
      </c>
    </row>
    <row r="1098" spans="1:4" x14ac:dyDescent="0.3">
      <c r="A1098" s="2" t="s">
        <v>1115</v>
      </c>
      <c r="B1098" s="3">
        <v>137.10020399999999</v>
      </c>
      <c r="C1098" s="2" t="s">
        <v>19</v>
      </c>
      <c r="D1098" s="3">
        <v>423000000</v>
      </c>
    </row>
    <row r="1099" spans="1:4" x14ac:dyDescent="0.3">
      <c r="A1099" s="2" t="s">
        <v>1116</v>
      </c>
      <c r="B1099" s="3">
        <v>137.146951</v>
      </c>
      <c r="C1099" s="2" t="s">
        <v>19</v>
      </c>
      <c r="D1099" s="3">
        <v>422600000</v>
      </c>
    </row>
    <row r="1100" spans="1:4" x14ac:dyDescent="0.3">
      <c r="A1100" s="2" t="s">
        <v>1117</v>
      </c>
      <c r="B1100" s="3">
        <v>137.150936</v>
      </c>
      <c r="C1100" s="2" t="s">
        <v>19</v>
      </c>
      <c r="D1100" s="3">
        <v>422200000</v>
      </c>
    </row>
    <row r="1101" spans="1:4" x14ac:dyDescent="0.3">
      <c r="A1101" s="2" t="s">
        <v>1118</v>
      </c>
      <c r="B1101" s="3">
        <v>137.45038099999999</v>
      </c>
      <c r="C1101" s="2" t="s">
        <v>19</v>
      </c>
      <c r="D1101" s="3">
        <v>422600000</v>
      </c>
    </row>
    <row r="1102" spans="1:4" x14ac:dyDescent="0.3">
      <c r="A1102" s="2" t="s">
        <v>1119</v>
      </c>
      <c r="B1102" s="3">
        <v>137.03980100000001</v>
      </c>
      <c r="C1102" s="2" t="s">
        <v>19</v>
      </c>
      <c r="D1102" s="3">
        <v>420200000</v>
      </c>
    </row>
    <row r="1103" spans="1:4" x14ac:dyDescent="0.3">
      <c r="A1103" s="2" t="s">
        <v>1120</v>
      </c>
      <c r="B1103" s="3">
        <v>136.57129</v>
      </c>
      <c r="C1103" s="2" t="s">
        <v>19</v>
      </c>
      <c r="D1103" s="3">
        <v>417600000</v>
      </c>
    </row>
    <row r="1104" spans="1:4" x14ac:dyDescent="0.3">
      <c r="A1104" s="2" t="s">
        <v>1121</v>
      </c>
      <c r="B1104" s="3">
        <v>136.22369699999999</v>
      </c>
      <c r="C1104" s="2" t="s">
        <v>19</v>
      </c>
      <c r="D1104" s="3">
        <v>414400000</v>
      </c>
    </row>
    <row r="1105" spans="1:4" x14ac:dyDescent="0.3">
      <c r="A1105" s="2" t="s">
        <v>1122</v>
      </c>
      <c r="B1105" s="3">
        <v>135.67781500000001</v>
      </c>
      <c r="C1105" s="2" t="s">
        <v>19</v>
      </c>
      <c r="D1105" s="3">
        <v>413700000</v>
      </c>
    </row>
    <row r="1106" spans="1:4" x14ac:dyDescent="0.3">
      <c r="A1106" s="2" t="s">
        <v>1123</v>
      </c>
      <c r="B1106" s="3">
        <v>135.536722</v>
      </c>
      <c r="C1106" s="2" t="s">
        <v>19</v>
      </c>
      <c r="D1106" s="3">
        <v>412800000</v>
      </c>
    </row>
    <row r="1107" spans="1:4" x14ac:dyDescent="0.3">
      <c r="A1107" s="2" t="s">
        <v>1124</v>
      </c>
      <c r="B1107" s="3">
        <v>135.48589000000001</v>
      </c>
      <c r="C1107" s="2" t="s">
        <v>19</v>
      </c>
      <c r="D1107" s="3">
        <v>412200000</v>
      </c>
    </row>
    <row r="1108" spans="1:4" x14ac:dyDescent="0.3">
      <c r="A1108" s="2" t="s">
        <v>1125</v>
      </c>
      <c r="B1108" s="3">
        <v>134.87907799999999</v>
      </c>
      <c r="C1108" s="2" t="s">
        <v>19</v>
      </c>
      <c r="D1108" s="3">
        <v>412200000</v>
      </c>
    </row>
    <row r="1109" spans="1:4" x14ac:dyDescent="0.3">
      <c r="A1109" s="2" t="s">
        <v>1126</v>
      </c>
      <c r="B1109" s="3">
        <v>134.867582</v>
      </c>
      <c r="C1109" s="2" t="s">
        <v>19</v>
      </c>
      <c r="D1109" s="3">
        <v>415600000</v>
      </c>
    </row>
    <row r="1110" spans="1:4" x14ac:dyDescent="0.3">
      <c r="A1110" s="2" t="s">
        <v>1127</v>
      </c>
      <c r="B1110" s="3">
        <v>135.198757</v>
      </c>
      <c r="C1110" s="2" t="s">
        <v>19</v>
      </c>
      <c r="D1110" s="3">
        <v>414500000</v>
      </c>
    </row>
    <row r="1111" spans="1:4" x14ac:dyDescent="0.3">
      <c r="A1111" s="2" t="s">
        <v>1128</v>
      </c>
      <c r="B1111" s="3">
        <v>135.80722900000001</v>
      </c>
      <c r="C1111" s="2" t="s">
        <v>19</v>
      </c>
      <c r="D1111" s="3">
        <v>413000000</v>
      </c>
    </row>
    <row r="1112" spans="1:4" x14ac:dyDescent="0.3">
      <c r="A1112" s="2" t="s">
        <v>1129</v>
      </c>
      <c r="B1112" s="3">
        <v>136.04325499999999</v>
      </c>
      <c r="C1112" s="2" t="s">
        <v>19</v>
      </c>
      <c r="D1112" s="3">
        <v>409500000</v>
      </c>
    </row>
    <row r="1113" spans="1:4" x14ac:dyDescent="0.3">
      <c r="A1113" s="2" t="s">
        <v>1130</v>
      </c>
      <c r="B1113" s="3">
        <v>135.45411799999999</v>
      </c>
      <c r="C1113" s="2" t="s">
        <v>19</v>
      </c>
      <c r="D1113" s="3">
        <v>408200000</v>
      </c>
    </row>
    <row r="1114" spans="1:4" x14ac:dyDescent="0.3">
      <c r="A1114" s="2" t="s">
        <v>1131</v>
      </c>
      <c r="B1114" s="3">
        <v>133.75594000000001</v>
      </c>
      <c r="C1114" s="2" t="s">
        <v>19</v>
      </c>
      <c r="D1114" s="3">
        <v>408500000</v>
      </c>
    </row>
    <row r="1115" spans="1:4" x14ac:dyDescent="0.3">
      <c r="A1115" s="2" t="s">
        <v>1132</v>
      </c>
      <c r="B1115" s="3">
        <v>133.83684500000001</v>
      </c>
      <c r="C1115" s="3">
        <v>0.28260200000000002</v>
      </c>
      <c r="D1115" s="3">
        <v>419000000</v>
      </c>
    </row>
    <row r="1116" spans="1:4" x14ac:dyDescent="0.3">
      <c r="A1116" s="2" t="s">
        <v>1133</v>
      </c>
      <c r="B1116" s="3">
        <v>133.75756899999999</v>
      </c>
      <c r="C1116" s="2" t="s">
        <v>19</v>
      </c>
      <c r="D1116" s="3">
        <v>420100000</v>
      </c>
    </row>
    <row r="1117" spans="1:4" x14ac:dyDescent="0.3">
      <c r="A1117" s="2" t="s">
        <v>1134</v>
      </c>
      <c r="B1117" s="3">
        <v>134.020883</v>
      </c>
      <c r="C1117" s="2" t="s">
        <v>19</v>
      </c>
      <c r="D1117" s="3">
        <v>419300000</v>
      </c>
    </row>
    <row r="1118" spans="1:4" x14ac:dyDescent="0.3">
      <c r="A1118" s="2" t="s">
        <v>1135</v>
      </c>
      <c r="B1118" s="3">
        <v>134.66305700000001</v>
      </c>
      <c r="C1118" s="2" t="s">
        <v>19</v>
      </c>
      <c r="D1118" s="3">
        <v>423000000</v>
      </c>
    </row>
    <row r="1119" spans="1:4" x14ac:dyDescent="0.3">
      <c r="A1119" s="2" t="s">
        <v>1136</v>
      </c>
      <c r="B1119" s="3">
        <v>135.02453499999999</v>
      </c>
      <c r="C1119" s="2" t="s">
        <v>19</v>
      </c>
      <c r="D1119" s="3">
        <v>422700000</v>
      </c>
    </row>
    <row r="1120" spans="1:4" x14ac:dyDescent="0.3">
      <c r="A1120" s="2" t="s">
        <v>1137</v>
      </c>
      <c r="B1120" s="3">
        <v>134.573835</v>
      </c>
      <c r="C1120" s="2" t="s">
        <v>19</v>
      </c>
      <c r="D1120" s="3">
        <v>422300000</v>
      </c>
    </row>
    <row r="1121" spans="1:4" x14ac:dyDescent="0.3">
      <c r="A1121" s="2" t="s">
        <v>1138</v>
      </c>
      <c r="B1121" s="3">
        <v>134.26320000000001</v>
      </c>
      <c r="C1121" s="2" t="s">
        <v>19</v>
      </c>
      <c r="D1121" s="3">
        <v>422200000</v>
      </c>
    </row>
    <row r="1122" spans="1:4" x14ac:dyDescent="0.3">
      <c r="A1122" s="2" t="s">
        <v>1139</v>
      </c>
      <c r="B1122" s="3">
        <v>133.97383099999999</v>
      </c>
      <c r="C1122" s="2" t="s">
        <v>19</v>
      </c>
      <c r="D1122" s="3">
        <v>420600000</v>
      </c>
    </row>
    <row r="1123" spans="1:4" x14ac:dyDescent="0.3">
      <c r="A1123" s="2" t="s">
        <v>1140</v>
      </c>
      <c r="B1123" s="3">
        <v>134.298869</v>
      </c>
      <c r="C1123" s="2" t="s">
        <v>19</v>
      </c>
      <c r="D1123" s="3">
        <v>419600000</v>
      </c>
    </row>
    <row r="1124" spans="1:4" x14ac:dyDescent="0.3">
      <c r="A1124" s="2" t="s">
        <v>1141</v>
      </c>
      <c r="B1124" s="3">
        <v>134.403569</v>
      </c>
      <c r="C1124" s="2" t="s">
        <v>19</v>
      </c>
      <c r="D1124" s="3">
        <v>418700000</v>
      </c>
    </row>
    <row r="1125" spans="1:4" x14ac:dyDescent="0.3">
      <c r="A1125" s="2" t="s">
        <v>1142</v>
      </c>
      <c r="B1125" s="3">
        <v>134.948239</v>
      </c>
      <c r="C1125" s="2" t="s">
        <v>19</v>
      </c>
      <c r="D1125" s="3">
        <v>420300000</v>
      </c>
    </row>
    <row r="1126" spans="1:4" x14ac:dyDescent="0.3">
      <c r="A1126" s="2" t="s">
        <v>1143</v>
      </c>
      <c r="B1126" s="3">
        <v>135.072948</v>
      </c>
      <c r="C1126" s="2" t="s">
        <v>19</v>
      </c>
      <c r="D1126" s="3">
        <v>419800000</v>
      </c>
    </row>
    <row r="1127" spans="1:4" x14ac:dyDescent="0.3">
      <c r="A1127" s="2" t="s">
        <v>1144</v>
      </c>
      <c r="B1127" s="3">
        <v>134.946685</v>
      </c>
      <c r="C1127" s="2" t="s">
        <v>19</v>
      </c>
      <c r="D1127" s="3">
        <v>418400000</v>
      </c>
    </row>
    <row r="1128" spans="1:4" x14ac:dyDescent="0.3">
      <c r="A1128" s="2" t="s">
        <v>1145</v>
      </c>
      <c r="B1128" s="3">
        <v>135.21577099999999</v>
      </c>
      <c r="C1128" s="2" t="s">
        <v>19</v>
      </c>
      <c r="D1128" s="3">
        <v>418100000</v>
      </c>
    </row>
    <row r="1129" spans="1:4" x14ac:dyDescent="0.3">
      <c r="A1129" s="2" t="s">
        <v>1146</v>
      </c>
      <c r="B1129" s="3">
        <v>135.235772</v>
      </c>
      <c r="C1129" s="2" t="s">
        <v>19</v>
      </c>
      <c r="D1129" s="3">
        <v>418700000</v>
      </c>
    </row>
    <row r="1130" spans="1:4" x14ac:dyDescent="0.3">
      <c r="A1130" s="2" t="s">
        <v>1147</v>
      </c>
      <c r="B1130" s="3">
        <v>134.455423</v>
      </c>
      <c r="C1130" s="2" t="s">
        <v>19</v>
      </c>
      <c r="D1130" s="3">
        <v>418700000</v>
      </c>
    </row>
    <row r="1131" spans="1:4" x14ac:dyDescent="0.3">
      <c r="A1131" s="2" t="s">
        <v>1148</v>
      </c>
      <c r="B1131" s="3">
        <v>134.42003199999999</v>
      </c>
      <c r="C1131" s="2" t="s">
        <v>19</v>
      </c>
      <c r="D1131" s="3">
        <v>418900000</v>
      </c>
    </row>
    <row r="1132" spans="1:4" x14ac:dyDescent="0.3">
      <c r="A1132" s="2" t="s">
        <v>1149</v>
      </c>
      <c r="B1132" s="3">
        <v>134.39934099999999</v>
      </c>
      <c r="C1132" s="2" t="s">
        <v>19</v>
      </c>
      <c r="D1132" s="3">
        <v>418200000</v>
      </c>
    </row>
    <row r="1133" spans="1:4" x14ac:dyDescent="0.3">
      <c r="A1133" s="2" t="s">
        <v>1150</v>
      </c>
      <c r="B1133" s="3">
        <v>134.004041</v>
      </c>
      <c r="C1133" s="2" t="s">
        <v>19</v>
      </c>
      <c r="D1133" s="3">
        <v>416400000</v>
      </c>
    </row>
    <row r="1134" spans="1:4" x14ac:dyDescent="0.3">
      <c r="A1134" s="2" t="s">
        <v>1151</v>
      </c>
      <c r="B1134" s="3">
        <v>134.485229</v>
      </c>
      <c r="C1134" s="2" t="s">
        <v>19</v>
      </c>
      <c r="D1134" s="3">
        <v>415700000</v>
      </c>
    </row>
    <row r="1135" spans="1:4" x14ac:dyDescent="0.3">
      <c r="A1135" s="2" t="s">
        <v>1152</v>
      </c>
      <c r="B1135" s="3">
        <v>133.70680899999999</v>
      </c>
      <c r="C1135" s="2" t="s">
        <v>19</v>
      </c>
      <c r="D1135" s="3">
        <v>412100000</v>
      </c>
    </row>
    <row r="1136" spans="1:4" x14ac:dyDescent="0.3">
      <c r="A1136" s="2" t="s">
        <v>1153</v>
      </c>
      <c r="B1136" s="3">
        <v>134.06743700000001</v>
      </c>
      <c r="C1136" s="2" t="s">
        <v>19</v>
      </c>
      <c r="D1136" s="3">
        <v>410900000</v>
      </c>
    </row>
    <row r="1137" spans="1:4" x14ac:dyDescent="0.3">
      <c r="A1137" s="2" t="s">
        <v>1154</v>
      </c>
      <c r="B1137" s="3">
        <v>134.33207400000001</v>
      </c>
      <c r="C1137" s="3">
        <v>0.29447800000000002</v>
      </c>
      <c r="D1137" s="3">
        <v>410900000</v>
      </c>
    </row>
    <row r="1138" spans="1:4" x14ac:dyDescent="0.3">
      <c r="A1138" s="2" t="s">
        <v>1155</v>
      </c>
      <c r="B1138" s="3">
        <v>134.41671700000001</v>
      </c>
      <c r="C1138" s="2" t="s">
        <v>19</v>
      </c>
      <c r="D1138" s="3">
        <v>410700000</v>
      </c>
    </row>
    <row r="1139" spans="1:4" x14ac:dyDescent="0.3">
      <c r="A1139" s="2" t="s">
        <v>1156</v>
      </c>
      <c r="B1139" s="3">
        <v>134.67660000000001</v>
      </c>
      <c r="C1139" s="2" t="s">
        <v>19</v>
      </c>
      <c r="D1139" s="3">
        <v>411500000</v>
      </c>
    </row>
    <row r="1140" spans="1:4" x14ac:dyDescent="0.3">
      <c r="A1140" s="2" t="s">
        <v>1157</v>
      </c>
      <c r="B1140" s="3">
        <v>134.295638</v>
      </c>
      <c r="C1140" s="2" t="s">
        <v>19</v>
      </c>
      <c r="D1140" s="3">
        <v>411600000</v>
      </c>
    </row>
    <row r="1141" spans="1:4" x14ac:dyDescent="0.3">
      <c r="A1141" s="2" t="s">
        <v>1158</v>
      </c>
      <c r="B1141" s="3">
        <v>134.15380300000001</v>
      </c>
      <c r="C1141" s="2" t="s">
        <v>19</v>
      </c>
      <c r="D1141" s="3">
        <v>411400000</v>
      </c>
    </row>
    <row r="1142" spans="1:4" x14ac:dyDescent="0.3">
      <c r="A1142" s="2" t="s">
        <v>1159</v>
      </c>
      <c r="B1142" s="3">
        <v>134.698849</v>
      </c>
      <c r="C1142" s="2" t="s">
        <v>19</v>
      </c>
      <c r="D1142" s="3">
        <v>410900000</v>
      </c>
    </row>
    <row r="1143" spans="1:4" x14ac:dyDescent="0.3">
      <c r="A1143" s="2" t="s">
        <v>1160</v>
      </c>
      <c r="B1143" s="3">
        <v>135.10803100000001</v>
      </c>
      <c r="C1143" s="2" t="s">
        <v>19</v>
      </c>
      <c r="D1143" s="3">
        <v>412900000</v>
      </c>
    </row>
    <row r="1144" spans="1:4" x14ac:dyDescent="0.3">
      <c r="A1144" s="2" t="s">
        <v>1161</v>
      </c>
      <c r="B1144" s="3">
        <v>135.49132499999999</v>
      </c>
      <c r="C1144" s="2" t="s">
        <v>19</v>
      </c>
      <c r="D1144" s="3">
        <v>412600000</v>
      </c>
    </row>
    <row r="1145" spans="1:4" x14ac:dyDescent="0.3">
      <c r="A1145" s="2" t="s">
        <v>1162</v>
      </c>
      <c r="B1145" s="3">
        <v>135.29311799999999</v>
      </c>
      <c r="C1145" s="2" t="s">
        <v>19</v>
      </c>
      <c r="D1145" s="3">
        <v>418100000</v>
      </c>
    </row>
    <row r="1146" spans="1:4" x14ac:dyDescent="0.3">
      <c r="A1146" s="2" t="s">
        <v>1163</v>
      </c>
      <c r="B1146" s="3">
        <v>135.515006</v>
      </c>
      <c r="C1146" s="2" t="s">
        <v>19</v>
      </c>
      <c r="D1146" s="3">
        <v>418000000</v>
      </c>
    </row>
    <row r="1147" spans="1:4" x14ac:dyDescent="0.3">
      <c r="A1147" s="2" t="s">
        <v>1164</v>
      </c>
      <c r="B1147" s="3">
        <v>135.82651200000001</v>
      </c>
      <c r="C1147" s="2" t="s">
        <v>19</v>
      </c>
      <c r="D1147" s="3">
        <v>417400000</v>
      </c>
    </row>
    <row r="1148" spans="1:4" x14ac:dyDescent="0.3">
      <c r="A1148" s="2" t="s">
        <v>1165</v>
      </c>
      <c r="B1148" s="3">
        <v>135.49823000000001</v>
      </c>
      <c r="C1148" s="2" t="s">
        <v>19</v>
      </c>
      <c r="D1148" s="3">
        <v>417300000</v>
      </c>
    </row>
    <row r="1149" spans="1:4" x14ac:dyDescent="0.3">
      <c r="A1149" s="2" t="s">
        <v>1166</v>
      </c>
      <c r="B1149" s="3">
        <v>135.48453000000001</v>
      </c>
      <c r="C1149" s="2" t="s">
        <v>19</v>
      </c>
      <c r="D1149" s="3">
        <v>416700000</v>
      </c>
    </row>
    <row r="1150" spans="1:4" x14ac:dyDescent="0.3">
      <c r="A1150" s="2" t="s">
        <v>1167</v>
      </c>
      <c r="B1150" s="3">
        <v>135.53118900000001</v>
      </c>
      <c r="C1150" s="2" t="s">
        <v>19</v>
      </c>
      <c r="D1150" s="3">
        <v>415700000</v>
      </c>
    </row>
    <row r="1151" spans="1:4" x14ac:dyDescent="0.3">
      <c r="A1151" s="2" t="s">
        <v>1168</v>
      </c>
      <c r="B1151" s="3">
        <v>135.30824200000001</v>
      </c>
      <c r="C1151" s="2" t="s">
        <v>19</v>
      </c>
      <c r="D1151" s="3">
        <v>418700000</v>
      </c>
    </row>
    <row r="1152" spans="1:4" x14ac:dyDescent="0.3">
      <c r="A1152" s="2" t="s">
        <v>1169</v>
      </c>
      <c r="B1152" s="3">
        <v>135.073792</v>
      </c>
      <c r="C1152" s="2" t="s">
        <v>19</v>
      </c>
      <c r="D1152" s="3">
        <v>418400000</v>
      </c>
    </row>
    <row r="1153" spans="1:4" x14ac:dyDescent="0.3">
      <c r="A1153" s="2" t="s">
        <v>1170</v>
      </c>
      <c r="B1153" s="3">
        <v>134.71161499999999</v>
      </c>
      <c r="C1153" s="2" t="s">
        <v>19</v>
      </c>
      <c r="D1153" s="3">
        <v>418300000</v>
      </c>
    </row>
    <row r="1154" spans="1:4" x14ac:dyDescent="0.3">
      <c r="A1154" s="2" t="s">
        <v>1171</v>
      </c>
      <c r="B1154" s="3">
        <v>134.93102999999999</v>
      </c>
      <c r="C1154" s="2" t="s">
        <v>19</v>
      </c>
      <c r="D1154" s="3">
        <v>418300000</v>
      </c>
    </row>
    <row r="1155" spans="1:4" x14ac:dyDescent="0.3">
      <c r="A1155" s="2" t="s">
        <v>1172</v>
      </c>
      <c r="B1155" s="3">
        <v>134.77667700000001</v>
      </c>
      <c r="C1155" s="2" t="s">
        <v>19</v>
      </c>
      <c r="D1155" s="3">
        <v>418900000</v>
      </c>
    </row>
    <row r="1156" spans="1:4" x14ac:dyDescent="0.3">
      <c r="A1156" s="2" t="s">
        <v>1173</v>
      </c>
      <c r="B1156" s="3">
        <v>136.51044400000001</v>
      </c>
      <c r="C1156" s="2" t="s">
        <v>19</v>
      </c>
      <c r="D1156" s="3">
        <v>421800000</v>
      </c>
    </row>
    <row r="1157" spans="1:4" x14ac:dyDescent="0.3">
      <c r="A1157" s="2" t="s">
        <v>1174</v>
      </c>
      <c r="B1157" s="3">
        <v>136.381777</v>
      </c>
      <c r="C1157" s="2" t="s">
        <v>19</v>
      </c>
      <c r="D1157" s="3">
        <v>418600000</v>
      </c>
    </row>
    <row r="1158" spans="1:4" x14ac:dyDescent="0.3">
      <c r="A1158" s="2" t="s">
        <v>1175</v>
      </c>
      <c r="B1158" s="3">
        <v>135.57469599999999</v>
      </c>
      <c r="C1158" s="3">
        <v>0.29515200000000003</v>
      </c>
      <c r="D1158" s="3">
        <v>418300000</v>
      </c>
    </row>
    <row r="1159" spans="1:4" x14ac:dyDescent="0.3">
      <c r="A1159" s="2" t="s">
        <v>1176</v>
      </c>
      <c r="B1159" s="3">
        <v>135.12826999999999</v>
      </c>
      <c r="C1159" s="2" t="s">
        <v>19</v>
      </c>
      <c r="D1159" s="3">
        <v>417200000</v>
      </c>
    </row>
    <row r="1160" spans="1:4" x14ac:dyDescent="0.3">
      <c r="A1160" s="2" t="s">
        <v>1177</v>
      </c>
      <c r="B1160" s="3">
        <v>134.538904</v>
      </c>
      <c r="C1160" s="2" t="s">
        <v>19</v>
      </c>
      <c r="D1160" s="3">
        <v>418100000</v>
      </c>
    </row>
    <row r="1161" spans="1:4" x14ac:dyDescent="0.3">
      <c r="A1161" s="2" t="s">
        <v>1178</v>
      </c>
      <c r="B1161" s="3">
        <v>134.368438</v>
      </c>
      <c r="C1161" s="2" t="s">
        <v>19</v>
      </c>
      <c r="D1161" s="3">
        <v>416100000</v>
      </c>
    </row>
    <row r="1162" spans="1:4" x14ac:dyDescent="0.3">
      <c r="A1162" s="2" t="s">
        <v>1179</v>
      </c>
      <c r="B1162" s="3">
        <v>135.31400300000001</v>
      </c>
      <c r="C1162" s="2" t="s">
        <v>19</v>
      </c>
      <c r="D1162" s="3">
        <v>415300000</v>
      </c>
    </row>
    <row r="1163" spans="1:4" x14ac:dyDescent="0.3">
      <c r="A1163" s="2" t="s">
        <v>1180</v>
      </c>
      <c r="B1163" s="3">
        <v>135.63796099999999</v>
      </c>
      <c r="C1163" s="2" t="s">
        <v>19</v>
      </c>
      <c r="D1163" s="3">
        <v>416500000</v>
      </c>
    </row>
    <row r="1164" spans="1:4" x14ac:dyDescent="0.3">
      <c r="A1164" s="2" t="s">
        <v>1181</v>
      </c>
      <c r="B1164" s="3">
        <v>136.10091</v>
      </c>
      <c r="C1164" s="2" t="s">
        <v>19</v>
      </c>
      <c r="D1164" s="3">
        <v>417200000</v>
      </c>
    </row>
    <row r="1165" spans="1:4" x14ac:dyDescent="0.3">
      <c r="A1165" s="2" t="s">
        <v>1182</v>
      </c>
      <c r="B1165" s="3">
        <v>135.99433999999999</v>
      </c>
      <c r="C1165" s="2" t="s">
        <v>19</v>
      </c>
      <c r="D1165" s="3">
        <v>417100000</v>
      </c>
    </row>
    <row r="1166" spans="1:4" x14ac:dyDescent="0.3">
      <c r="A1166" s="2" t="s">
        <v>1183</v>
      </c>
      <c r="B1166" s="3">
        <v>135.82638</v>
      </c>
      <c r="C1166" s="2" t="s">
        <v>19</v>
      </c>
      <c r="D1166" s="3">
        <v>417300000</v>
      </c>
    </row>
    <row r="1167" spans="1:4" x14ac:dyDescent="0.3">
      <c r="A1167" s="2" t="s">
        <v>1184</v>
      </c>
      <c r="B1167" s="3">
        <v>135.496633</v>
      </c>
      <c r="C1167" s="2" t="s">
        <v>19</v>
      </c>
      <c r="D1167" s="3">
        <v>414500000</v>
      </c>
    </row>
    <row r="1168" spans="1:4" x14ac:dyDescent="0.3">
      <c r="A1168" s="2" t="s">
        <v>1185</v>
      </c>
      <c r="B1168" s="3">
        <v>135.58671799999999</v>
      </c>
      <c r="C1168" s="2" t="s">
        <v>19</v>
      </c>
      <c r="D1168" s="3">
        <v>413600000</v>
      </c>
    </row>
    <row r="1169" spans="1:4" x14ac:dyDescent="0.3">
      <c r="A1169" s="2" t="s">
        <v>1186</v>
      </c>
      <c r="B1169" s="3">
        <v>135.610512</v>
      </c>
      <c r="C1169" s="2" t="s">
        <v>19</v>
      </c>
      <c r="D1169" s="3">
        <v>412500000</v>
      </c>
    </row>
    <row r="1170" spans="1:4" x14ac:dyDescent="0.3">
      <c r="A1170" s="2" t="s">
        <v>1187</v>
      </c>
      <c r="B1170" s="3">
        <v>135.61667499999999</v>
      </c>
      <c r="C1170" s="2" t="s">
        <v>19</v>
      </c>
      <c r="D1170" s="3">
        <v>418200000</v>
      </c>
    </row>
    <row r="1171" spans="1:4" x14ac:dyDescent="0.3">
      <c r="A1171" s="2" t="s">
        <v>1188</v>
      </c>
      <c r="B1171" s="3">
        <v>136.08805000000001</v>
      </c>
      <c r="C1171" s="2" t="s">
        <v>19</v>
      </c>
      <c r="D1171" s="3">
        <v>418900000</v>
      </c>
    </row>
    <row r="1172" spans="1:4" x14ac:dyDescent="0.3">
      <c r="A1172" s="2" t="s">
        <v>1189</v>
      </c>
      <c r="B1172" s="3">
        <v>136.963525</v>
      </c>
      <c r="C1172" s="2" t="s">
        <v>19</v>
      </c>
      <c r="D1172" s="3">
        <v>420400000</v>
      </c>
    </row>
    <row r="1173" spans="1:4" x14ac:dyDescent="0.3">
      <c r="A1173" s="2" t="s">
        <v>1190</v>
      </c>
      <c r="B1173" s="3">
        <v>137.14471900000001</v>
      </c>
      <c r="C1173" s="2" t="s">
        <v>19</v>
      </c>
      <c r="D1173" s="3">
        <v>419700000</v>
      </c>
    </row>
    <row r="1174" spans="1:4" x14ac:dyDescent="0.3">
      <c r="A1174" s="2" t="s">
        <v>1191</v>
      </c>
      <c r="B1174" s="3">
        <v>138.21883800000001</v>
      </c>
      <c r="C1174" s="2" t="s">
        <v>19</v>
      </c>
      <c r="D1174" s="3">
        <v>418200000</v>
      </c>
    </row>
    <row r="1175" spans="1:4" x14ac:dyDescent="0.3">
      <c r="A1175" s="2" t="s">
        <v>1192</v>
      </c>
      <c r="B1175" s="3">
        <v>138.32893300000001</v>
      </c>
      <c r="C1175" s="2" t="s">
        <v>19</v>
      </c>
      <c r="D1175" s="3">
        <v>417900000</v>
      </c>
    </row>
    <row r="1176" spans="1:4" x14ac:dyDescent="0.3">
      <c r="A1176" s="2" t="s">
        <v>1193</v>
      </c>
      <c r="B1176" s="3">
        <v>138.50564700000001</v>
      </c>
      <c r="C1176" s="2" t="s">
        <v>19</v>
      </c>
      <c r="D1176" s="3">
        <v>417600000</v>
      </c>
    </row>
    <row r="1177" spans="1:4" x14ac:dyDescent="0.3">
      <c r="A1177" s="2" t="s">
        <v>1194</v>
      </c>
      <c r="B1177" s="3">
        <v>138.17419000000001</v>
      </c>
      <c r="C1177" s="2" t="s">
        <v>19</v>
      </c>
      <c r="D1177" s="3">
        <v>417900000</v>
      </c>
    </row>
    <row r="1178" spans="1:4" x14ac:dyDescent="0.3">
      <c r="A1178" s="2" t="s">
        <v>1195</v>
      </c>
      <c r="B1178" s="3">
        <v>138.17300599999999</v>
      </c>
      <c r="C1178" s="2" t="s">
        <v>19</v>
      </c>
      <c r="D1178" s="3">
        <v>417400000</v>
      </c>
    </row>
    <row r="1179" spans="1:4" x14ac:dyDescent="0.3">
      <c r="A1179" s="2" t="s">
        <v>1196</v>
      </c>
      <c r="B1179" s="3">
        <v>137.463494</v>
      </c>
      <c r="C1179" s="3">
        <v>0.29540100000000002</v>
      </c>
      <c r="D1179" s="3">
        <v>416300000</v>
      </c>
    </row>
    <row r="1180" spans="1:4" x14ac:dyDescent="0.3">
      <c r="A1180" s="2" t="s">
        <v>1197</v>
      </c>
      <c r="B1180" s="3">
        <v>137.98614000000001</v>
      </c>
      <c r="C1180" s="2" t="s">
        <v>19</v>
      </c>
      <c r="D1180" s="3">
        <v>419100000</v>
      </c>
    </row>
    <row r="1181" spans="1:4" x14ac:dyDescent="0.3">
      <c r="A1181" s="2" t="s">
        <v>1198</v>
      </c>
      <c r="B1181" s="3">
        <v>137.848073</v>
      </c>
      <c r="C1181" s="2" t="s">
        <v>19</v>
      </c>
      <c r="D1181" s="3">
        <v>418900000</v>
      </c>
    </row>
    <row r="1182" spans="1:4" x14ac:dyDescent="0.3">
      <c r="A1182" s="2" t="s">
        <v>1199</v>
      </c>
      <c r="B1182" s="3">
        <v>137.53315000000001</v>
      </c>
      <c r="C1182" s="2" t="s">
        <v>19</v>
      </c>
      <c r="D1182" s="3">
        <v>418400000</v>
      </c>
    </row>
    <row r="1183" spans="1:4" x14ac:dyDescent="0.3">
      <c r="A1183" s="2" t="s">
        <v>1200</v>
      </c>
      <c r="B1183" s="3">
        <v>137.58783099999999</v>
      </c>
      <c r="C1183" s="2" t="s">
        <v>19</v>
      </c>
      <c r="D1183" s="3">
        <v>418600000</v>
      </c>
    </row>
    <row r="1184" spans="1:4" x14ac:dyDescent="0.3">
      <c r="A1184" s="2" t="s">
        <v>1201</v>
      </c>
      <c r="B1184" s="3">
        <v>137.51056199999999</v>
      </c>
      <c r="C1184" s="2" t="s">
        <v>19</v>
      </c>
      <c r="D1184" s="3">
        <v>419100000</v>
      </c>
    </row>
    <row r="1185" spans="1:4" x14ac:dyDescent="0.3">
      <c r="A1185" s="2" t="s">
        <v>1202</v>
      </c>
      <c r="B1185" s="3">
        <v>137.82059100000001</v>
      </c>
      <c r="C1185" s="2" t="s">
        <v>19</v>
      </c>
      <c r="D1185" s="3">
        <v>419100000</v>
      </c>
    </row>
    <row r="1186" spans="1:4" x14ac:dyDescent="0.3">
      <c r="A1186" s="2" t="s">
        <v>1203</v>
      </c>
      <c r="B1186" s="3">
        <v>138.06022400000001</v>
      </c>
      <c r="C1186" s="2" t="s">
        <v>19</v>
      </c>
      <c r="D1186" s="3">
        <v>419100000</v>
      </c>
    </row>
    <row r="1187" spans="1:4" x14ac:dyDescent="0.3">
      <c r="A1187" s="2" t="s">
        <v>1204</v>
      </c>
      <c r="B1187" s="3">
        <v>137.75823</v>
      </c>
      <c r="C1187" s="2" t="s">
        <v>19</v>
      </c>
      <c r="D1187" s="3">
        <v>420100000</v>
      </c>
    </row>
    <row r="1188" spans="1:4" x14ac:dyDescent="0.3">
      <c r="A1188" s="2" t="s">
        <v>1205</v>
      </c>
      <c r="B1188" s="3">
        <v>137.39852099999999</v>
      </c>
      <c r="C1188" s="2" t="s">
        <v>19</v>
      </c>
      <c r="D1188" s="3">
        <v>418500000</v>
      </c>
    </row>
    <row r="1189" spans="1:4" x14ac:dyDescent="0.3">
      <c r="A1189" s="2" t="s">
        <v>1206</v>
      </c>
      <c r="B1189" s="3">
        <v>136.81643</v>
      </c>
      <c r="C1189" s="2" t="s">
        <v>19</v>
      </c>
      <c r="D1189" s="3">
        <v>417400000</v>
      </c>
    </row>
    <row r="1190" spans="1:4" x14ac:dyDescent="0.3">
      <c r="A1190" s="2" t="s">
        <v>1207</v>
      </c>
      <c r="B1190" s="3">
        <v>136.404313</v>
      </c>
      <c r="C1190" s="2" t="s">
        <v>19</v>
      </c>
      <c r="D1190" s="3">
        <v>416700000</v>
      </c>
    </row>
    <row r="1191" spans="1:4" x14ac:dyDescent="0.3">
      <c r="A1191" s="2" t="s">
        <v>1208</v>
      </c>
      <c r="B1191" s="3">
        <v>136.35799900000001</v>
      </c>
      <c r="C1191" s="2" t="s">
        <v>19</v>
      </c>
      <c r="D1191" s="3">
        <v>415800000</v>
      </c>
    </row>
    <row r="1192" spans="1:4" x14ac:dyDescent="0.3">
      <c r="A1192" s="2" t="s">
        <v>1209</v>
      </c>
      <c r="B1192" s="3">
        <v>135.967803</v>
      </c>
      <c r="C1192" s="2" t="s">
        <v>19</v>
      </c>
      <c r="D1192" s="3">
        <v>416500000</v>
      </c>
    </row>
    <row r="1193" spans="1:4" x14ac:dyDescent="0.3">
      <c r="A1193" s="2" t="s">
        <v>1210</v>
      </c>
      <c r="B1193" s="3">
        <v>135.737876</v>
      </c>
      <c r="C1193" s="2" t="s">
        <v>19</v>
      </c>
      <c r="D1193" s="3">
        <v>417700000</v>
      </c>
    </row>
    <row r="1194" spans="1:4" x14ac:dyDescent="0.3">
      <c r="A1194" s="2" t="s">
        <v>1211</v>
      </c>
      <c r="B1194" s="3">
        <v>135.46485200000001</v>
      </c>
      <c r="C1194" s="2" t="s">
        <v>19</v>
      </c>
      <c r="D1194" s="3">
        <v>416800000</v>
      </c>
    </row>
    <row r="1195" spans="1:4" x14ac:dyDescent="0.3">
      <c r="A1195" s="2" t="s">
        <v>1212</v>
      </c>
      <c r="B1195" s="3">
        <v>135.230672</v>
      </c>
      <c r="C1195" s="2" t="s">
        <v>19</v>
      </c>
      <c r="D1195" s="3">
        <v>417800000</v>
      </c>
    </row>
    <row r="1196" spans="1:4" x14ac:dyDescent="0.3">
      <c r="A1196" s="2" t="s">
        <v>1213</v>
      </c>
      <c r="B1196" s="3">
        <v>135.647524</v>
      </c>
      <c r="C1196" s="2" t="s">
        <v>19</v>
      </c>
      <c r="D1196" s="3">
        <v>418400000</v>
      </c>
    </row>
    <row r="1197" spans="1:4" x14ac:dyDescent="0.3">
      <c r="A1197" s="2" t="s">
        <v>1214</v>
      </c>
      <c r="B1197" s="3">
        <v>135.00055499999999</v>
      </c>
      <c r="C1197" s="2" t="s">
        <v>19</v>
      </c>
      <c r="D1197" s="3">
        <v>416900000</v>
      </c>
    </row>
    <row r="1198" spans="1:4" x14ac:dyDescent="0.3">
      <c r="A1198" s="2" t="s">
        <v>1215</v>
      </c>
      <c r="B1198" s="3">
        <v>135.08938599999999</v>
      </c>
      <c r="C1198" s="2" t="s">
        <v>19</v>
      </c>
      <c r="D1198" s="3">
        <v>415400000</v>
      </c>
    </row>
    <row r="1199" spans="1:4" x14ac:dyDescent="0.3">
      <c r="A1199" s="2" t="s">
        <v>1216</v>
      </c>
      <c r="B1199" s="3">
        <v>134.69393500000001</v>
      </c>
      <c r="C1199" s="2" t="s">
        <v>19</v>
      </c>
      <c r="D1199" s="3">
        <v>412400000</v>
      </c>
    </row>
    <row r="1200" spans="1:4" x14ac:dyDescent="0.3">
      <c r="A1200" s="2" t="s">
        <v>1217</v>
      </c>
      <c r="B1200" s="3">
        <v>134.33059</v>
      </c>
      <c r="C1200" s="2" t="s">
        <v>19</v>
      </c>
      <c r="D1200" s="3">
        <v>409400000</v>
      </c>
    </row>
    <row r="1201" spans="1:4" x14ac:dyDescent="0.3">
      <c r="A1201" s="2" t="s">
        <v>1218</v>
      </c>
      <c r="B1201" s="3">
        <v>133.57715899999999</v>
      </c>
      <c r="C1201" s="3">
        <v>0.310336</v>
      </c>
      <c r="D1201" s="3">
        <v>407300000</v>
      </c>
    </row>
    <row r="1202" spans="1:4" x14ac:dyDescent="0.3">
      <c r="A1202" s="2" t="s">
        <v>1219</v>
      </c>
      <c r="B1202" s="3">
        <v>133.55844999999999</v>
      </c>
      <c r="C1202" s="2" t="s">
        <v>19</v>
      </c>
      <c r="D1202" s="3">
        <v>404500000</v>
      </c>
    </row>
    <row r="1203" spans="1:4" x14ac:dyDescent="0.3">
      <c r="A1203" s="2" t="s">
        <v>1220</v>
      </c>
      <c r="B1203" s="3">
        <v>133.34841299999999</v>
      </c>
      <c r="C1203" s="2" t="s">
        <v>19</v>
      </c>
      <c r="D1203" s="3">
        <v>402200000</v>
      </c>
    </row>
    <row r="1204" spans="1:4" x14ac:dyDescent="0.3">
      <c r="A1204" s="2" t="s">
        <v>1221</v>
      </c>
      <c r="B1204" s="3">
        <v>133.38275400000001</v>
      </c>
      <c r="C1204" s="2" t="s">
        <v>19</v>
      </c>
      <c r="D1204" s="3">
        <v>402200000</v>
      </c>
    </row>
    <row r="1205" spans="1:4" x14ac:dyDescent="0.3">
      <c r="A1205" s="2" t="s">
        <v>1222</v>
      </c>
      <c r="B1205" s="3">
        <v>132.992493</v>
      </c>
      <c r="C1205" s="2" t="s">
        <v>19</v>
      </c>
      <c r="D1205" s="3">
        <v>401300000</v>
      </c>
    </row>
    <row r="1206" spans="1:4" x14ac:dyDescent="0.3">
      <c r="A1206" s="2" t="s">
        <v>1223</v>
      </c>
      <c r="B1206" s="3">
        <v>133.00981899999999</v>
      </c>
      <c r="C1206" s="2" t="s">
        <v>19</v>
      </c>
      <c r="D1206" s="3">
        <v>399800000</v>
      </c>
    </row>
    <row r="1207" spans="1:4" x14ac:dyDescent="0.3">
      <c r="A1207" s="2" t="s">
        <v>1224</v>
      </c>
      <c r="B1207" s="3">
        <v>133.378376</v>
      </c>
      <c r="C1207" s="2" t="s">
        <v>19</v>
      </c>
      <c r="D1207" s="3">
        <v>398100000</v>
      </c>
    </row>
    <row r="1208" spans="1:4" x14ac:dyDescent="0.3">
      <c r="A1208" s="2" t="s">
        <v>1225</v>
      </c>
      <c r="B1208" s="3">
        <v>133.49899300000001</v>
      </c>
      <c r="C1208" s="2" t="s">
        <v>19</v>
      </c>
      <c r="D1208" s="3">
        <v>398100000</v>
      </c>
    </row>
    <row r="1209" spans="1:4" x14ac:dyDescent="0.3">
      <c r="A1209" s="2" t="s">
        <v>1226</v>
      </c>
      <c r="B1209" s="3">
        <v>133.73719800000001</v>
      </c>
      <c r="C1209" s="2" t="s">
        <v>19</v>
      </c>
      <c r="D1209" s="3">
        <v>398700000</v>
      </c>
    </row>
    <row r="1210" spans="1:4" x14ac:dyDescent="0.3">
      <c r="A1210" s="2" t="s">
        <v>1227</v>
      </c>
      <c r="B1210" s="3">
        <v>133.4727</v>
      </c>
      <c r="C1210" s="2" t="s">
        <v>19</v>
      </c>
      <c r="D1210" s="3">
        <v>402300000</v>
      </c>
    </row>
    <row r="1211" spans="1:4" x14ac:dyDescent="0.3">
      <c r="A1211" s="2" t="s">
        <v>1228</v>
      </c>
      <c r="B1211" s="3">
        <v>133.29449299999999</v>
      </c>
      <c r="C1211" s="2" t="s">
        <v>19</v>
      </c>
      <c r="D1211" s="3">
        <v>400200000</v>
      </c>
    </row>
    <row r="1212" spans="1:4" x14ac:dyDescent="0.3">
      <c r="A1212" s="2" t="s">
        <v>1229</v>
      </c>
      <c r="B1212" s="3">
        <v>133.31314499999999</v>
      </c>
      <c r="C1212" s="2" t="s">
        <v>19</v>
      </c>
      <c r="D1212" s="3">
        <v>394600000</v>
      </c>
    </row>
    <row r="1213" spans="1:4" x14ac:dyDescent="0.3">
      <c r="A1213" s="2" t="s">
        <v>1230</v>
      </c>
      <c r="B1213" s="3">
        <v>132.26640699999999</v>
      </c>
      <c r="C1213" s="2" t="s">
        <v>19</v>
      </c>
      <c r="D1213" s="3">
        <v>393200000</v>
      </c>
    </row>
    <row r="1214" spans="1:4" x14ac:dyDescent="0.3">
      <c r="A1214" s="2" t="s">
        <v>1231</v>
      </c>
      <c r="B1214" s="3">
        <v>132.213975</v>
      </c>
      <c r="C1214" s="2" t="s">
        <v>19</v>
      </c>
      <c r="D1214" s="3">
        <v>395000000</v>
      </c>
    </row>
    <row r="1215" spans="1:4" x14ac:dyDescent="0.3">
      <c r="A1215" s="2" t="s">
        <v>1232</v>
      </c>
      <c r="B1215" s="3">
        <v>132.31243599999999</v>
      </c>
      <c r="C1215" s="2" t="s">
        <v>19</v>
      </c>
      <c r="D1215" s="3">
        <v>401200000</v>
      </c>
    </row>
    <row r="1216" spans="1:4" x14ac:dyDescent="0.3">
      <c r="A1216" s="2" t="s">
        <v>1233</v>
      </c>
      <c r="B1216" s="3">
        <v>132.71098599999999</v>
      </c>
      <c r="C1216" s="2" t="s">
        <v>19</v>
      </c>
      <c r="D1216" s="3">
        <v>400200000</v>
      </c>
    </row>
    <row r="1217" spans="1:4" x14ac:dyDescent="0.3">
      <c r="A1217" s="2" t="s">
        <v>1234</v>
      </c>
      <c r="B1217" s="3">
        <v>132.27936700000001</v>
      </c>
      <c r="C1217" s="2" t="s">
        <v>19</v>
      </c>
      <c r="D1217" s="3">
        <v>399500000</v>
      </c>
    </row>
    <row r="1218" spans="1:4" x14ac:dyDescent="0.3">
      <c r="A1218" s="2" t="s">
        <v>1235</v>
      </c>
      <c r="B1218" s="3">
        <v>132.29074399999999</v>
      </c>
      <c r="C1218" s="2" t="s">
        <v>19</v>
      </c>
      <c r="D1218" s="3">
        <v>399500000</v>
      </c>
    </row>
    <row r="1219" spans="1:4" x14ac:dyDescent="0.3">
      <c r="A1219" s="2" t="s">
        <v>1236</v>
      </c>
      <c r="B1219" s="3">
        <v>131.74336</v>
      </c>
      <c r="C1219" s="2" t="s">
        <v>19</v>
      </c>
      <c r="D1219" s="3">
        <v>396600000</v>
      </c>
    </row>
    <row r="1220" spans="1:4" x14ac:dyDescent="0.3">
      <c r="A1220" s="2" t="s">
        <v>1237</v>
      </c>
      <c r="B1220" s="3">
        <v>130.996151</v>
      </c>
      <c r="C1220" s="2" t="s">
        <v>19</v>
      </c>
      <c r="D1220" s="3">
        <v>396000000</v>
      </c>
    </row>
    <row r="1221" spans="1:4" x14ac:dyDescent="0.3">
      <c r="A1221" s="2" t="s">
        <v>1238</v>
      </c>
      <c r="B1221" s="3">
        <v>131.19435999999999</v>
      </c>
      <c r="C1221" s="2" t="s">
        <v>19</v>
      </c>
      <c r="D1221" s="3">
        <v>391800000</v>
      </c>
    </row>
    <row r="1222" spans="1:4" x14ac:dyDescent="0.3">
      <c r="A1222" s="2" t="s">
        <v>1239</v>
      </c>
      <c r="B1222" s="3">
        <v>131.16087400000001</v>
      </c>
      <c r="C1222" s="2" t="s">
        <v>19</v>
      </c>
      <c r="D1222" s="3">
        <v>385000000</v>
      </c>
    </row>
    <row r="1223" spans="1:4" x14ac:dyDescent="0.3">
      <c r="A1223" s="2" t="s">
        <v>1240</v>
      </c>
      <c r="B1223" s="3">
        <v>130.86806899999999</v>
      </c>
      <c r="C1223" s="3">
        <v>0.32188099999999997</v>
      </c>
      <c r="D1223" s="3">
        <v>379100000</v>
      </c>
    </row>
    <row r="1224" spans="1:4" x14ac:dyDescent="0.3">
      <c r="A1224" s="2" t="s">
        <v>1241</v>
      </c>
      <c r="B1224" s="3">
        <v>131.13104899999999</v>
      </c>
      <c r="C1224" s="2" t="s">
        <v>19</v>
      </c>
      <c r="D1224" s="3">
        <v>377300000</v>
      </c>
    </row>
    <row r="1225" spans="1:4" x14ac:dyDescent="0.3">
      <c r="A1225" s="2" t="s">
        <v>1242</v>
      </c>
      <c r="B1225" s="3">
        <v>130.45731799999999</v>
      </c>
      <c r="C1225" s="2" t="s">
        <v>19</v>
      </c>
      <c r="D1225" s="3">
        <v>375100000</v>
      </c>
    </row>
    <row r="1226" spans="1:4" x14ac:dyDescent="0.3">
      <c r="A1226" s="2" t="s">
        <v>1243</v>
      </c>
      <c r="B1226" s="3">
        <v>130.62645000000001</v>
      </c>
      <c r="C1226" s="2" t="s">
        <v>19</v>
      </c>
      <c r="D1226" s="3">
        <v>374100000</v>
      </c>
    </row>
    <row r="1227" spans="1:4" x14ac:dyDescent="0.3">
      <c r="A1227" s="2" t="s">
        <v>1244</v>
      </c>
      <c r="B1227" s="3">
        <v>130.154527</v>
      </c>
      <c r="C1227" s="2" t="s">
        <v>19</v>
      </c>
      <c r="D1227" s="3">
        <v>369900000</v>
      </c>
    </row>
    <row r="1228" spans="1:4" x14ac:dyDescent="0.3">
      <c r="A1228" s="2" t="s">
        <v>1245</v>
      </c>
      <c r="B1228" s="3">
        <v>130.17688200000001</v>
      </c>
      <c r="C1228" s="2" t="s">
        <v>19</v>
      </c>
      <c r="D1228" s="3">
        <v>369500000</v>
      </c>
    </row>
    <row r="1229" spans="1:4" x14ac:dyDescent="0.3">
      <c r="A1229" s="2" t="s">
        <v>1246</v>
      </c>
      <c r="B1229" s="3">
        <v>130.05516800000001</v>
      </c>
      <c r="C1229" s="2" t="s">
        <v>19</v>
      </c>
      <c r="D1229" s="3">
        <v>366700000</v>
      </c>
    </row>
    <row r="1230" spans="1:4" x14ac:dyDescent="0.3">
      <c r="A1230" s="2" t="s">
        <v>1247</v>
      </c>
      <c r="B1230" s="3">
        <v>129.84781599999999</v>
      </c>
      <c r="C1230" s="2" t="s">
        <v>19</v>
      </c>
      <c r="D1230" s="3">
        <v>362900000</v>
      </c>
    </row>
    <row r="1231" spans="1:4" x14ac:dyDescent="0.3">
      <c r="A1231" s="2" t="s">
        <v>1248</v>
      </c>
      <c r="B1231" s="3">
        <v>128.692871</v>
      </c>
      <c r="C1231" s="2" t="s">
        <v>19</v>
      </c>
      <c r="D1231" s="3">
        <v>359000000</v>
      </c>
    </row>
    <row r="1232" spans="1:4" x14ac:dyDescent="0.3">
      <c r="A1232" s="2" t="s">
        <v>1249</v>
      </c>
      <c r="B1232" s="3">
        <v>127.746422</v>
      </c>
      <c r="C1232" s="2" t="s">
        <v>19</v>
      </c>
      <c r="D1232" s="3">
        <v>353700000</v>
      </c>
    </row>
    <row r="1233" spans="1:4" x14ac:dyDescent="0.3">
      <c r="A1233" s="2" t="s">
        <v>1250</v>
      </c>
      <c r="B1233" s="3">
        <v>127.703262</v>
      </c>
      <c r="C1233" s="2" t="s">
        <v>19</v>
      </c>
      <c r="D1233" s="3">
        <v>350400000</v>
      </c>
    </row>
    <row r="1234" spans="1:4" x14ac:dyDescent="0.3">
      <c r="A1234" s="2" t="s">
        <v>1251</v>
      </c>
      <c r="B1234" s="3">
        <v>127.341589</v>
      </c>
      <c r="C1234" s="2" t="s">
        <v>19</v>
      </c>
      <c r="D1234" s="3">
        <v>355700000</v>
      </c>
    </row>
    <row r="1235" spans="1:4" x14ac:dyDescent="0.3">
      <c r="A1235" s="2" t="s">
        <v>1252</v>
      </c>
      <c r="B1235" s="3">
        <v>127.01437199999999</v>
      </c>
      <c r="C1235" s="2" t="s">
        <v>19</v>
      </c>
      <c r="D1235" s="3">
        <v>355800000</v>
      </c>
    </row>
    <row r="1236" spans="1:4" x14ac:dyDescent="0.3">
      <c r="A1236" s="2" t="s">
        <v>1253</v>
      </c>
      <c r="B1236" s="3">
        <v>126.55721800000001</v>
      </c>
      <c r="C1236" s="2" t="s">
        <v>19</v>
      </c>
      <c r="D1236" s="3">
        <v>355100000</v>
      </c>
    </row>
    <row r="1237" spans="1:4" x14ac:dyDescent="0.3">
      <c r="A1237" s="2" t="s">
        <v>1254</v>
      </c>
      <c r="B1237" s="3">
        <v>125.53395</v>
      </c>
      <c r="C1237" s="2" t="s">
        <v>19</v>
      </c>
      <c r="D1237" s="3">
        <v>357200000</v>
      </c>
    </row>
    <row r="1238" spans="1:4" x14ac:dyDescent="0.3">
      <c r="A1238" s="2" t="s">
        <v>1255</v>
      </c>
      <c r="B1238" s="3">
        <v>126.42397800000001</v>
      </c>
      <c r="C1238" s="2" t="s">
        <v>19</v>
      </c>
      <c r="D1238" s="3">
        <v>357200000</v>
      </c>
    </row>
    <row r="1239" spans="1:4" x14ac:dyDescent="0.3">
      <c r="A1239" s="2" t="s">
        <v>1256</v>
      </c>
      <c r="B1239" s="3">
        <v>127.49313600000001</v>
      </c>
      <c r="C1239" s="2" t="s">
        <v>19</v>
      </c>
      <c r="D1239" s="3">
        <v>357400000</v>
      </c>
    </row>
    <row r="1240" spans="1:4" x14ac:dyDescent="0.3">
      <c r="A1240" s="2" t="s">
        <v>1257</v>
      </c>
      <c r="B1240" s="3">
        <v>126.879158</v>
      </c>
      <c r="C1240" s="2" t="s">
        <v>19</v>
      </c>
      <c r="D1240" s="3">
        <v>357900000</v>
      </c>
    </row>
    <row r="1241" spans="1:4" x14ac:dyDescent="0.3">
      <c r="A1241" s="2" t="s">
        <v>1258</v>
      </c>
      <c r="B1241" s="3">
        <v>127.88491500000001</v>
      </c>
      <c r="C1241" s="2" t="s">
        <v>19</v>
      </c>
      <c r="D1241" s="3">
        <v>356400000</v>
      </c>
    </row>
    <row r="1242" spans="1:4" x14ac:dyDescent="0.3">
      <c r="A1242" s="2" t="s">
        <v>1259</v>
      </c>
      <c r="B1242" s="3">
        <v>127.86888399999999</v>
      </c>
      <c r="C1242" s="2" t="s">
        <v>19</v>
      </c>
      <c r="D1242" s="3">
        <v>355800000</v>
      </c>
    </row>
    <row r="1243" spans="1:4" x14ac:dyDescent="0.3">
      <c r="A1243" s="2" t="s">
        <v>1260</v>
      </c>
      <c r="B1243" s="3">
        <v>128.23725300000001</v>
      </c>
      <c r="C1243" s="3">
        <v>0.32017299999999999</v>
      </c>
      <c r="D1243" s="3">
        <v>358100000</v>
      </c>
    </row>
    <row r="1244" spans="1:4" x14ac:dyDescent="0.3">
      <c r="A1244" s="2" t="s">
        <v>1261</v>
      </c>
      <c r="B1244" s="3">
        <v>129.13048699999999</v>
      </c>
      <c r="C1244" s="2" t="s">
        <v>19</v>
      </c>
      <c r="D1244" s="3">
        <v>357800000</v>
      </c>
    </row>
    <row r="1245" spans="1:4" x14ac:dyDescent="0.3">
      <c r="A1245" s="2" t="s">
        <v>1262</v>
      </c>
      <c r="B1245" s="3">
        <v>129.32062199999999</v>
      </c>
      <c r="C1245" s="2" t="s">
        <v>19</v>
      </c>
      <c r="D1245" s="3">
        <v>357700000</v>
      </c>
    </row>
    <row r="1246" spans="1:4" x14ac:dyDescent="0.3">
      <c r="A1246" s="2" t="s">
        <v>1263</v>
      </c>
      <c r="B1246" s="3">
        <v>129.22837999999999</v>
      </c>
      <c r="C1246" s="2" t="s">
        <v>19</v>
      </c>
      <c r="D1246" s="3">
        <v>357700000</v>
      </c>
    </row>
    <row r="1247" spans="1:4" x14ac:dyDescent="0.3">
      <c r="A1247" s="2" t="s">
        <v>1264</v>
      </c>
      <c r="B1247" s="3">
        <v>128.675149</v>
      </c>
      <c r="C1247" s="2" t="s">
        <v>19</v>
      </c>
      <c r="D1247" s="3">
        <v>356900000</v>
      </c>
    </row>
    <row r="1248" spans="1:4" x14ac:dyDescent="0.3">
      <c r="A1248" s="2" t="s">
        <v>1265</v>
      </c>
      <c r="B1248" s="3">
        <v>129.338157</v>
      </c>
      <c r="C1248" s="2" t="s">
        <v>19</v>
      </c>
      <c r="D1248" s="3">
        <v>359700000</v>
      </c>
    </row>
    <row r="1249" spans="1:4" x14ac:dyDescent="0.3">
      <c r="A1249" s="2" t="s">
        <v>1266</v>
      </c>
      <c r="B1249" s="3">
        <v>129.408098</v>
      </c>
      <c r="C1249" s="2" t="s">
        <v>19</v>
      </c>
      <c r="D1249" s="3">
        <v>359000000</v>
      </c>
    </row>
    <row r="1250" spans="1:4" x14ac:dyDescent="0.3">
      <c r="A1250" s="2" t="s">
        <v>1267</v>
      </c>
      <c r="B1250" s="3">
        <v>128.74466100000001</v>
      </c>
      <c r="C1250" s="2" t="s">
        <v>19</v>
      </c>
      <c r="D1250" s="3">
        <v>358700000</v>
      </c>
    </row>
    <row r="1251" spans="1:4" x14ac:dyDescent="0.3">
      <c r="A1251" s="2" t="s">
        <v>1268</v>
      </c>
      <c r="B1251" s="3">
        <v>128.751104</v>
      </c>
      <c r="C1251" s="2" t="s">
        <v>19</v>
      </c>
      <c r="D1251" s="3">
        <v>358900000</v>
      </c>
    </row>
    <row r="1252" spans="1:4" x14ac:dyDescent="0.3">
      <c r="A1252" s="2" t="s">
        <v>1269</v>
      </c>
      <c r="B1252" s="3">
        <v>128.976494</v>
      </c>
      <c r="C1252" s="2" t="s">
        <v>19</v>
      </c>
      <c r="D1252" s="3">
        <v>359100000</v>
      </c>
    </row>
    <row r="1253" spans="1:4" x14ac:dyDescent="0.3">
      <c r="A1253" s="2" t="s">
        <v>1270</v>
      </c>
      <c r="B1253" s="3">
        <v>129.200559</v>
      </c>
      <c r="C1253" s="2" t="s">
        <v>19</v>
      </c>
      <c r="D1253" s="3">
        <v>357500000</v>
      </c>
    </row>
    <row r="1254" spans="1:4" x14ac:dyDescent="0.3">
      <c r="A1254" s="2" t="s">
        <v>1271</v>
      </c>
      <c r="B1254" s="3">
        <v>129.68248</v>
      </c>
      <c r="C1254" s="2" t="s">
        <v>19</v>
      </c>
      <c r="D1254" s="3">
        <v>356600000</v>
      </c>
    </row>
    <row r="1255" spans="1:4" x14ac:dyDescent="0.3">
      <c r="A1255" s="2" t="s">
        <v>1272</v>
      </c>
      <c r="B1255" s="3">
        <v>129.33325400000001</v>
      </c>
      <c r="C1255" s="2" t="s">
        <v>19</v>
      </c>
      <c r="D1255" s="3">
        <v>353200000</v>
      </c>
    </row>
    <row r="1256" spans="1:4" x14ac:dyDescent="0.3">
      <c r="A1256" s="2" t="s">
        <v>1273</v>
      </c>
      <c r="B1256" s="3">
        <v>129.025924</v>
      </c>
      <c r="C1256" s="2" t="s">
        <v>19</v>
      </c>
      <c r="D1256" s="3">
        <v>345500000</v>
      </c>
    </row>
    <row r="1257" spans="1:4" x14ac:dyDescent="0.3">
      <c r="A1257" s="2" t="s">
        <v>1274</v>
      </c>
      <c r="B1257" s="3">
        <v>128.53830300000001</v>
      </c>
      <c r="C1257" s="2" t="s">
        <v>19</v>
      </c>
      <c r="D1257" s="3">
        <v>341500000</v>
      </c>
    </row>
    <row r="1258" spans="1:4" x14ac:dyDescent="0.3">
      <c r="A1258" s="2" t="s">
        <v>1275</v>
      </c>
      <c r="B1258" s="3">
        <v>127.722455</v>
      </c>
      <c r="C1258" s="2" t="s">
        <v>19</v>
      </c>
      <c r="D1258" s="3">
        <v>336500000</v>
      </c>
    </row>
    <row r="1259" spans="1:4" x14ac:dyDescent="0.3">
      <c r="A1259" s="2" t="s">
        <v>1276</v>
      </c>
      <c r="B1259" s="3">
        <v>123.67010500000001</v>
      </c>
      <c r="C1259" s="2" t="s">
        <v>19</v>
      </c>
      <c r="D1259" s="3">
        <v>332100000</v>
      </c>
    </row>
    <row r="1260" spans="1:4" x14ac:dyDescent="0.3">
      <c r="A1260" s="2" t="s">
        <v>1277</v>
      </c>
      <c r="B1260" s="3">
        <v>122.800566</v>
      </c>
      <c r="C1260" s="2" t="s">
        <v>19</v>
      </c>
      <c r="D1260" s="3">
        <v>327500000</v>
      </c>
    </row>
    <row r="1261" spans="1:4" x14ac:dyDescent="0.3">
      <c r="A1261" s="2" t="s">
        <v>1278</v>
      </c>
      <c r="B1261" s="3">
        <v>121.75132499999999</v>
      </c>
      <c r="C1261" s="2" t="s">
        <v>19</v>
      </c>
      <c r="D1261" s="3">
        <v>325400000</v>
      </c>
    </row>
    <row r="1262" spans="1:4" x14ac:dyDescent="0.3">
      <c r="A1262" s="2" t="s">
        <v>1279</v>
      </c>
      <c r="B1262" s="3">
        <v>121.53575600000001</v>
      </c>
      <c r="C1262" s="2" t="s">
        <v>19</v>
      </c>
      <c r="D1262" s="3">
        <v>324400000</v>
      </c>
    </row>
    <row r="1263" spans="1:4" x14ac:dyDescent="0.3">
      <c r="A1263" s="2" t="s">
        <v>1280</v>
      </c>
      <c r="B1263" s="3">
        <v>121.663894</v>
      </c>
      <c r="C1263" s="2" t="s">
        <v>19</v>
      </c>
      <c r="D1263" s="3">
        <v>324400000</v>
      </c>
    </row>
    <row r="1264" spans="1:4" x14ac:dyDescent="0.3">
      <c r="A1264" s="2" t="s">
        <v>1281</v>
      </c>
      <c r="B1264" s="3">
        <v>121.59848700000001</v>
      </c>
      <c r="C1264" s="3">
        <v>0.31003700000000001</v>
      </c>
      <c r="D1264" s="3">
        <v>325000000</v>
      </c>
    </row>
    <row r="1265" spans="1:4" x14ac:dyDescent="0.3">
      <c r="A1265" s="2" t="s">
        <v>1282</v>
      </c>
      <c r="B1265" s="3">
        <v>122.772192</v>
      </c>
      <c r="C1265" s="2" t="s">
        <v>19</v>
      </c>
      <c r="D1265" s="3">
        <v>324000000</v>
      </c>
    </row>
    <row r="1266" spans="1:4" x14ac:dyDescent="0.3">
      <c r="A1266" s="2" t="s">
        <v>1283</v>
      </c>
      <c r="B1266" s="3">
        <v>122.144001</v>
      </c>
      <c r="C1266" s="2" t="s">
        <v>19</v>
      </c>
      <c r="D1266" s="3">
        <v>316600000</v>
      </c>
    </row>
    <row r="1267" spans="1:4" x14ac:dyDescent="0.3">
      <c r="A1267" s="2" t="s">
        <v>1284</v>
      </c>
      <c r="B1267" s="3">
        <v>120.481251</v>
      </c>
      <c r="C1267" s="2" t="s">
        <v>19</v>
      </c>
      <c r="D1267" s="3">
        <v>307500000</v>
      </c>
    </row>
    <row r="1268" spans="1:4" x14ac:dyDescent="0.3">
      <c r="A1268" s="2" t="s">
        <v>1285</v>
      </c>
      <c r="B1268" s="3">
        <v>118.860568</v>
      </c>
      <c r="C1268" s="2" t="s">
        <v>19</v>
      </c>
      <c r="D1268" s="3">
        <v>295800000</v>
      </c>
    </row>
    <row r="1269" spans="1:4" x14ac:dyDescent="0.3">
      <c r="A1269" s="2" t="s">
        <v>1286</v>
      </c>
      <c r="B1269" s="3">
        <v>116.69889499999999</v>
      </c>
      <c r="C1269" s="2" t="s">
        <v>19</v>
      </c>
      <c r="D1269" s="3">
        <v>285700000</v>
      </c>
    </row>
    <row r="1270" spans="1:4" x14ac:dyDescent="0.3">
      <c r="A1270" s="2" t="s">
        <v>1287</v>
      </c>
      <c r="B1270" s="3">
        <v>113.779706</v>
      </c>
      <c r="C1270" s="2" t="s">
        <v>19</v>
      </c>
      <c r="D1270" s="3">
        <v>272200000</v>
      </c>
    </row>
    <row r="1271" spans="1:4" x14ac:dyDescent="0.3">
      <c r="A1271" s="2" t="s">
        <v>1288</v>
      </c>
      <c r="B1271" s="3">
        <v>111.36253499999999</v>
      </c>
      <c r="C1271" s="2" t="s">
        <v>19</v>
      </c>
      <c r="D1271" s="3">
        <v>262700000</v>
      </c>
    </row>
    <row r="1272" spans="1:4" x14ac:dyDescent="0.3">
      <c r="A1272" s="2" t="s">
        <v>1289</v>
      </c>
      <c r="B1272" s="3">
        <v>109.792035</v>
      </c>
      <c r="C1272" s="2" t="s">
        <v>19</v>
      </c>
      <c r="D1272" s="3">
        <v>254400000</v>
      </c>
    </row>
    <row r="1273" spans="1:4" x14ac:dyDescent="0.3">
      <c r="A1273" s="2" t="s">
        <v>1290</v>
      </c>
      <c r="B1273" s="3">
        <v>110.672579</v>
      </c>
      <c r="C1273" s="2" t="s">
        <v>19</v>
      </c>
      <c r="D1273" s="3">
        <v>249600000</v>
      </c>
    </row>
    <row r="1274" spans="1:4" x14ac:dyDescent="0.3">
      <c r="A1274" s="2" t="s">
        <v>1291</v>
      </c>
      <c r="B1274" s="3">
        <v>113.05696</v>
      </c>
      <c r="C1274" s="2" t="s">
        <v>19</v>
      </c>
      <c r="D1274" s="3">
        <v>242300000</v>
      </c>
    </row>
    <row r="1275" spans="1:4" x14ac:dyDescent="0.3">
      <c r="A1275" s="2" t="s">
        <v>1292</v>
      </c>
      <c r="B1275" s="3">
        <v>119.033013</v>
      </c>
      <c r="C1275" s="2" t="s">
        <v>19</v>
      </c>
      <c r="D1275" s="3">
        <v>240700000</v>
      </c>
    </row>
    <row r="1276" spans="1:4" x14ac:dyDescent="0.3">
      <c r="A1276" s="2" t="s">
        <v>1293</v>
      </c>
      <c r="B1276" s="3">
        <v>123.325579</v>
      </c>
      <c r="C1276" s="2" t="s">
        <v>19</v>
      </c>
      <c r="D1276" s="3">
        <v>240700000</v>
      </c>
    </row>
    <row r="1277" spans="1:4" x14ac:dyDescent="0.3">
      <c r="A1277" s="2" t="s">
        <v>1294</v>
      </c>
      <c r="B1277" s="3">
        <v>123.612419</v>
      </c>
      <c r="C1277" s="2" t="s">
        <v>19</v>
      </c>
      <c r="D1277" s="3">
        <v>239500000</v>
      </c>
    </row>
    <row r="1278" spans="1:4" x14ac:dyDescent="0.3">
      <c r="A1278" s="2" t="s">
        <v>1295</v>
      </c>
      <c r="B1278" s="3">
        <v>124.17858200000001</v>
      </c>
      <c r="C1278" s="2" t="s">
        <v>19</v>
      </c>
      <c r="D1278" s="3">
        <v>243300000</v>
      </c>
    </row>
    <row r="1279" spans="1:4" x14ac:dyDescent="0.3">
      <c r="A1279" s="2" t="s">
        <v>1296</v>
      </c>
      <c r="B1279" s="3">
        <v>128.06894299999999</v>
      </c>
      <c r="C1279" s="2" t="s">
        <v>19</v>
      </c>
      <c r="D1279" s="3">
        <v>246300000</v>
      </c>
    </row>
    <row r="1280" spans="1:4" x14ac:dyDescent="0.3">
      <c r="A1280" s="2" t="s">
        <v>1297</v>
      </c>
      <c r="B1280" s="3">
        <v>129.22179700000001</v>
      </c>
      <c r="C1280" s="2" t="s">
        <v>19</v>
      </c>
      <c r="D1280" s="3">
        <v>249900000</v>
      </c>
    </row>
    <row r="1281" spans="1:4" x14ac:dyDescent="0.3">
      <c r="A1281" s="2" t="s">
        <v>1298</v>
      </c>
      <c r="B1281" s="3">
        <v>132.48625200000001</v>
      </c>
      <c r="C1281" s="2" t="s">
        <v>19</v>
      </c>
      <c r="D1281" s="3">
        <v>248300000</v>
      </c>
    </row>
    <row r="1282" spans="1:4" x14ac:dyDescent="0.3">
      <c r="A1282" s="2" t="s">
        <v>1299</v>
      </c>
      <c r="B1282" s="3">
        <v>135.253884</v>
      </c>
      <c r="C1282" s="2" t="s">
        <v>19</v>
      </c>
      <c r="D1282" s="3">
        <v>253800000</v>
      </c>
    </row>
    <row r="1283" spans="1:4" x14ac:dyDescent="0.3">
      <c r="A1283" s="2" t="s">
        <v>1300</v>
      </c>
      <c r="B1283" s="3">
        <v>133.61886799999999</v>
      </c>
      <c r="C1283" s="2" t="s">
        <v>19</v>
      </c>
      <c r="D1283" s="3">
        <v>252500000</v>
      </c>
    </row>
    <row r="1284" spans="1:4" x14ac:dyDescent="0.3">
      <c r="A1284" s="2" t="s">
        <v>1301</v>
      </c>
      <c r="B1284" s="3">
        <v>133.459689</v>
      </c>
      <c r="C1284" s="2" t="s">
        <v>19</v>
      </c>
      <c r="D1284" s="3">
        <v>250000000</v>
      </c>
    </row>
    <row r="1285" spans="1:4" x14ac:dyDescent="0.3">
      <c r="A1285" s="2" t="s">
        <v>1302</v>
      </c>
      <c r="B1285" s="3">
        <v>133.076368</v>
      </c>
      <c r="C1285" s="2" t="s">
        <v>19</v>
      </c>
      <c r="D1285" s="3">
        <v>248400000</v>
      </c>
    </row>
    <row r="1286" spans="1:4" x14ac:dyDescent="0.3">
      <c r="A1286" s="2" t="s">
        <v>1303</v>
      </c>
      <c r="B1286" s="3">
        <v>132.122151</v>
      </c>
      <c r="C1286" s="3">
        <v>0.34928700000000001</v>
      </c>
      <c r="D1286" s="3">
        <v>250300000</v>
      </c>
    </row>
    <row r="1287" spans="1:4" x14ac:dyDescent="0.3">
      <c r="A1287" s="2" t="s">
        <v>1304</v>
      </c>
      <c r="B1287" s="3">
        <v>132.24826300000001</v>
      </c>
      <c r="C1287" s="2" t="s">
        <v>19</v>
      </c>
      <c r="D1287" s="3">
        <v>258900000</v>
      </c>
    </row>
    <row r="1288" spans="1:4" x14ac:dyDescent="0.3">
      <c r="A1288" s="2" t="s">
        <v>1305</v>
      </c>
      <c r="B1288" s="3">
        <v>131.45305099999999</v>
      </c>
      <c r="C1288" s="2" t="s">
        <v>19</v>
      </c>
      <c r="D1288" s="3">
        <v>261900000</v>
      </c>
    </row>
    <row r="1289" spans="1:4" x14ac:dyDescent="0.3">
      <c r="A1289" s="2" t="s">
        <v>1306</v>
      </c>
      <c r="B1289" s="3">
        <v>132.12845799999999</v>
      </c>
      <c r="C1289" s="2" t="s">
        <v>19</v>
      </c>
      <c r="D1289" s="3">
        <v>264500000</v>
      </c>
    </row>
    <row r="1290" spans="1:4" x14ac:dyDescent="0.3">
      <c r="A1290" s="2" t="s">
        <v>1307</v>
      </c>
      <c r="B1290" s="3">
        <v>132.0461</v>
      </c>
      <c r="C1290" s="2" t="s">
        <v>19</v>
      </c>
      <c r="D1290" s="3">
        <v>268100000</v>
      </c>
    </row>
    <row r="1291" spans="1:4" x14ac:dyDescent="0.3">
      <c r="A1291" s="2" t="s">
        <v>1308</v>
      </c>
      <c r="B1291" s="3">
        <v>131.90627799999999</v>
      </c>
      <c r="C1291" s="2" t="s">
        <v>19</v>
      </c>
      <c r="D1291" s="3">
        <v>265600000</v>
      </c>
    </row>
    <row r="1292" spans="1:4" x14ac:dyDescent="0.3">
      <c r="A1292" s="2" t="s">
        <v>1309</v>
      </c>
      <c r="B1292" s="3">
        <v>131.66022000000001</v>
      </c>
      <c r="C1292" s="2" t="s">
        <v>19</v>
      </c>
      <c r="D1292" s="3">
        <v>266000000</v>
      </c>
    </row>
    <row r="1293" spans="1:4" x14ac:dyDescent="0.3">
      <c r="A1293" s="2" t="s">
        <v>1310</v>
      </c>
      <c r="B1293" s="3">
        <v>131.306817</v>
      </c>
      <c r="C1293" s="2" t="s">
        <v>19</v>
      </c>
      <c r="D1293" s="3">
        <v>268300000</v>
      </c>
    </row>
    <row r="1294" spans="1:4" x14ac:dyDescent="0.3">
      <c r="A1294" s="2" t="s">
        <v>1311</v>
      </c>
      <c r="B1294" s="3">
        <v>131.095507</v>
      </c>
      <c r="C1294" s="2" t="s">
        <v>19</v>
      </c>
      <c r="D1294" s="3">
        <v>269400000</v>
      </c>
    </row>
    <row r="1295" spans="1:4" x14ac:dyDescent="0.3">
      <c r="A1295" s="2" t="s">
        <v>1312</v>
      </c>
      <c r="B1295" s="3">
        <v>131.203383</v>
      </c>
      <c r="C1295" s="2" t="s">
        <v>19</v>
      </c>
      <c r="D1295" s="3">
        <v>273500000</v>
      </c>
    </row>
    <row r="1296" spans="1:4" x14ac:dyDescent="0.3">
      <c r="A1296" s="2" t="s">
        <v>1313</v>
      </c>
      <c r="B1296" s="3">
        <v>130.93213700000001</v>
      </c>
      <c r="C1296" s="2" t="s">
        <v>19</v>
      </c>
      <c r="D1296" s="3">
        <v>273700000</v>
      </c>
    </row>
    <row r="1297" spans="1:4" x14ac:dyDescent="0.3">
      <c r="A1297" s="2" t="s">
        <v>1314</v>
      </c>
      <c r="B1297" s="3">
        <v>130.59181899999999</v>
      </c>
      <c r="C1297" s="2" t="s">
        <v>19</v>
      </c>
      <c r="D1297" s="3">
        <v>273400000</v>
      </c>
    </row>
    <row r="1298" spans="1:4" x14ac:dyDescent="0.3">
      <c r="A1298" s="2" t="s">
        <v>1315</v>
      </c>
      <c r="B1298" s="3">
        <v>130.477059</v>
      </c>
      <c r="C1298" s="2" t="s">
        <v>19</v>
      </c>
      <c r="D1298" s="3">
        <v>272800000</v>
      </c>
    </row>
    <row r="1299" spans="1:4" x14ac:dyDescent="0.3">
      <c r="A1299" s="2" t="s">
        <v>1316</v>
      </c>
      <c r="B1299" s="3">
        <v>130.76768000000001</v>
      </c>
      <c r="C1299" s="2" t="s">
        <v>19</v>
      </c>
      <c r="D1299" s="3">
        <v>271100000</v>
      </c>
    </row>
    <row r="1300" spans="1:4" x14ac:dyDescent="0.3">
      <c r="A1300" s="2" t="s">
        <v>1317</v>
      </c>
      <c r="B1300" s="3">
        <v>131.02976100000001</v>
      </c>
      <c r="C1300" s="2" t="s">
        <v>19</v>
      </c>
      <c r="D1300" s="3">
        <v>272800000</v>
      </c>
    </row>
    <row r="1301" spans="1:4" x14ac:dyDescent="0.3">
      <c r="A1301" s="2" t="s">
        <v>1318</v>
      </c>
      <c r="B1301" s="3">
        <v>130.85463200000001</v>
      </c>
      <c r="C1301" s="2" t="s">
        <v>19</v>
      </c>
      <c r="D1301" s="3">
        <v>275200000</v>
      </c>
    </row>
    <row r="1302" spans="1:4" x14ac:dyDescent="0.3">
      <c r="A1302" s="2" t="s">
        <v>1319</v>
      </c>
      <c r="B1302" s="3">
        <v>130.141614</v>
      </c>
      <c r="C1302" s="2" t="s">
        <v>19</v>
      </c>
      <c r="D1302" s="3">
        <v>275100000</v>
      </c>
    </row>
    <row r="1303" spans="1:4" x14ac:dyDescent="0.3">
      <c r="A1303" s="2" t="s">
        <v>1320</v>
      </c>
      <c r="B1303" s="3">
        <v>129.91069100000001</v>
      </c>
      <c r="C1303" s="2" t="s">
        <v>19</v>
      </c>
      <c r="D1303" s="3">
        <v>272000000</v>
      </c>
    </row>
    <row r="1304" spans="1:4" x14ac:dyDescent="0.3">
      <c r="A1304" s="2" t="s">
        <v>1321</v>
      </c>
      <c r="B1304" s="3">
        <v>130.087287</v>
      </c>
      <c r="C1304" s="2" t="s">
        <v>19</v>
      </c>
      <c r="D1304" s="3">
        <v>271700000</v>
      </c>
    </row>
    <row r="1305" spans="1:4" x14ac:dyDescent="0.3">
      <c r="A1305" s="2" t="s">
        <v>1322</v>
      </c>
      <c r="B1305" s="3">
        <v>130.70081300000001</v>
      </c>
      <c r="C1305" s="3">
        <v>0.33679500000000001</v>
      </c>
      <c r="D1305" s="3">
        <v>272100000</v>
      </c>
    </row>
    <row r="1306" spans="1:4" x14ac:dyDescent="0.3">
      <c r="A1306" s="2" t="s">
        <v>1323</v>
      </c>
      <c r="B1306" s="3">
        <v>130.900972</v>
      </c>
      <c r="C1306" s="2" t="s">
        <v>19</v>
      </c>
      <c r="D1306" s="3">
        <v>270100000</v>
      </c>
    </row>
    <row r="1307" spans="1:4" x14ac:dyDescent="0.3">
      <c r="A1307" s="2" t="s">
        <v>1324</v>
      </c>
      <c r="B1307" s="3">
        <v>130.688715</v>
      </c>
      <c r="C1307" s="2" t="s">
        <v>19</v>
      </c>
      <c r="D1307" s="3">
        <v>269300000</v>
      </c>
    </row>
    <row r="1308" spans="1:4" x14ac:dyDescent="0.3">
      <c r="A1308" s="2" t="s">
        <v>1325</v>
      </c>
      <c r="B1308" s="3">
        <v>130.775949</v>
      </c>
      <c r="C1308" s="2" t="s">
        <v>19</v>
      </c>
      <c r="D1308" s="3">
        <v>271200000</v>
      </c>
    </row>
    <row r="1309" spans="1:4" x14ac:dyDescent="0.3">
      <c r="A1309" s="2" t="s">
        <v>1326</v>
      </c>
      <c r="B1309" s="3">
        <v>130.18275700000001</v>
      </c>
      <c r="C1309" s="2" t="s">
        <v>19</v>
      </c>
      <c r="D1309" s="3">
        <v>271600000</v>
      </c>
    </row>
    <row r="1310" spans="1:4" x14ac:dyDescent="0.3">
      <c r="A1310" s="2" t="s">
        <v>1327</v>
      </c>
      <c r="B1310" s="3">
        <v>130.43398400000001</v>
      </c>
      <c r="C1310" s="2" t="s">
        <v>19</v>
      </c>
      <c r="D1310" s="3">
        <v>269600000</v>
      </c>
    </row>
    <row r="1311" spans="1:4" x14ac:dyDescent="0.3">
      <c r="A1311" s="2" t="s">
        <v>1328</v>
      </c>
      <c r="B1311" s="3">
        <v>130.185284</v>
      </c>
      <c r="C1311" s="2" t="s">
        <v>19</v>
      </c>
      <c r="D1311" s="3">
        <v>271400000</v>
      </c>
    </row>
    <row r="1312" spans="1:4" x14ac:dyDescent="0.3">
      <c r="A1312" s="2" t="s">
        <v>1329</v>
      </c>
      <c r="B1312" s="3">
        <v>129.758118</v>
      </c>
      <c r="C1312" s="2" t="s">
        <v>19</v>
      </c>
      <c r="D1312" s="3">
        <v>273200000</v>
      </c>
    </row>
    <row r="1313" spans="1:4" x14ac:dyDescent="0.3">
      <c r="A1313" s="2" t="s">
        <v>1330</v>
      </c>
      <c r="B1313" s="3">
        <v>129.66238200000001</v>
      </c>
      <c r="C1313" s="2" t="s">
        <v>19</v>
      </c>
      <c r="D1313" s="3">
        <v>276200000</v>
      </c>
    </row>
    <row r="1314" spans="1:4" x14ac:dyDescent="0.3">
      <c r="A1314" s="2" t="s">
        <v>1331</v>
      </c>
      <c r="B1314" s="3">
        <v>129.522931</v>
      </c>
      <c r="C1314" s="2" t="s">
        <v>19</v>
      </c>
      <c r="D1314" s="3">
        <v>275600000</v>
      </c>
    </row>
    <row r="1315" spans="1:4" x14ac:dyDescent="0.3">
      <c r="A1315" s="2" t="s">
        <v>1332</v>
      </c>
      <c r="B1315" s="3">
        <v>128.74767299999999</v>
      </c>
      <c r="C1315" s="2" t="s">
        <v>19</v>
      </c>
      <c r="D1315" s="3">
        <v>274800000</v>
      </c>
    </row>
    <row r="1316" spans="1:4" x14ac:dyDescent="0.3">
      <c r="A1316" s="2" t="s">
        <v>1333</v>
      </c>
      <c r="B1316" s="3">
        <v>128.731663</v>
      </c>
      <c r="C1316" s="2" t="s">
        <v>19</v>
      </c>
      <c r="D1316" s="3">
        <v>274500000</v>
      </c>
    </row>
    <row r="1317" spans="1:4" x14ac:dyDescent="0.3">
      <c r="A1317" s="2" t="s">
        <v>1334</v>
      </c>
      <c r="B1317" s="3">
        <v>128.76804799999999</v>
      </c>
      <c r="C1317" s="2" t="s">
        <v>19</v>
      </c>
      <c r="D1317" s="3">
        <v>275000000</v>
      </c>
    </row>
    <row r="1318" spans="1:4" x14ac:dyDescent="0.3">
      <c r="A1318" s="2" t="s">
        <v>1335</v>
      </c>
      <c r="B1318" s="3">
        <v>128.407385</v>
      </c>
      <c r="C1318" s="2" t="s">
        <v>19</v>
      </c>
      <c r="D1318" s="3">
        <v>275300000</v>
      </c>
    </row>
    <row r="1319" spans="1:4" x14ac:dyDescent="0.3">
      <c r="A1319" s="2" t="s">
        <v>1336</v>
      </c>
      <c r="B1319" s="3">
        <v>128.22179299999999</v>
      </c>
      <c r="C1319" s="2" t="s">
        <v>19</v>
      </c>
      <c r="D1319" s="3">
        <v>274700000</v>
      </c>
    </row>
    <row r="1320" spans="1:4" x14ac:dyDescent="0.3">
      <c r="A1320" s="2" t="s">
        <v>1337</v>
      </c>
      <c r="B1320" s="3">
        <v>128.51349099999999</v>
      </c>
      <c r="C1320" s="2" t="s">
        <v>19</v>
      </c>
      <c r="D1320" s="3">
        <v>274100000</v>
      </c>
    </row>
    <row r="1321" spans="1:4" x14ac:dyDescent="0.3">
      <c r="A1321" s="2" t="s">
        <v>1338</v>
      </c>
      <c r="B1321" s="3">
        <v>127.86265299999999</v>
      </c>
      <c r="C1321" s="2" t="s">
        <v>19</v>
      </c>
      <c r="D1321" s="3">
        <v>271700000</v>
      </c>
    </row>
    <row r="1322" spans="1:4" x14ac:dyDescent="0.3">
      <c r="A1322" s="2" t="s">
        <v>1339</v>
      </c>
      <c r="B1322" s="3">
        <v>127.329027</v>
      </c>
      <c r="C1322" s="2" t="s">
        <v>19</v>
      </c>
      <c r="D1322" s="3">
        <v>269500000</v>
      </c>
    </row>
    <row r="1323" spans="1:4" x14ac:dyDescent="0.3">
      <c r="A1323" s="2" t="s">
        <v>1340</v>
      </c>
      <c r="B1323" s="3">
        <v>127.78135399999999</v>
      </c>
      <c r="C1323" s="2" t="s">
        <v>19</v>
      </c>
      <c r="D1323" s="3">
        <v>273000000</v>
      </c>
    </row>
    <row r="1324" spans="1:4" x14ac:dyDescent="0.3">
      <c r="A1324" s="2" t="s">
        <v>1341</v>
      </c>
      <c r="B1324" s="3">
        <v>128.09267600000001</v>
      </c>
      <c r="C1324" s="2" t="s">
        <v>19</v>
      </c>
      <c r="D1324" s="3">
        <v>273500000</v>
      </c>
    </row>
    <row r="1325" spans="1:4" x14ac:dyDescent="0.3">
      <c r="A1325" s="2" t="s">
        <v>1342</v>
      </c>
      <c r="B1325" s="3">
        <v>128.637732</v>
      </c>
      <c r="C1325" s="2" t="s">
        <v>19</v>
      </c>
      <c r="D1325" s="3">
        <v>274800000</v>
      </c>
    </row>
    <row r="1326" spans="1:4" x14ac:dyDescent="0.3">
      <c r="A1326" s="2" t="s">
        <v>1343</v>
      </c>
      <c r="B1326" s="3">
        <v>127.98566700000001</v>
      </c>
      <c r="C1326" s="2" t="s">
        <v>19</v>
      </c>
      <c r="D1326" s="3">
        <v>274900000</v>
      </c>
    </row>
    <row r="1327" spans="1:4" x14ac:dyDescent="0.3">
      <c r="A1327" s="2" t="s">
        <v>1344</v>
      </c>
      <c r="B1327" s="3">
        <v>127.547927</v>
      </c>
      <c r="C1327" s="2" t="s">
        <v>19</v>
      </c>
      <c r="D1327" s="3">
        <v>274600000</v>
      </c>
    </row>
    <row r="1328" spans="1:4" x14ac:dyDescent="0.3">
      <c r="A1328" s="2" t="s">
        <v>1345</v>
      </c>
      <c r="B1328" s="3">
        <v>127.902489</v>
      </c>
      <c r="C1328" s="2" t="s">
        <v>19</v>
      </c>
      <c r="D1328" s="3">
        <v>274200000</v>
      </c>
    </row>
    <row r="1329" spans="1:4" x14ac:dyDescent="0.3">
      <c r="A1329" s="2" t="s">
        <v>1346</v>
      </c>
      <c r="B1329" s="3">
        <v>128.16660999999999</v>
      </c>
      <c r="C1329" s="2" t="s">
        <v>19</v>
      </c>
      <c r="D1329" s="3">
        <v>274200000</v>
      </c>
    </row>
    <row r="1330" spans="1:4" x14ac:dyDescent="0.3">
      <c r="A1330" s="2" t="s">
        <v>1347</v>
      </c>
      <c r="B1330" s="3">
        <v>127.731634</v>
      </c>
      <c r="C1330" s="2" t="s">
        <v>19</v>
      </c>
      <c r="D1330" s="3">
        <v>274400000</v>
      </c>
    </row>
    <row r="1331" spans="1:4" x14ac:dyDescent="0.3">
      <c r="A1331" s="2" t="s">
        <v>1348</v>
      </c>
      <c r="B1331" s="3">
        <v>127.78005</v>
      </c>
      <c r="C1331" s="2" t="s">
        <v>19</v>
      </c>
      <c r="D1331" s="3">
        <v>273400000</v>
      </c>
    </row>
    <row r="1332" spans="1:4" x14ac:dyDescent="0.3">
      <c r="A1332" s="2" t="s">
        <v>1349</v>
      </c>
      <c r="B1332" s="3">
        <v>127.392145</v>
      </c>
      <c r="C1332" s="2" t="s">
        <v>19</v>
      </c>
      <c r="D1332" s="3">
        <v>273400000</v>
      </c>
    </row>
    <row r="1333" spans="1:4" x14ac:dyDescent="0.3">
      <c r="A1333" s="2" t="s">
        <v>1350</v>
      </c>
      <c r="B1333" s="3">
        <v>127.53430400000001</v>
      </c>
      <c r="C1333" s="2" t="s">
        <v>19</v>
      </c>
      <c r="D1333" s="3">
        <v>274000000</v>
      </c>
    </row>
    <row r="1334" spans="1:4" x14ac:dyDescent="0.3">
      <c r="A1334" s="2" t="s">
        <v>1351</v>
      </c>
      <c r="B1334" s="3">
        <v>127.598687</v>
      </c>
      <c r="C1334" s="3">
        <v>0.33626600000000001</v>
      </c>
      <c r="D1334" s="3">
        <v>274900000</v>
      </c>
    </row>
    <row r="1335" spans="1:4" x14ac:dyDescent="0.3">
      <c r="A1335" s="2" t="s">
        <v>1352</v>
      </c>
      <c r="B1335" s="3">
        <v>127.6596</v>
      </c>
      <c r="C1335" s="2" t="s">
        <v>19</v>
      </c>
      <c r="D1335" s="3">
        <v>273300000</v>
      </c>
    </row>
    <row r="1336" spans="1:4" x14ac:dyDescent="0.3">
      <c r="A1336" s="2" t="s">
        <v>1353</v>
      </c>
      <c r="B1336" s="3">
        <v>127.811139</v>
      </c>
      <c r="C1336" s="2" t="s">
        <v>19</v>
      </c>
      <c r="D1336" s="3">
        <v>272300000</v>
      </c>
    </row>
    <row r="1337" spans="1:4" x14ac:dyDescent="0.3">
      <c r="A1337" s="2" t="s">
        <v>1354</v>
      </c>
      <c r="B1337" s="3">
        <v>127.70913</v>
      </c>
      <c r="C1337" s="2" t="s">
        <v>19</v>
      </c>
      <c r="D1337" s="3">
        <v>269400000</v>
      </c>
    </row>
    <row r="1338" spans="1:4" x14ac:dyDescent="0.3">
      <c r="A1338" s="2" t="s">
        <v>1355</v>
      </c>
      <c r="B1338" s="3">
        <v>128.23466099999999</v>
      </c>
      <c r="C1338" s="2" t="s">
        <v>19</v>
      </c>
      <c r="D1338" s="3">
        <v>269400000</v>
      </c>
    </row>
    <row r="1339" spans="1:4" x14ac:dyDescent="0.3">
      <c r="A1339" s="2" t="s">
        <v>1356</v>
      </c>
      <c r="B1339" s="3">
        <v>127.18378</v>
      </c>
      <c r="C1339" s="2" t="s">
        <v>19</v>
      </c>
      <c r="D1339" s="3">
        <v>269000000</v>
      </c>
    </row>
    <row r="1340" spans="1:4" x14ac:dyDescent="0.3">
      <c r="A1340" s="2" t="s">
        <v>1357</v>
      </c>
      <c r="B1340" s="3">
        <v>128.14587800000001</v>
      </c>
      <c r="C1340" s="2" t="s">
        <v>19</v>
      </c>
      <c r="D1340" s="3">
        <v>269700000</v>
      </c>
    </row>
    <row r="1341" spans="1:4" x14ac:dyDescent="0.3">
      <c r="A1341" s="2" t="s">
        <v>1358</v>
      </c>
      <c r="B1341" s="3">
        <v>127.65307799999999</v>
      </c>
      <c r="C1341" s="2" t="s">
        <v>19</v>
      </c>
      <c r="D1341" s="3">
        <v>275000000</v>
      </c>
    </row>
    <row r="1342" spans="1:4" x14ac:dyDescent="0.3">
      <c r="A1342" s="2" t="s">
        <v>1359</v>
      </c>
      <c r="B1342" s="3">
        <v>127.643964</v>
      </c>
      <c r="C1342" s="2" t="s">
        <v>19</v>
      </c>
      <c r="D1342" s="3">
        <v>275200000</v>
      </c>
    </row>
    <row r="1343" spans="1:4" x14ac:dyDescent="0.3">
      <c r="A1343" s="2" t="s">
        <v>1360</v>
      </c>
      <c r="B1343" s="3">
        <v>127.427452</v>
      </c>
      <c r="C1343" s="2" t="s">
        <v>19</v>
      </c>
      <c r="D1343" s="3">
        <v>274900000</v>
      </c>
    </row>
    <row r="1344" spans="1:4" x14ac:dyDescent="0.3">
      <c r="A1344" s="2" t="s">
        <v>1361</v>
      </c>
      <c r="B1344" s="3">
        <v>127.50795100000001</v>
      </c>
      <c r="C1344" s="2" t="s">
        <v>19</v>
      </c>
      <c r="D1344" s="3">
        <v>274000000</v>
      </c>
    </row>
    <row r="1345" spans="1:4" x14ac:dyDescent="0.3">
      <c r="A1345" s="2" t="s">
        <v>1362</v>
      </c>
      <c r="B1345" s="3">
        <v>127.488429</v>
      </c>
      <c r="C1345" s="2" t="s">
        <v>19</v>
      </c>
      <c r="D1345" s="3">
        <v>273600000</v>
      </c>
    </row>
    <row r="1346" spans="1:4" x14ac:dyDescent="0.3">
      <c r="A1346" s="2" t="s">
        <v>1363</v>
      </c>
      <c r="B1346" s="3">
        <v>127.985827</v>
      </c>
      <c r="C1346" s="2" t="s">
        <v>19</v>
      </c>
      <c r="D1346" s="3">
        <v>275600000</v>
      </c>
    </row>
    <row r="1347" spans="1:4" x14ac:dyDescent="0.3">
      <c r="A1347" s="2" t="s">
        <v>1364</v>
      </c>
      <c r="B1347" s="3">
        <v>126.785021</v>
      </c>
      <c r="C1347" s="3">
        <v>0.34597600000000001</v>
      </c>
      <c r="D1347" s="3">
        <v>274600000</v>
      </c>
    </row>
    <row r="1348" spans="1:4" x14ac:dyDescent="0.3">
      <c r="A1348" s="2" t="s">
        <v>1365</v>
      </c>
      <c r="B1348" s="3">
        <v>127.819012</v>
      </c>
      <c r="C1348" s="2" t="s">
        <v>19</v>
      </c>
      <c r="D1348" s="3">
        <v>273600000</v>
      </c>
    </row>
    <row r="1349" spans="1:4" x14ac:dyDescent="0.3">
      <c r="A1349" s="2" t="s">
        <v>1366</v>
      </c>
      <c r="B1349" s="3">
        <v>127.895751</v>
      </c>
      <c r="C1349" s="2" t="s">
        <v>19</v>
      </c>
      <c r="D1349" s="3">
        <v>274200000</v>
      </c>
    </row>
    <row r="1350" spans="1:4" x14ac:dyDescent="0.3">
      <c r="A1350" s="2" t="s">
        <v>1367</v>
      </c>
      <c r="B1350" s="3">
        <v>128.06745799999999</v>
      </c>
      <c r="C1350" s="2" t="s">
        <v>19</v>
      </c>
      <c r="D1350" s="3">
        <v>274000000</v>
      </c>
    </row>
    <row r="1351" spans="1:4" x14ac:dyDescent="0.3">
      <c r="A1351" s="2" t="s">
        <v>1368</v>
      </c>
      <c r="B1351" s="3">
        <v>127.62469</v>
      </c>
      <c r="C1351" s="2" t="s">
        <v>19</v>
      </c>
      <c r="D1351" s="3">
        <v>273500000</v>
      </c>
    </row>
    <row r="1352" spans="1:4" x14ac:dyDescent="0.3">
      <c r="A1352" s="2" t="s">
        <v>1369</v>
      </c>
      <c r="B1352" s="3">
        <v>127.23407400000001</v>
      </c>
      <c r="C1352" s="2" t="s">
        <v>19</v>
      </c>
      <c r="D1352" s="3">
        <v>272900000</v>
      </c>
    </row>
    <row r="1353" spans="1:4" x14ac:dyDescent="0.3">
      <c r="A1353" s="2" t="s">
        <v>1370</v>
      </c>
      <c r="B1353" s="3">
        <v>127.060875</v>
      </c>
      <c r="C1353" s="2" t="s">
        <v>19</v>
      </c>
      <c r="D1353" s="3">
        <v>272600000</v>
      </c>
    </row>
    <row r="1354" spans="1:4" x14ac:dyDescent="0.3">
      <c r="A1354" s="2" t="s">
        <v>1371</v>
      </c>
      <c r="B1354" s="3">
        <v>127.39254200000001</v>
      </c>
      <c r="C1354" s="2" t="s">
        <v>19</v>
      </c>
      <c r="D1354" s="3">
        <v>273000000</v>
      </c>
    </row>
    <row r="1355" spans="1:4" x14ac:dyDescent="0.3">
      <c r="A1355" s="2" t="s">
        <v>1372</v>
      </c>
      <c r="B1355" s="3">
        <v>127.136678</v>
      </c>
      <c r="C1355" s="2" t="s">
        <v>19</v>
      </c>
      <c r="D1355" s="3">
        <v>273200000</v>
      </c>
    </row>
    <row r="1356" spans="1:4" x14ac:dyDescent="0.3">
      <c r="A1356" s="2" t="s">
        <v>1373</v>
      </c>
      <c r="B1356" s="3">
        <v>126.864611</v>
      </c>
      <c r="C1356" s="2" t="s">
        <v>19</v>
      </c>
      <c r="D1356" s="3">
        <v>271300000</v>
      </c>
    </row>
    <row r="1357" spans="1:4" x14ac:dyDescent="0.3">
      <c r="A1357" s="2" t="s">
        <v>1374</v>
      </c>
      <c r="B1357" s="3">
        <v>126.605177</v>
      </c>
      <c r="C1357" s="2" t="s">
        <v>19</v>
      </c>
      <c r="D1357" s="3">
        <v>269300000</v>
      </c>
    </row>
    <row r="1358" spans="1:4" x14ac:dyDescent="0.3">
      <c r="A1358" s="2" t="s">
        <v>1375</v>
      </c>
      <c r="B1358" s="3">
        <v>126.819632</v>
      </c>
      <c r="C1358" s="2" t="s">
        <v>19</v>
      </c>
      <c r="D1358" s="3">
        <v>271500000</v>
      </c>
    </row>
    <row r="1359" spans="1:4" x14ac:dyDescent="0.3">
      <c r="A1359" s="2" t="s">
        <v>1376</v>
      </c>
      <c r="B1359" s="3">
        <v>126.285247</v>
      </c>
      <c r="C1359" s="2" t="s">
        <v>19</v>
      </c>
      <c r="D1359" s="3">
        <v>273200000</v>
      </c>
    </row>
    <row r="1360" spans="1:4" x14ac:dyDescent="0.3">
      <c r="A1360" s="2" t="s">
        <v>1377</v>
      </c>
      <c r="B1360" s="3">
        <v>126.02420100000001</v>
      </c>
      <c r="C1360" s="2" t="s">
        <v>19</v>
      </c>
      <c r="D1360" s="3">
        <v>276700000</v>
      </c>
    </row>
    <row r="1361" spans="1:4" x14ac:dyDescent="0.3">
      <c r="A1361" s="2" t="s">
        <v>1378</v>
      </c>
      <c r="B1361" s="3">
        <v>125.740297</v>
      </c>
      <c r="C1361" s="2" t="s">
        <v>19</v>
      </c>
      <c r="D1361" s="3">
        <v>276700000</v>
      </c>
    </row>
    <row r="1362" spans="1:4" x14ac:dyDescent="0.3">
      <c r="A1362" s="2" t="s">
        <v>1379</v>
      </c>
      <c r="B1362" s="3">
        <v>125.701909</v>
      </c>
      <c r="C1362" s="2" t="s">
        <v>19</v>
      </c>
      <c r="D1362" s="3">
        <v>277200000</v>
      </c>
    </row>
    <row r="1363" spans="1:4" x14ac:dyDescent="0.3">
      <c r="A1363" s="2" t="s">
        <v>1380</v>
      </c>
      <c r="B1363" s="3">
        <v>125.73476599999999</v>
      </c>
      <c r="C1363" s="2" t="s">
        <v>19</v>
      </c>
      <c r="D1363" s="3">
        <v>275200000</v>
      </c>
    </row>
    <row r="1364" spans="1:4" x14ac:dyDescent="0.3">
      <c r="A1364" s="2" t="s">
        <v>1381</v>
      </c>
      <c r="B1364" s="3">
        <v>126.695509</v>
      </c>
      <c r="C1364" s="2" t="s">
        <v>19</v>
      </c>
      <c r="D1364" s="3">
        <v>276300000</v>
      </c>
    </row>
    <row r="1365" spans="1:4" x14ac:dyDescent="0.3">
      <c r="A1365" s="2" t="s">
        <v>1382</v>
      </c>
      <c r="B1365" s="3">
        <v>126.066653</v>
      </c>
      <c r="C1365" s="2" t="s">
        <v>19</v>
      </c>
      <c r="D1365" s="3">
        <v>276400000</v>
      </c>
    </row>
    <row r="1366" spans="1:4" x14ac:dyDescent="0.3">
      <c r="A1366" s="2" t="s">
        <v>1383</v>
      </c>
      <c r="B1366" s="3">
        <v>126.76682599999999</v>
      </c>
      <c r="C1366" s="2" t="s">
        <v>19</v>
      </c>
      <c r="D1366" s="3">
        <v>276000000</v>
      </c>
    </row>
    <row r="1367" spans="1:4" x14ac:dyDescent="0.3">
      <c r="A1367" s="2" t="s">
        <v>1384</v>
      </c>
      <c r="B1367" s="3">
        <v>127.24332699999999</v>
      </c>
      <c r="C1367" s="3">
        <v>0.34508899999999998</v>
      </c>
      <c r="D1367" s="3">
        <v>275300000</v>
      </c>
    </row>
    <row r="1368" spans="1:4" x14ac:dyDescent="0.3">
      <c r="A1368" s="2" t="s">
        <v>1385</v>
      </c>
      <c r="B1368" s="3">
        <v>127.67395</v>
      </c>
      <c r="C1368" s="2" t="s">
        <v>19</v>
      </c>
      <c r="D1368" s="3">
        <v>277700000</v>
      </c>
    </row>
    <row r="1369" spans="1:4" x14ac:dyDescent="0.3">
      <c r="A1369" s="2" t="s">
        <v>1386</v>
      </c>
      <c r="B1369" s="3">
        <v>126.837627</v>
      </c>
      <c r="C1369" s="2" t="s">
        <v>19</v>
      </c>
      <c r="D1369" s="3">
        <v>278800000</v>
      </c>
    </row>
    <row r="1370" spans="1:4" x14ac:dyDescent="0.3">
      <c r="A1370" s="2" t="s">
        <v>1387</v>
      </c>
      <c r="B1370" s="3">
        <v>126.577698</v>
      </c>
      <c r="C1370" s="2" t="s">
        <v>19</v>
      </c>
      <c r="D1370" s="3">
        <v>281700000</v>
      </c>
    </row>
    <row r="1371" spans="1:4" x14ac:dyDescent="0.3">
      <c r="A1371" s="2" t="s">
        <v>1388</v>
      </c>
      <c r="B1371" s="3">
        <v>126.532956</v>
      </c>
      <c r="C1371" s="2" t="s">
        <v>19</v>
      </c>
      <c r="D1371" s="3">
        <v>280900000</v>
      </c>
    </row>
    <row r="1372" spans="1:4" x14ac:dyDescent="0.3">
      <c r="A1372" s="2" t="s">
        <v>1389</v>
      </c>
      <c r="B1372" s="3">
        <v>126.791906</v>
      </c>
      <c r="C1372" s="2" t="s">
        <v>19</v>
      </c>
      <c r="D1372" s="3">
        <v>280700000</v>
      </c>
    </row>
    <row r="1373" spans="1:4" x14ac:dyDescent="0.3">
      <c r="A1373" s="2" t="s">
        <v>1390</v>
      </c>
      <c r="B1373" s="3">
        <v>126.95949899999999</v>
      </c>
      <c r="C1373" s="2" t="s">
        <v>19</v>
      </c>
      <c r="D1373" s="3">
        <v>278900000</v>
      </c>
    </row>
    <row r="1374" spans="1:4" x14ac:dyDescent="0.3">
      <c r="A1374" s="2" t="s">
        <v>1391</v>
      </c>
      <c r="B1374" s="3">
        <v>126.88333900000001</v>
      </c>
      <c r="C1374" s="2" t="s">
        <v>19</v>
      </c>
      <c r="D1374" s="3">
        <v>278800000</v>
      </c>
    </row>
    <row r="1375" spans="1:4" x14ac:dyDescent="0.3">
      <c r="A1375" s="2" t="s">
        <v>1392</v>
      </c>
      <c r="B1375" s="3">
        <v>126.94650900000001</v>
      </c>
      <c r="C1375" s="2" t="s">
        <v>19</v>
      </c>
      <c r="D1375" s="3">
        <v>278200000</v>
      </c>
    </row>
    <row r="1376" spans="1:4" x14ac:dyDescent="0.3">
      <c r="A1376" s="2" t="s">
        <v>1393</v>
      </c>
      <c r="B1376" s="3">
        <v>126.562642</v>
      </c>
      <c r="C1376" s="2" t="s">
        <v>19</v>
      </c>
      <c r="D1376" s="3">
        <v>277800000</v>
      </c>
    </row>
    <row r="1377" spans="1:4" x14ac:dyDescent="0.3">
      <c r="A1377" s="2" t="s">
        <v>1394</v>
      </c>
      <c r="B1377" s="3">
        <v>126.79439499999999</v>
      </c>
      <c r="C1377" s="2" t="s">
        <v>19</v>
      </c>
      <c r="D1377" s="3">
        <v>279000000</v>
      </c>
    </row>
    <row r="1378" spans="1:4" x14ac:dyDescent="0.3">
      <c r="A1378" s="2" t="s">
        <v>1395</v>
      </c>
      <c r="B1378" s="3">
        <v>126.630306</v>
      </c>
      <c r="C1378" s="2" t="s">
        <v>19</v>
      </c>
      <c r="D1378" s="3">
        <v>278700000</v>
      </c>
    </row>
    <row r="1379" spans="1:4" x14ac:dyDescent="0.3">
      <c r="A1379" s="2" t="s">
        <v>1396</v>
      </c>
      <c r="B1379" s="3">
        <v>126.537605</v>
      </c>
      <c r="C1379" s="2" t="s">
        <v>19</v>
      </c>
      <c r="D1379" s="3">
        <v>278400000</v>
      </c>
    </row>
    <row r="1380" spans="1:4" x14ac:dyDescent="0.3">
      <c r="A1380" s="2" t="s">
        <v>1397</v>
      </c>
      <c r="B1380" s="3">
        <v>126.340833</v>
      </c>
      <c r="C1380" s="2" t="s">
        <v>19</v>
      </c>
      <c r="D1380" s="3">
        <v>278400000</v>
      </c>
    </row>
    <row r="1381" spans="1:4" x14ac:dyDescent="0.3">
      <c r="A1381" s="2" t="s">
        <v>1398</v>
      </c>
      <c r="B1381" s="3">
        <v>126.310022</v>
      </c>
      <c r="C1381" s="2" t="s">
        <v>19</v>
      </c>
      <c r="D1381" s="3">
        <v>278400000</v>
      </c>
    </row>
    <row r="1382" spans="1:4" x14ac:dyDescent="0.3">
      <c r="A1382" s="2" t="s">
        <v>1399</v>
      </c>
      <c r="B1382" s="3">
        <v>126.272018</v>
      </c>
      <c r="C1382" s="2" t="s">
        <v>19</v>
      </c>
      <c r="D1382" s="3">
        <v>276800000</v>
      </c>
    </row>
    <row r="1383" spans="1:4" x14ac:dyDescent="0.3">
      <c r="A1383" s="2" t="s">
        <v>1400</v>
      </c>
      <c r="B1383" s="3">
        <v>126.658424</v>
      </c>
      <c r="C1383" s="2" t="s">
        <v>19</v>
      </c>
      <c r="D1383" s="3">
        <v>276300000</v>
      </c>
    </row>
    <row r="1384" spans="1:4" x14ac:dyDescent="0.3">
      <c r="A1384" s="2" t="s">
        <v>1401</v>
      </c>
      <c r="B1384" s="3">
        <v>127.275751</v>
      </c>
      <c r="C1384" s="2" t="s">
        <v>19</v>
      </c>
      <c r="D1384" s="3">
        <v>276700000</v>
      </c>
    </row>
    <row r="1385" spans="1:4" x14ac:dyDescent="0.3">
      <c r="A1385" s="2" t="s">
        <v>1402</v>
      </c>
      <c r="B1385" s="3">
        <v>127.59902</v>
      </c>
      <c r="C1385" s="2" t="s">
        <v>19</v>
      </c>
      <c r="D1385" s="3">
        <v>277100000</v>
      </c>
    </row>
    <row r="1386" spans="1:4" x14ac:dyDescent="0.3">
      <c r="A1386" s="2" t="s">
        <v>1403</v>
      </c>
      <c r="B1386" s="3">
        <v>127.65391</v>
      </c>
      <c r="C1386" s="2" t="s">
        <v>19</v>
      </c>
      <c r="D1386" s="3">
        <v>277700000</v>
      </c>
    </row>
    <row r="1387" spans="1:4" x14ac:dyDescent="0.3">
      <c r="A1387" s="2" t="s">
        <v>1404</v>
      </c>
      <c r="B1387" s="3">
        <v>128.02473000000001</v>
      </c>
      <c r="C1387" s="2" t="s">
        <v>19</v>
      </c>
      <c r="D1387" s="3">
        <v>280100000</v>
      </c>
    </row>
    <row r="1388" spans="1:4" x14ac:dyDescent="0.3">
      <c r="A1388" s="2" t="s">
        <v>1405</v>
      </c>
      <c r="B1388" s="3">
        <v>127.70824</v>
      </c>
      <c r="C1388" s="2" t="s">
        <v>19</v>
      </c>
      <c r="D1388" s="3">
        <v>280500000</v>
      </c>
    </row>
    <row r="1389" spans="1:4" x14ac:dyDescent="0.3">
      <c r="A1389" s="2" t="s">
        <v>1406</v>
      </c>
      <c r="B1389" s="3">
        <v>127.12393899999999</v>
      </c>
      <c r="C1389" s="2" t="s">
        <v>19</v>
      </c>
      <c r="D1389" s="3">
        <v>281000000</v>
      </c>
    </row>
    <row r="1390" spans="1:4" x14ac:dyDescent="0.3">
      <c r="A1390" s="2" t="s">
        <v>1407</v>
      </c>
      <c r="B1390" s="3">
        <v>127.15271</v>
      </c>
      <c r="C1390" s="3">
        <v>0.33555699999999999</v>
      </c>
      <c r="D1390" s="3">
        <v>284200000</v>
      </c>
    </row>
    <row r="1391" spans="1:4" x14ac:dyDescent="0.3">
      <c r="A1391" s="2" t="s">
        <v>1408</v>
      </c>
      <c r="B1391" s="3">
        <v>127.230233</v>
      </c>
      <c r="C1391" s="2" t="s">
        <v>19</v>
      </c>
      <c r="D1391" s="3">
        <v>283900000</v>
      </c>
    </row>
    <row r="1392" spans="1:4" x14ac:dyDescent="0.3">
      <c r="A1392" s="2" t="s">
        <v>1409</v>
      </c>
      <c r="B1392" s="3">
        <v>127.196032</v>
      </c>
      <c r="C1392" s="2" t="s">
        <v>19</v>
      </c>
      <c r="D1392" s="3">
        <v>284600000</v>
      </c>
    </row>
    <row r="1393" spans="1:4" x14ac:dyDescent="0.3">
      <c r="A1393" s="2" t="s">
        <v>1410</v>
      </c>
      <c r="B1393" s="3">
        <v>127.116883</v>
      </c>
      <c r="C1393" s="2" t="s">
        <v>19</v>
      </c>
      <c r="D1393" s="3">
        <v>285200000</v>
      </c>
    </row>
    <row r="1394" spans="1:4" x14ac:dyDescent="0.3">
      <c r="A1394" s="2" t="s">
        <v>1411</v>
      </c>
      <c r="B1394" s="3">
        <v>126.528662</v>
      </c>
      <c r="C1394" s="2" t="s">
        <v>19</v>
      </c>
      <c r="D1394" s="3">
        <v>285600000</v>
      </c>
    </row>
    <row r="1395" spans="1:4" x14ac:dyDescent="0.3">
      <c r="A1395" s="2" t="s">
        <v>1412</v>
      </c>
      <c r="B1395" s="3">
        <v>127.708648</v>
      </c>
      <c r="C1395" s="2" t="s">
        <v>19</v>
      </c>
      <c r="D1395" s="3">
        <v>286500000</v>
      </c>
    </row>
    <row r="1396" spans="1:4" x14ac:dyDescent="0.3">
      <c r="A1396" s="2" t="s">
        <v>1413</v>
      </c>
      <c r="B1396" s="3">
        <v>127.120316</v>
      </c>
      <c r="C1396" s="2" t="s">
        <v>19</v>
      </c>
      <c r="D1396" s="3">
        <v>286200000</v>
      </c>
    </row>
    <row r="1397" spans="1:4" x14ac:dyDescent="0.3">
      <c r="A1397" s="2" t="s">
        <v>1414</v>
      </c>
      <c r="B1397" s="3">
        <v>126.639459</v>
      </c>
      <c r="C1397" s="2" t="s">
        <v>19</v>
      </c>
      <c r="D1397" s="3">
        <v>286200000</v>
      </c>
    </row>
    <row r="1398" spans="1:4" x14ac:dyDescent="0.3">
      <c r="A1398" s="2" t="s">
        <v>1415</v>
      </c>
      <c r="B1398" s="3">
        <v>126.307647</v>
      </c>
      <c r="C1398" s="2" t="s">
        <v>19</v>
      </c>
      <c r="D1398" s="3">
        <v>286100000</v>
      </c>
    </row>
    <row r="1399" spans="1:4" x14ac:dyDescent="0.3">
      <c r="A1399" s="2" t="s">
        <v>1416</v>
      </c>
      <c r="B1399" s="3">
        <v>125.907877</v>
      </c>
      <c r="C1399" s="2" t="s">
        <v>19</v>
      </c>
      <c r="D1399" s="3">
        <v>285300000</v>
      </c>
    </row>
    <row r="1400" spans="1:4" x14ac:dyDescent="0.3">
      <c r="A1400" s="2" t="s">
        <v>1417</v>
      </c>
      <c r="B1400" s="3">
        <v>125.49018599999999</v>
      </c>
      <c r="C1400" s="2" t="s">
        <v>19</v>
      </c>
      <c r="D1400" s="3">
        <v>282900000</v>
      </c>
    </row>
    <row r="1401" spans="1:4" x14ac:dyDescent="0.3">
      <c r="A1401" s="2" t="s">
        <v>1418</v>
      </c>
      <c r="B1401" s="3">
        <v>125.252585</v>
      </c>
      <c r="C1401" s="2" t="s">
        <v>19</v>
      </c>
      <c r="D1401" s="3">
        <v>283600000</v>
      </c>
    </row>
    <row r="1402" spans="1:4" x14ac:dyDescent="0.3">
      <c r="A1402" s="2" t="s">
        <v>1419</v>
      </c>
      <c r="B1402" s="3">
        <v>124.596822</v>
      </c>
      <c r="C1402" s="2" t="s">
        <v>19</v>
      </c>
      <c r="D1402" s="3">
        <v>283000000</v>
      </c>
    </row>
    <row r="1403" spans="1:4" x14ac:dyDescent="0.3">
      <c r="A1403" s="2" t="s">
        <v>1420</v>
      </c>
      <c r="B1403" s="3">
        <v>125.66530299999999</v>
      </c>
      <c r="C1403" s="2" t="s">
        <v>19</v>
      </c>
      <c r="D1403" s="3">
        <v>282200000</v>
      </c>
    </row>
    <row r="1404" spans="1:4" x14ac:dyDescent="0.3">
      <c r="A1404" s="2" t="s">
        <v>1421</v>
      </c>
      <c r="B1404" s="3">
        <v>126.082149</v>
      </c>
      <c r="C1404" s="2" t="s">
        <v>19</v>
      </c>
      <c r="D1404" s="3">
        <v>282400000</v>
      </c>
    </row>
    <row r="1405" spans="1:4" x14ac:dyDescent="0.3">
      <c r="A1405" s="2" t="s">
        <v>1422</v>
      </c>
      <c r="B1405" s="3">
        <v>126.29412000000001</v>
      </c>
      <c r="C1405" s="2" t="s">
        <v>19</v>
      </c>
      <c r="D1405" s="3">
        <v>284300000</v>
      </c>
    </row>
    <row r="1406" spans="1:4" x14ac:dyDescent="0.3">
      <c r="A1406" s="2" t="s">
        <v>1423</v>
      </c>
      <c r="B1406" s="3">
        <v>127.216943</v>
      </c>
      <c r="C1406" s="2" t="s">
        <v>19</v>
      </c>
      <c r="D1406" s="3">
        <v>284200000</v>
      </c>
    </row>
    <row r="1407" spans="1:4" x14ac:dyDescent="0.3">
      <c r="A1407" s="2" t="s">
        <v>1424</v>
      </c>
      <c r="B1407" s="3">
        <v>127.933002</v>
      </c>
      <c r="C1407" s="2" t="s">
        <v>19</v>
      </c>
      <c r="D1407" s="3">
        <v>282600000</v>
      </c>
    </row>
    <row r="1408" spans="1:4" x14ac:dyDescent="0.3">
      <c r="A1408" s="2" t="s">
        <v>1425</v>
      </c>
      <c r="B1408" s="3">
        <v>127.512742</v>
      </c>
      <c r="C1408" s="2" t="s">
        <v>19</v>
      </c>
      <c r="D1408" s="3">
        <v>279400000</v>
      </c>
    </row>
    <row r="1409" spans="1:4" x14ac:dyDescent="0.3">
      <c r="A1409" s="2" t="s">
        <v>1426</v>
      </c>
      <c r="B1409" s="3">
        <v>128.54644300000001</v>
      </c>
      <c r="C1409" s="2" t="s">
        <v>19</v>
      </c>
      <c r="D1409" s="3">
        <v>282600000</v>
      </c>
    </row>
    <row r="1410" spans="1:4" x14ac:dyDescent="0.3">
      <c r="A1410" s="2" t="s">
        <v>1427</v>
      </c>
      <c r="B1410" s="3">
        <v>128.384027</v>
      </c>
      <c r="C1410" s="3">
        <v>0.34917199999999998</v>
      </c>
      <c r="D1410" s="3">
        <v>283900000</v>
      </c>
    </row>
    <row r="1411" spans="1:4" x14ac:dyDescent="0.3">
      <c r="A1411" s="2" t="s">
        <v>1428</v>
      </c>
      <c r="B1411" s="3">
        <v>128.702732</v>
      </c>
      <c r="C1411" s="2" t="s">
        <v>19</v>
      </c>
      <c r="D1411" s="3">
        <v>284000000</v>
      </c>
    </row>
    <row r="1412" spans="1:4" x14ac:dyDescent="0.3">
      <c r="A1412" s="2" t="s">
        <v>1429</v>
      </c>
      <c r="B1412" s="3">
        <v>128.523189</v>
      </c>
      <c r="C1412" s="2" t="s">
        <v>19</v>
      </c>
      <c r="D1412" s="3">
        <v>283600000</v>
      </c>
    </row>
    <row r="1413" spans="1:4" x14ac:dyDescent="0.3">
      <c r="A1413" s="2" t="s">
        <v>1430</v>
      </c>
      <c r="B1413" s="3">
        <v>128.96796499999999</v>
      </c>
      <c r="C1413" s="2" t="s">
        <v>19</v>
      </c>
      <c r="D1413" s="3">
        <v>283500000</v>
      </c>
    </row>
    <row r="1414" spans="1:4" x14ac:dyDescent="0.3">
      <c r="A1414" s="2" t="s">
        <v>1431</v>
      </c>
      <c r="B1414" s="3">
        <v>128.869653</v>
      </c>
      <c r="C1414" s="2" t="s">
        <v>19</v>
      </c>
      <c r="D1414" s="3">
        <v>283000000</v>
      </c>
    </row>
    <row r="1415" spans="1:4" x14ac:dyDescent="0.3">
      <c r="A1415" s="2" t="s">
        <v>1432</v>
      </c>
      <c r="B1415" s="3">
        <v>128.197644</v>
      </c>
      <c r="C1415" s="2" t="s">
        <v>19</v>
      </c>
      <c r="D1415" s="3">
        <v>283200000</v>
      </c>
    </row>
    <row r="1416" spans="1:4" x14ac:dyDescent="0.3">
      <c r="A1416" s="2" t="s">
        <v>1433</v>
      </c>
      <c r="B1416" s="3">
        <v>128.494699</v>
      </c>
      <c r="C1416" s="2" t="s">
        <v>19</v>
      </c>
      <c r="D1416" s="3">
        <v>283400000</v>
      </c>
    </row>
    <row r="1417" spans="1:4" x14ac:dyDescent="0.3">
      <c r="A1417" s="2" t="s">
        <v>1434</v>
      </c>
      <c r="B1417" s="3">
        <v>127.76418099999999</v>
      </c>
      <c r="C1417" s="2" t="s">
        <v>19</v>
      </c>
      <c r="D1417" s="3">
        <v>281500000</v>
      </c>
    </row>
    <row r="1418" spans="1:4" x14ac:dyDescent="0.3">
      <c r="A1418" s="2" t="s">
        <v>1435</v>
      </c>
      <c r="B1418" s="3">
        <v>128.02070000000001</v>
      </c>
      <c r="C1418" s="2" t="s">
        <v>19</v>
      </c>
      <c r="D1418" s="3">
        <v>279600000</v>
      </c>
    </row>
    <row r="1419" spans="1:4" x14ac:dyDescent="0.3">
      <c r="A1419" s="2" t="s">
        <v>1436</v>
      </c>
      <c r="B1419" s="3">
        <v>127.751898</v>
      </c>
      <c r="C1419" s="2" t="s">
        <v>19</v>
      </c>
      <c r="D1419" s="3">
        <v>279800000</v>
      </c>
    </row>
    <row r="1420" spans="1:4" x14ac:dyDescent="0.3">
      <c r="A1420" s="2" t="s">
        <v>1437</v>
      </c>
      <c r="B1420" s="3">
        <v>127.252911</v>
      </c>
      <c r="C1420" s="2" t="s">
        <v>19</v>
      </c>
      <c r="D1420" s="3">
        <v>279600000</v>
      </c>
    </row>
    <row r="1421" spans="1:4" x14ac:dyDescent="0.3">
      <c r="A1421" s="2" t="s">
        <v>1438</v>
      </c>
      <c r="B1421" s="3">
        <v>127.675348</v>
      </c>
      <c r="C1421" s="2" t="s">
        <v>19</v>
      </c>
      <c r="D1421" s="3">
        <v>279700000</v>
      </c>
    </row>
    <row r="1422" spans="1:4" x14ac:dyDescent="0.3">
      <c r="A1422" s="2" t="s">
        <v>1439</v>
      </c>
      <c r="B1422" s="3">
        <v>127.605328</v>
      </c>
      <c r="C1422" s="2" t="s">
        <v>19</v>
      </c>
      <c r="D1422" s="3">
        <v>280600000</v>
      </c>
    </row>
    <row r="1423" spans="1:4" x14ac:dyDescent="0.3">
      <c r="A1423" s="2" t="s">
        <v>1440</v>
      </c>
      <c r="B1423" s="3">
        <v>127.249483</v>
      </c>
      <c r="C1423" s="2" t="s">
        <v>19</v>
      </c>
      <c r="D1423" s="3">
        <v>281100000</v>
      </c>
    </row>
    <row r="1424" spans="1:4" x14ac:dyDescent="0.3">
      <c r="A1424" s="2" t="s">
        <v>1441</v>
      </c>
      <c r="B1424" s="3">
        <v>126.656964</v>
      </c>
      <c r="C1424" s="2" t="s">
        <v>19</v>
      </c>
      <c r="D1424" s="3">
        <v>280600000</v>
      </c>
    </row>
    <row r="1425" spans="1:4" x14ac:dyDescent="0.3">
      <c r="A1425" s="2" t="s">
        <v>1442</v>
      </c>
      <c r="B1425" s="3">
        <v>126.953012</v>
      </c>
      <c r="C1425" s="2" t="s">
        <v>19</v>
      </c>
      <c r="D1425" s="3">
        <v>281700000</v>
      </c>
    </row>
    <row r="1426" spans="1:4" x14ac:dyDescent="0.3">
      <c r="A1426" s="2" t="s">
        <v>1443</v>
      </c>
      <c r="B1426" s="3">
        <v>125.935075</v>
      </c>
      <c r="C1426" s="2" t="s">
        <v>19</v>
      </c>
      <c r="D1426" s="3">
        <v>282200000</v>
      </c>
    </row>
    <row r="1427" spans="1:4" x14ac:dyDescent="0.3">
      <c r="A1427" s="2" t="s">
        <v>1444</v>
      </c>
      <c r="B1427" s="3">
        <v>125.67394400000001</v>
      </c>
      <c r="C1427" s="2" t="s">
        <v>19</v>
      </c>
      <c r="D1427" s="3">
        <v>282000000</v>
      </c>
    </row>
    <row r="1428" spans="1:4" x14ac:dyDescent="0.3">
      <c r="A1428" s="2" t="s">
        <v>1445</v>
      </c>
      <c r="B1428" s="3">
        <v>126.109905</v>
      </c>
      <c r="C1428" s="2" t="s">
        <v>19</v>
      </c>
      <c r="D1428" s="3">
        <v>285700000</v>
      </c>
    </row>
    <row r="1429" spans="1:4" x14ac:dyDescent="0.3">
      <c r="A1429" s="2" t="s">
        <v>1446</v>
      </c>
      <c r="B1429" s="3">
        <v>125.826668</v>
      </c>
      <c r="C1429" s="2" t="s">
        <v>19</v>
      </c>
      <c r="D1429" s="3">
        <v>285200000</v>
      </c>
    </row>
    <row r="1430" spans="1:4" x14ac:dyDescent="0.3">
      <c r="A1430" s="2" t="s">
        <v>1447</v>
      </c>
      <c r="B1430" s="3">
        <v>125.600449</v>
      </c>
      <c r="C1430" s="2" t="s">
        <v>19</v>
      </c>
      <c r="D1430" s="3">
        <v>289100000</v>
      </c>
    </row>
    <row r="1431" spans="1:4" x14ac:dyDescent="0.3">
      <c r="A1431" s="2" t="s">
        <v>1448</v>
      </c>
      <c r="B1431" s="3">
        <v>125.098287</v>
      </c>
      <c r="C1431" s="2" t="s">
        <v>19</v>
      </c>
      <c r="D1431" s="3">
        <v>289600000</v>
      </c>
    </row>
    <row r="1432" spans="1:4" x14ac:dyDescent="0.3">
      <c r="A1432" s="2" t="s">
        <v>1449</v>
      </c>
      <c r="B1432" s="3">
        <v>125.068712</v>
      </c>
      <c r="C1432" s="3">
        <v>0.34775699999999998</v>
      </c>
      <c r="D1432" s="3">
        <v>290800000</v>
      </c>
    </row>
    <row r="1433" spans="1:4" x14ac:dyDescent="0.3">
      <c r="A1433" s="2" t="s">
        <v>1450</v>
      </c>
      <c r="B1433" s="3">
        <v>124.44301299999999</v>
      </c>
      <c r="C1433" s="2" t="s">
        <v>19</v>
      </c>
      <c r="D1433" s="3">
        <v>291100000</v>
      </c>
    </row>
    <row r="1434" spans="1:4" x14ac:dyDescent="0.3">
      <c r="A1434" s="2" t="s">
        <v>1451</v>
      </c>
      <c r="B1434" s="3">
        <v>124.04592100000001</v>
      </c>
      <c r="C1434" s="2" t="s">
        <v>19</v>
      </c>
      <c r="D1434" s="3">
        <v>292500000</v>
      </c>
    </row>
    <row r="1435" spans="1:4" x14ac:dyDescent="0.3">
      <c r="A1435" s="2" t="s">
        <v>1452</v>
      </c>
      <c r="B1435" s="3">
        <v>124.30686900000001</v>
      </c>
      <c r="C1435" s="2" t="s">
        <v>19</v>
      </c>
      <c r="D1435" s="3">
        <v>293200000</v>
      </c>
    </row>
    <row r="1436" spans="1:4" x14ac:dyDescent="0.3">
      <c r="A1436" s="2" t="s">
        <v>1453</v>
      </c>
      <c r="B1436" s="3">
        <v>124.081682</v>
      </c>
      <c r="C1436" s="2" t="s">
        <v>19</v>
      </c>
      <c r="D1436" s="3">
        <v>293200000</v>
      </c>
    </row>
    <row r="1437" spans="1:4" x14ac:dyDescent="0.3">
      <c r="A1437" s="2" t="s">
        <v>1454</v>
      </c>
      <c r="B1437" s="3">
        <v>124.03435500000001</v>
      </c>
      <c r="C1437" s="2" t="s">
        <v>19</v>
      </c>
      <c r="D1437" s="3">
        <v>292200000</v>
      </c>
    </row>
    <row r="1438" spans="1:4" x14ac:dyDescent="0.3">
      <c r="A1438" s="2" t="s">
        <v>1455</v>
      </c>
      <c r="B1438" s="3">
        <v>124.167535</v>
      </c>
      <c r="C1438" s="2" t="s">
        <v>19</v>
      </c>
      <c r="D1438" s="3">
        <v>291700000</v>
      </c>
    </row>
    <row r="1439" spans="1:4" x14ac:dyDescent="0.3">
      <c r="A1439" s="2" t="s">
        <v>1456</v>
      </c>
      <c r="B1439" s="3">
        <v>123.814759</v>
      </c>
      <c r="C1439" s="2" t="s">
        <v>19</v>
      </c>
      <c r="D1439" s="3">
        <v>291700000</v>
      </c>
    </row>
    <row r="1440" spans="1:4" x14ac:dyDescent="0.3">
      <c r="A1440" s="2" t="s">
        <v>1457</v>
      </c>
      <c r="B1440" s="3">
        <v>123.955612</v>
      </c>
      <c r="C1440" s="2" t="s">
        <v>19</v>
      </c>
      <c r="D1440" s="3">
        <v>291700000</v>
      </c>
    </row>
    <row r="1441" spans="1:4" x14ac:dyDescent="0.3">
      <c r="A1441" s="2" t="s">
        <v>1458</v>
      </c>
      <c r="B1441" s="3">
        <v>123.751277</v>
      </c>
      <c r="C1441" s="2" t="s">
        <v>19</v>
      </c>
      <c r="D1441" s="3">
        <v>291500000</v>
      </c>
    </row>
    <row r="1442" spans="1:4" x14ac:dyDescent="0.3">
      <c r="A1442" s="2" t="s">
        <v>1459</v>
      </c>
      <c r="B1442" s="3">
        <v>123.66483700000001</v>
      </c>
      <c r="C1442" s="2" t="s">
        <v>19</v>
      </c>
      <c r="D1442" s="3">
        <v>292400000</v>
      </c>
    </row>
    <row r="1443" spans="1:4" x14ac:dyDescent="0.3">
      <c r="A1443" s="2" t="s">
        <v>1460</v>
      </c>
      <c r="B1443" s="3">
        <v>123.50084200000001</v>
      </c>
      <c r="C1443" s="2" t="s">
        <v>19</v>
      </c>
      <c r="D1443" s="3">
        <v>292700000</v>
      </c>
    </row>
    <row r="1444" spans="1:4" x14ac:dyDescent="0.3">
      <c r="A1444" s="2" t="s">
        <v>1461</v>
      </c>
      <c r="B1444" s="3">
        <v>122.855999</v>
      </c>
      <c r="C1444" s="2" t="s">
        <v>19</v>
      </c>
      <c r="D1444" s="3">
        <v>293600000</v>
      </c>
    </row>
    <row r="1445" spans="1:4" x14ac:dyDescent="0.3">
      <c r="A1445" s="2" t="s">
        <v>1462</v>
      </c>
      <c r="B1445" s="3">
        <v>123.218829</v>
      </c>
      <c r="C1445" s="2" t="s">
        <v>19</v>
      </c>
      <c r="D1445" s="3">
        <v>292800000</v>
      </c>
    </row>
    <row r="1446" spans="1:4" x14ac:dyDescent="0.3">
      <c r="A1446" s="2" t="s">
        <v>1463</v>
      </c>
      <c r="B1446" s="3">
        <v>123.019082</v>
      </c>
      <c r="C1446" s="2" t="s">
        <v>19</v>
      </c>
      <c r="D1446" s="3">
        <v>293000000</v>
      </c>
    </row>
    <row r="1447" spans="1:4" x14ac:dyDescent="0.3">
      <c r="A1447" s="2" t="s">
        <v>1464</v>
      </c>
      <c r="B1447" s="3">
        <v>122.877792</v>
      </c>
      <c r="C1447" s="2" t="s">
        <v>19</v>
      </c>
      <c r="D1447" s="3">
        <v>292700000</v>
      </c>
    </row>
    <row r="1448" spans="1:4" x14ac:dyDescent="0.3">
      <c r="A1448" s="2" t="s">
        <v>1465</v>
      </c>
      <c r="B1448" s="3">
        <v>123.38652500000001</v>
      </c>
      <c r="C1448" s="2" t="s">
        <v>19</v>
      </c>
      <c r="D1448" s="3">
        <v>292500000</v>
      </c>
    </row>
    <row r="1449" spans="1:4" x14ac:dyDescent="0.3">
      <c r="A1449" s="2" t="s">
        <v>1466</v>
      </c>
      <c r="B1449" s="3">
        <v>123.46174499999999</v>
      </c>
      <c r="C1449" s="2" t="s">
        <v>19</v>
      </c>
      <c r="D1449" s="3">
        <v>294300000</v>
      </c>
    </row>
    <row r="1450" spans="1:4" x14ac:dyDescent="0.3">
      <c r="A1450" s="2" t="s">
        <v>1467</v>
      </c>
      <c r="B1450" s="3">
        <v>123.768879</v>
      </c>
      <c r="C1450" s="2" t="s">
        <v>19</v>
      </c>
      <c r="D1450" s="3">
        <v>299400000</v>
      </c>
    </row>
    <row r="1451" spans="1:4" x14ac:dyDescent="0.3">
      <c r="A1451" s="2" t="s">
        <v>1468</v>
      </c>
      <c r="B1451" s="3">
        <v>123.669613</v>
      </c>
      <c r="C1451" s="2" t="s">
        <v>19</v>
      </c>
      <c r="D1451" s="3">
        <v>299600000</v>
      </c>
    </row>
    <row r="1452" spans="1:4" x14ac:dyDescent="0.3">
      <c r="A1452" s="2" t="s">
        <v>1469</v>
      </c>
      <c r="B1452" s="3">
        <v>124.649809</v>
      </c>
      <c r="C1452" s="2" t="s">
        <v>19</v>
      </c>
      <c r="D1452" s="3">
        <v>299300000</v>
      </c>
    </row>
    <row r="1453" spans="1:4" x14ac:dyDescent="0.3">
      <c r="A1453" s="2" t="s">
        <v>1470</v>
      </c>
      <c r="B1453" s="3">
        <v>124.30893</v>
      </c>
      <c r="C1453" s="2" t="s">
        <v>19</v>
      </c>
      <c r="D1453" s="3">
        <v>298700000</v>
      </c>
    </row>
    <row r="1454" spans="1:4" x14ac:dyDescent="0.3">
      <c r="A1454" s="2" t="s">
        <v>1471</v>
      </c>
      <c r="B1454" s="3">
        <v>123.758331</v>
      </c>
      <c r="C1454" s="3">
        <v>0.35450599999999999</v>
      </c>
      <c r="D1454" s="3">
        <v>298000000</v>
      </c>
    </row>
    <row r="1455" spans="1:4" x14ac:dyDescent="0.3">
      <c r="A1455" s="2" t="s">
        <v>1472</v>
      </c>
      <c r="B1455" s="3">
        <v>124.164412</v>
      </c>
      <c r="C1455" s="2" t="s">
        <v>19</v>
      </c>
      <c r="D1455" s="3">
        <v>296400000</v>
      </c>
    </row>
    <row r="1456" spans="1:4" x14ac:dyDescent="0.3">
      <c r="A1456" s="2" t="s">
        <v>1473</v>
      </c>
      <c r="B1456" s="3">
        <v>123.966048</v>
      </c>
      <c r="C1456" s="2" t="s">
        <v>19</v>
      </c>
      <c r="D1456" s="3">
        <v>296600000</v>
      </c>
    </row>
    <row r="1457" spans="1:4" x14ac:dyDescent="0.3">
      <c r="A1457" s="2" t="s">
        <v>1474</v>
      </c>
      <c r="B1457" s="3">
        <v>123.326768</v>
      </c>
      <c r="C1457" s="2" t="s">
        <v>19</v>
      </c>
      <c r="D1457" s="3">
        <v>299200000</v>
      </c>
    </row>
    <row r="1458" spans="1:4" x14ac:dyDescent="0.3">
      <c r="A1458" s="2" t="s">
        <v>1475</v>
      </c>
      <c r="B1458" s="3">
        <v>123.694112</v>
      </c>
      <c r="C1458" s="2" t="s">
        <v>19</v>
      </c>
      <c r="D1458" s="3">
        <v>299300000</v>
      </c>
    </row>
    <row r="1459" spans="1:4" x14ac:dyDescent="0.3">
      <c r="A1459" s="2" t="s">
        <v>1476</v>
      </c>
      <c r="B1459" s="3">
        <v>123.778997</v>
      </c>
      <c r="C1459" s="2" t="s">
        <v>19</v>
      </c>
      <c r="D1459" s="3">
        <v>297400000</v>
      </c>
    </row>
    <row r="1460" spans="1:4" x14ac:dyDescent="0.3">
      <c r="A1460" s="2" t="s">
        <v>1477</v>
      </c>
      <c r="B1460" s="3">
        <v>123.082342</v>
      </c>
      <c r="C1460" s="2" t="s">
        <v>19</v>
      </c>
      <c r="D1460" s="3">
        <v>293500000</v>
      </c>
    </row>
    <row r="1461" spans="1:4" x14ac:dyDescent="0.3">
      <c r="A1461" s="2" t="s">
        <v>1478</v>
      </c>
      <c r="B1461" s="3">
        <v>123.435164</v>
      </c>
      <c r="C1461" s="2" t="s">
        <v>19</v>
      </c>
      <c r="D1461" s="3">
        <v>286600000</v>
      </c>
    </row>
    <row r="1462" spans="1:4" x14ac:dyDescent="0.3">
      <c r="A1462" s="2" t="s">
        <v>1479</v>
      </c>
      <c r="B1462" s="3">
        <v>122.66833</v>
      </c>
      <c r="C1462" s="2" t="s">
        <v>19</v>
      </c>
      <c r="D1462" s="3">
        <v>283200000</v>
      </c>
    </row>
    <row r="1463" spans="1:4" x14ac:dyDescent="0.3">
      <c r="A1463" s="2" t="s">
        <v>1480</v>
      </c>
      <c r="B1463" s="3">
        <v>122.122663</v>
      </c>
      <c r="C1463" s="2" t="s">
        <v>19</v>
      </c>
      <c r="D1463" s="3">
        <v>279200000</v>
      </c>
    </row>
    <row r="1464" spans="1:4" x14ac:dyDescent="0.3">
      <c r="A1464" s="2" t="s">
        <v>1481</v>
      </c>
      <c r="B1464" s="3">
        <v>121.471254</v>
      </c>
      <c r="C1464" s="2" t="s">
        <v>19</v>
      </c>
      <c r="D1464" s="3">
        <v>278500000</v>
      </c>
    </row>
    <row r="1465" spans="1:4" x14ac:dyDescent="0.3">
      <c r="A1465" s="2" t="s">
        <v>1482</v>
      </c>
      <c r="B1465" s="3">
        <v>121.337287</v>
      </c>
      <c r="C1465" s="2" t="s">
        <v>19</v>
      </c>
      <c r="D1465" s="3">
        <v>277700000</v>
      </c>
    </row>
    <row r="1466" spans="1:4" x14ac:dyDescent="0.3">
      <c r="A1466" s="2" t="s">
        <v>1483</v>
      </c>
      <c r="B1466" s="3">
        <v>121.38755999999999</v>
      </c>
      <c r="C1466" s="2" t="s">
        <v>19</v>
      </c>
      <c r="D1466" s="3">
        <v>275500000</v>
      </c>
    </row>
    <row r="1467" spans="1:4" x14ac:dyDescent="0.3">
      <c r="A1467" s="2" t="s">
        <v>1484</v>
      </c>
      <c r="B1467" s="3">
        <v>121.02967099999999</v>
      </c>
      <c r="C1467" s="2" t="s">
        <v>19</v>
      </c>
      <c r="D1467" s="3">
        <v>274300000</v>
      </c>
    </row>
    <row r="1468" spans="1:4" x14ac:dyDescent="0.3">
      <c r="A1468" s="2" t="s">
        <v>1485</v>
      </c>
      <c r="B1468" s="3">
        <v>121.074742</v>
      </c>
      <c r="C1468" s="2" t="s">
        <v>19</v>
      </c>
      <c r="D1468" s="3">
        <v>273400000</v>
      </c>
    </row>
    <row r="1469" spans="1:4" x14ac:dyDescent="0.3">
      <c r="A1469" s="2" t="s">
        <v>1486</v>
      </c>
      <c r="B1469" s="3">
        <v>121.001561</v>
      </c>
      <c r="C1469" s="2" t="s">
        <v>19</v>
      </c>
      <c r="D1469" s="3">
        <v>269600000</v>
      </c>
    </row>
    <row r="1470" spans="1:4" x14ac:dyDescent="0.3">
      <c r="A1470" s="2" t="s">
        <v>1487</v>
      </c>
      <c r="B1470" s="3">
        <v>121.23757500000001</v>
      </c>
      <c r="C1470" s="2" t="s">
        <v>19</v>
      </c>
      <c r="D1470" s="3">
        <v>266500000</v>
      </c>
    </row>
    <row r="1471" spans="1:4" x14ac:dyDescent="0.3">
      <c r="A1471" s="2" t="s">
        <v>1488</v>
      </c>
      <c r="B1471" s="3">
        <v>120.59725</v>
      </c>
      <c r="C1471" s="2" t="s">
        <v>19</v>
      </c>
      <c r="D1471" s="3">
        <v>264000000</v>
      </c>
    </row>
    <row r="1472" spans="1:4" x14ac:dyDescent="0.3">
      <c r="A1472" s="2" t="s">
        <v>1489</v>
      </c>
      <c r="B1472" s="3">
        <v>120.561549</v>
      </c>
      <c r="C1472" s="2" t="s">
        <v>19</v>
      </c>
      <c r="D1472" s="3">
        <v>262800000</v>
      </c>
    </row>
    <row r="1473" spans="1:4" x14ac:dyDescent="0.3">
      <c r="A1473" s="2" t="s">
        <v>1490</v>
      </c>
      <c r="B1473" s="3">
        <v>120.61621100000001</v>
      </c>
      <c r="C1473" s="2" t="s">
        <v>19</v>
      </c>
      <c r="D1473" s="3">
        <v>259700000</v>
      </c>
    </row>
    <row r="1474" spans="1:4" x14ac:dyDescent="0.3">
      <c r="A1474" s="2" t="s">
        <v>1491</v>
      </c>
      <c r="B1474" s="3">
        <v>120.79186</v>
      </c>
      <c r="C1474" s="3">
        <v>0.37077900000000003</v>
      </c>
      <c r="D1474" s="3">
        <v>260800000</v>
      </c>
    </row>
    <row r="1475" spans="1:4" x14ac:dyDescent="0.3">
      <c r="A1475" s="2" t="s">
        <v>1492</v>
      </c>
      <c r="B1475" s="3">
        <v>120.677204</v>
      </c>
      <c r="C1475" s="2" t="s">
        <v>19</v>
      </c>
      <c r="D1475" s="3">
        <v>261300000</v>
      </c>
    </row>
    <row r="1476" spans="1:4" x14ac:dyDescent="0.3">
      <c r="A1476" s="2" t="s">
        <v>1493</v>
      </c>
      <c r="B1476" s="3">
        <v>120.26875800000001</v>
      </c>
      <c r="C1476" s="2" t="s">
        <v>19</v>
      </c>
      <c r="D1476" s="3">
        <v>260800000</v>
      </c>
    </row>
    <row r="1477" spans="1:4" x14ac:dyDescent="0.3">
      <c r="A1477" s="2" t="s">
        <v>1494</v>
      </c>
      <c r="B1477" s="3">
        <v>119.773365</v>
      </c>
      <c r="C1477" s="2" t="s">
        <v>19</v>
      </c>
      <c r="D1477" s="3">
        <v>259800000</v>
      </c>
    </row>
    <row r="1478" spans="1:4" x14ac:dyDescent="0.3">
      <c r="A1478" s="2" t="s">
        <v>1495</v>
      </c>
      <c r="B1478" s="3">
        <v>119.863967</v>
      </c>
      <c r="C1478" s="2" t="s">
        <v>19</v>
      </c>
      <c r="D1478" s="3">
        <v>257800000</v>
      </c>
    </row>
    <row r="1479" spans="1:4" x14ac:dyDescent="0.3">
      <c r="A1479" s="2" t="s">
        <v>1496</v>
      </c>
      <c r="B1479" s="3">
        <v>119.509173</v>
      </c>
      <c r="C1479" s="2" t="s">
        <v>19</v>
      </c>
      <c r="D1479" s="3">
        <v>257200000</v>
      </c>
    </row>
    <row r="1480" spans="1:4" x14ac:dyDescent="0.3">
      <c r="A1480" s="2" t="s">
        <v>1497</v>
      </c>
      <c r="B1480" s="3">
        <v>119.720968</v>
      </c>
      <c r="C1480" s="2" t="s">
        <v>19</v>
      </c>
      <c r="D1480" s="3">
        <v>260400000</v>
      </c>
    </row>
    <row r="1481" spans="1:4" x14ac:dyDescent="0.3">
      <c r="A1481" s="2" t="s">
        <v>1498</v>
      </c>
      <c r="B1481" s="3">
        <v>119.16666600000001</v>
      </c>
      <c r="C1481" s="2" t="s">
        <v>19</v>
      </c>
      <c r="D1481" s="3">
        <v>260200000</v>
      </c>
    </row>
    <row r="1482" spans="1:4" x14ac:dyDescent="0.3">
      <c r="A1482" s="2" t="s">
        <v>1499</v>
      </c>
      <c r="B1482" s="3">
        <v>118.99314099999999</v>
      </c>
      <c r="C1482" s="2" t="s">
        <v>19</v>
      </c>
      <c r="D1482" s="3">
        <v>261000000</v>
      </c>
    </row>
    <row r="1483" spans="1:4" x14ac:dyDescent="0.3">
      <c r="A1483" s="2" t="s">
        <v>1500</v>
      </c>
      <c r="B1483" s="3">
        <v>119.06816600000001</v>
      </c>
      <c r="C1483" s="2" t="s">
        <v>19</v>
      </c>
      <c r="D1483" s="3">
        <v>262300000</v>
      </c>
    </row>
    <row r="1484" spans="1:4" x14ac:dyDescent="0.3">
      <c r="A1484" s="2" t="s">
        <v>1501</v>
      </c>
      <c r="B1484" s="3">
        <v>119.32699700000001</v>
      </c>
      <c r="C1484" s="2" t="s">
        <v>19</v>
      </c>
      <c r="D1484" s="3">
        <v>265000000</v>
      </c>
    </row>
    <row r="1485" spans="1:4" x14ac:dyDescent="0.3">
      <c r="A1485" s="2" t="s">
        <v>1502</v>
      </c>
      <c r="B1485" s="3">
        <v>119.280643</v>
      </c>
      <c r="C1485" s="2" t="s">
        <v>19</v>
      </c>
      <c r="D1485" s="3">
        <v>267300000</v>
      </c>
    </row>
    <row r="1486" spans="1:4" x14ac:dyDescent="0.3">
      <c r="A1486" s="2" t="s">
        <v>1503</v>
      </c>
      <c r="B1486" s="3">
        <v>119.348968</v>
      </c>
      <c r="C1486" s="2" t="s">
        <v>19</v>
      </c>
      <c r="D1486" s="3">
        <v>268400000</v>
      </c>
    </row>
    <row r="1487" spans="1:4" x14ac:dyDescent="0.3">
      <c r="A1487" s="2" t="s">
        <v>1504</v>
      </c>
      <c r="B1487" s="3">
        <v>118.98594300000001</v>
      </c>
      <c r="C1487" s="2" t="s">
        <v>19</v>
      </c>
      <c r="D1487" s="3">
        <v>268700000</v>
      </c>
    </row>
    <row r="1488" spans="1:4" x14ac:dyDescent="0.3">
      <c r="A1488" s="2" t="s">
        <v>1505</v>
      </c>
      <c r="B1488" s="3">
        <v>118.917513</v>
      </c>
      <c r="C1488" s="2" t="s">
        <v>19</v>
      </c>
      <c r="D1488" s="3">
        <v>265400000</v>
      </c>
    </row>
    <row r="1489" spans="1:4" x14ac:dyDescent="0.3">
      <c r="A1489" s="2" t="s">
        <v>1506</v>
      </c>
      <c r="B1489" s="3">
        <v>118.786134</v>
      </c>
      <c r="C1489" s="2" t="s">
        <v>19</v>
      </c>
      <c r="D1489" s="3">
        <v>266100000</v>
      </c>
    </row>
    <row r="1490" spans="1:4" x14ac:dyDescent="0.3">
      <c r="A1490" s="2" t="s">
        <v>1507</v>
      </c>
      <c r="B1490" s="3">
        <v>118.78883999999999</v>
      </c>
      <c r="C1490" s="2" t="s">
        <v>19</v>
      </c>
      <c r="D1490" s="3">
        <v>266800000</v>
      </c>
    </row>
    <row r="1491" spans="1:4" x14ac:dyDescent="0.3">
      <c r="A1491" s="2" t="s">
        <v>1508</v>
      </c>
      <c r="B1491" s="3">
        <v>118.78198399999999</v>
      </c>
      <c r="C1491" s="2" t="s">
        <v>19</v>
      </c>
      <c r="D1491" s="3">
        <v>267100000</v>
      </c>
    </row>
    <row r="1492" spans="1:4" x14ac:dyDescent="0.3">
      <c r="A1492" s="2" t="s">
        <v>1509</v>
      </c>
      <c r="B1492" s="3">
        <v>119.13526</v>
      </c>
      <c r="C1492" s="2" t="s">
        <v>19</v>
      </c>
      <c r="D1492" s="3">
        <v>265800000</v>
      </c>
    </row>
    <row r="1493" spans="1:4" x14ac:dyDescent="0.3">
      <c r="A1493" s="2" t="s">
        <v>1510</v>
      </c>
      <c r="B1493" s="3">
        <v>118.77758900000001</v>
      </c>
      <c r="C1493" s="2" t="s">
        <v>19</v>
      </c>
      <c r="D1493" s="3">
        <v>264600000</v>
      </c>
    </row>
    <row r="1494" spans="1:4" x14ac:dyDescent="0.3">
      <c r="A1494" s="2" t="s">
        <v>1511</v>
      </c>
      <c r="B1494" s="3">
        <v>118.66299600000001</v>
      </c>
      <c r="C1494" s="2" t="s">
        <v>19</v>
      </c>
      <c r="D1494" s="3">
        <v>266300000</v>
      </c>
    </row>
    <row r="1495" spans="1:4" x14ac:dyDescent="0.3">
      <c r="A1495" s="2" t="s">
        <v>1512</v>
      </c>
      <c r="B1495" s="3">
        <v>118.381169</v>
      </c>
      <c r="C1495" s="2" t="s">
        <v>19</v>
      </c>
      <c r="D1495" s="3">
        <v>268600000</v>
      </c>
    </row>
    <row r="1496" spans="1:4" x14ac:dyDescent="0.3">
      <c r="A1496" s="2" t="s">
        <v>1513</v>
      </c>
      <c r="B1496" s="3">
        <v>118.99083400000001</v>
      </c>
      <c r="C1496" s="3">
        <v>0.35162700000000002</v>
      </c>
      <c r="D1496" s="3">
        <v>270100000</v>
      </c>
    </row>
    <row r="1497" spans="1:4" x14ac:dyDescent="0.3">
      <c r="A1497" s="2" t="s">
        <v>1514</v>
      </c>
      <c r="B1497" s="3">
        <v>119.26406</v>
      </c>
      <c r="C1497" s="2" t="s">
        <v>19</v>
      </c>
      <c r="D1497" s="3">
        <v>270100000</v>
      </c>
    </row>
    <row r="1498" spans="1:4" x14ac:dyDescent="0.3">
      <c r="A1498" s="2" t="s">
        <v>1515</v>
      </c>
      <c r="B1498" s="3">
        <v>119.03759700000001</v>
      </c>
      <c r="C1498" s="2" t="s">
        <v>19</v>
      </c>
      <c r="D1498" s="3">
        <v>272000000</v>
      </c>
    </row>
    <row r="1499" spans="1:4" x14ac:dyDescent="0.3">
      <c r="A1499" s="2" t="s">
        <v>1516</v>
      </c>
      <c r="B1499" s="3">
        <v>119.34650000000001</v>
      </c>
      <c r="C1499" s="2" t="s">
        <v>19</v>
      </c>
      <c r="D1499" s="3">
        <v>271200000</v>
      </c>
    </row>
    <row r="1500" spans="1:4" x14ac:dyDescent="0.3">
      <c r="A1500" s="2" t="s">
        <v>1517</v>
      </c>
      <c r="B1500" s="3">
        <v>119.00884000000001</v>
      </c>
      <c r="C1500" s="2" t="s">
        <v>19</v>
      </c>
      <c r="D1500" s="3">
        <v>274700000</v>
      </c>
    </row>
    <row r="1501" spans="1:4" x14ac:dyDescent="0.3">
      <c r="A1501" s="2" t="s">
        <v>1518</v>
      </c>
      <c r="B1501" s="3">
        <v>119.082925</v>
      </c>
      <c r="C1501" s="2" t="s">
        <v>19</v>
      </c>
      <c r="D1501" s="3">
        <v>274500000</v>
      </c>
    </row>
    <row r="1502" spans="1:4" x14ac:dyDescent="0.3">
      <c r="A1502" s="2" t="s">
        <v>1519</v>
      </c>
      <c r="B1502" s="3">
        <v>118.626124</v>
      </c>
      <c r="C1502" s="2" t="s">
        <v>19</v>
      </c>
      <c r="D1502" s="3">
        <v>275700000</v>
      </c>
    </row>
    <row r="1503" spans="1:4" x14ac:dyDescent="0.3">
      <c r="A1503" s="2" t="s">
        <v>1520</v>
      </c>
      <c r="B1503" s="3">
        <v>118.364906</v>
      </c>
      <c r="C1503" s="2" t="s">
        <v>19</v>
      </c>
      <c r="D1503" s="3">
        <v>276000000</v>
      </c>
    </row>
    <row r="1504" spans="1:4" x14ac:dyDescent="0.3">
      <c r="A1504" s="2" t="s">
        <v>1521</v>
      </c>
      <c r="B1504" s="3">
        <v>118.746402</v>
      </c>
      <c r="C1504" s="2" t="s">
        <v>19</v>
      </c>
      <c r="D1504" s="3">
        <v>277000000</v>
      </c>
    </row>
    <row r="1505" spans="1:4" x14ac:dyDescent="0.3">
      <c r="A1505" s="2" t="s">
        <v>1522</v>
      </c>
      <c r="B1505" s="3">
        <v>118.585999</v>
      </c>
      <c r="C1505" s="2" t="s">
        <v>19</v>
      </c>
      <c r="D1505" s="3">
        <v>281700000</v>
      </c>
    </row>
    <row r="1506" spans="1:4" x14ac:dyDescent="0.3">
      <c r="A1506" s="2" t="s">
        <v>1523</v>
      </c>
      <c r="B1506" s="3">
        <v>118.55601299999999</v>
      </c>
      <c r="C1506" s="2" t="s">
        <v>19</v>
      </c>
      <c r="D1506" s="3">
        <v>283000000</v>
      </c>
    </row>
    <row r="1507" spans="1:4" x14ac:dyDescent="0.3">
      <c r="A1507" s="2" t="s">
        <v>1524</v>
      </c>
      <c r="B1507" s="3">
        <v>118.850819</v>
      </c>
      <c r="C1507" s="2" t="s">
        <v>19</v>
      </c>
      <c r="D1507" s="3">
        <v>284100000</v>
      </c>
    </row>
    <row r="1508" spans="1:4" x14ac:dyDescent="0.3">
      <c r="A1508" s="2" t="s">
        <v>1525</v>
      </c>
      <c r="B1508" s="3">
        <v>118.73331</v>
      </c>
      <c r="C1508" s="2" t="s">
        <v>19</v>
      </c>
      <c r="D1508" s="3">
        <v>284100000</v>
      </c>
    </row>
    <row r="1509" spans="1:4" x14ac:dyDescent="0.3">
      <c r="A1509" s="2" t="s">
        <v>1526</v>
      </c>
      <c r="B1509" s="3">
        <v>118.844719</v>
      </c>
      <c r="C1509" s="2" t="s">
        <v>19</v>
      </c>
      <c r="D1509" s="3">
        <v>284600000</v>
      </c>
    </row>
    <row r="1510" spans="1:4" x14ac:dyDescent="0.3">
      <c r="A1510" s="2" t="s">
        <v>1527</v>
      </c>
      <c r="B1510" s="3">
        <v>118.878102</v>
      </c>
      <c r="C1510" s="2" t="s">
        <v>19</v>
      </c>
      <c r="D1510" s="3">
        <v>285600000</v>
      </c>
    </row>
    <row r="1511" spans="1:4" x14ac:dyDescent="0.3">
      <c r="A1511" s="2" t="s">
        <v>1528</v>
      </c>
      <c r="B1511" s="3">
        <v>118.558558</v>
      </c>
      <c r="C1511" s="2" t="s">
        <v>19</v>
      </c>
      <c r="D1511" s="3">
        <v>285600000</v>
      </c>
    </row>
    <row r="1512" spans="1:4" x14ac:dyDescent="0.3">
      <c r="A1512" s="2" t="s">
        <v>1529</v>
      </c>
      <c r="B1512" s="3">
        <v>118.24066500000001</v>
      </c>
      <c r="C1512" s="2" t="s">
        <v>19</v>
      </c>
      <c r="D1512" s="3">
        <v>284700000</v>
      </c>
    </row>
    <row r="1513" spans="1:4" x14ac:dyDescent="0.3">
      <c r="A1513" s="2" t="s">
        <v>1530</v>
      </c>
      <c r="B1513" s="3">
        <v>118.349642</v>
      </c>
      <c r="C1513" s="2" t="s">
        <v>19</v>
      </c>
      <c r="D1513" s="3">
        <v>284300000</v>
      </c>
    </row>
    <row r="1514" spans="1:4" x14ac:dyDescent="0.3">
      <c r="A1514" s="2" t="s">
        <v>1531</v>
      </c>
      <c r="B1514" s="3">
        <v>118.09911200000001</v>
      </c>
      <c r="C1514" s="2" t="s">
        <v>19</v>
      </c>
      <c r="D1514" s="3">
        <v>284000000</v>
      </c>
    </row>
    <row r="1515" spans="1:4" x14ac:dyDescent="0.3">
      <c r="A1515" s="2" t="s">
        <v>1532</v>
      </c>
      <c r="B1515" s="3">
        <v>117.97182599999999</v>
      </c>
      <c r="C1515" s="2" t="s">
        <v>19</v>
      </c>
      <c r="D1515" s="3">
        <v>282500000</v>
      </c>
    </row>
    <row r="1516" spans="1:4" x14ac:dyDescent="0.3">
      <c r="A1516" s="2" t="s">
        <v>1533</v>
      </c>
      <c r="B1516" s="3">
        <v>118.151011</v>
      </c>
      <c r="C1516" s="2" t="s">
        <v>19</v>
      </c>
      <c r="D1516" s="3">
        <v>282100000</v>
      </c>
    </row>
    <row r="1517" spans="1:4" x14ac:dyDescent="0.3">
      <c r="A1517" s="2" t="s">
        <v>1534</v>
      </c>
      <c r="B1517" s="3">
        <v>118.01008</v>
      </c>
      <c r="C1517" s="3">
        <v>0.35795399999999999</v>
      </c>
      <c r="D1517" s="3">
        <v>282600000</v>
      </c>
    </row>
    <row r="1518" spans="1:4" x14ac:dyDescent="0.3">
      <c r="A1518" s="2" t="s">
        <v>1535</v>
      </c>
      <c r="B1518" s="3">
        <v>118.90523</v>
      </c>
      <c r="C1518" s="2" t="s">
        <v>19</v>
      </c>
      <c r="D1518" s="3">
        <v>282500000</v>
      </c>
    </row>
    <row r="1519" spans="1:4" x14ac:dyDescent="0.3">
      <c r="A1519" s="2" t="s">
        <v>1536</v>
      </c>
      <c r="B1519" s="3">
        <v>119.01964099999999</v>
      </c>
      <c r="C1519" s="2" t="s">
        <v>19</v>
      </c>
      <c r="D1519" s="3">
        <v>282200000</v>
      </c>
    </row>
    <row r="1520" spans="1:4" x14ac:dyDescent="0.3">
      <c r="A1520" s="2" t="s">
        <v>1537</v>
      </c>
      <c r="B1520" s="3">
        <v>119.07637099999999</v>
      </c>
      <c r="C1520" s="2" t="s">
        <v>19</v>
      </c>
      <c r="D1520" s="3">
        <v>282700000</v>
      </c>
    </row>
    <row r="1521" spans="1:4" x14ac:dyDescent="0.3">
      <c r="A1521" s="2" t="s">
        <v>1538</v>
      </c>
      <c r="B1521" s="3">
        <v>118.741551</v>
      </c>
      <c r="C1521" s="2" t="s">
        <v>19</v>
      </c>
      <c r="D1521" s="3">
        <v>282300000</v>
      </c>
    </row>
    <row r="1522" spans="1:4" x14ac:dyDescent="0.3">
      <c r="A1522" s="2" t="s">
        <v>1539</v>
      </c>
      <c r="B1522" s="3">
        <v>118.56294699999999</v>
      </c>
      <c r="C1522" s="2" t="s">
        <v>19</v>
      </c>
      <c r="D1522" s="3">
        <v>282000000</v>
      </c>
    </row>
    <row r="1523" spans="1:4" x14ac:dyDescent="0.3">
      <c r="A1523" s="2" t="s">
        <v>1540</v>
      </c>
      <c r="B1523" s="3">
        <v>118.2598</v>
      </c>
      <c r="C1523" s="2" t="s">
        <v>19</v>
      </c>
      <c r="D1523" s="3">
        <v>281700000</v>
      </c>
    </row>
    <row r="1524" spans="1:4" x14ac:dyDescent="0.3">
      <c r="A1524" s="2" t="s">
        <v>1541</v>
      </c>
      <c r="B1524" s="3">
        <v>117.44654199999999</v>
      </c>
      <c r="C1524" s="2" t="s">
        <v>19</v>
      </c>
      <c r="D1524" s="3">
        <v>277300000</v>
      </c>
    </row>
    <row r="1525" spans="1:4" x14ac:dyDescent="0.3">
      <c r="A1525" s="2" t="s">
        <v>1542</v>
      </c>
      <c r="B1525" s="3">
        <v>117.205288</v>
      </c>
      <c r="C1525" s="2" t="s">
        <v>19</v>
      </c>
      <c r="D1525" s="3">
        <v>275500000</v>
      </c>
    </row>
    <row r="1526" spans="1:4" x14ac:dyDescent="0.3">
      <c r="A1526" s="2" t="s">
        <v>1543</v>
      </c>
      <c r="B1526" s="3">
        <v>116.712551</v>
      </c>
      <c r="C1526" s="2" t="s">
        <v>19</v>
      </c>
      <c r="D1526" s="3">
        <v>275400000</v>
      </c>
    </row>
    <row r="1527" spans="1:4" x14ac:dyDescent="0.3">
      <c r="A1527" s="2" t="s">
        <v>1544</v>
      </c>
      <c r="B1527" s="3">
        <v>116.767768</v>
      </c>
      <c r="C1527" s="2" t="s">
        <v>19</v>
      </c>
      <c r="D1527" s="3">
        <v>275300000</v>
      </c>
    </row>
    <row r="1528" spans="1:4" x14ac:dyDescent="0.3">
      <c r="A1528" s="2" t="s">
        <v>1545</v>
      </c>
      <c r="B1528" s="3">
        <v>116.676512</v>
      </c>
      <c r="C1528" s="2" t="s">
        <v>19</v>
      </c>
      <c r="D1528" s="3">
        <v>277400000</v>
      </c>
    </row>
    <row r="1529" spans="1:4" x14ac:dyDescent="0.3">
      <c r="A1529" s="2" t="s">
        <v>1546</v>
      </c>
      <c r="B1529" s="3">
        <v>116.299513</v>
      </c>
      <c r="C1529" s="2" t="s">
        <v>19</v>
      </c>
      <c r="D1529" s="3">
        <v>277100000</v>
      </c>
    </row>
    <row r="1530" spans="1:4" x14ac:dyDescent="0.3">
      <c r="A1530" s="2" t="s">
        <v>1547</v>
      </c>
      <c r="B1530" s="3">
        <v>116.52981800000001</v>
      </c>
      <c r="C1530" s="2" t="s">
        <v>19</v>
      </c>
      <c r="D1530" s="3">
        <v>276900000</v>
      </c>
    </row>
    <row r="1531" spans="1:4" x14ac:dyDescent="0.3">
      <c r="A1531" s="2" t="s">
        <v>1548</v>
      </c>
      <c r="B1531" s="3">
        <v>116.63702499999999</v>
      </c>
      <c r="C1531" s="2" t="s">
        <v>19</v>
      </c>
      <c r="D1531" s="3">
        <v>276000000</v>
      </c>
    </row>
    <row r="1532" spans="1:4" x14ac:dyDescent="0.3">
      <c r="A1532" s="2" t="s">
        <v>1549</v>
      </c>
      <c r="B1532" s="3">
        <v>116.119597</v>
      </c>
      <c r="C1532" s="2" t="s">
        <v>19</v>
      </c>
      <c r="D1532" s="3">
        <v>273900000</v>
      </c>
    </row>
    <row r="1533" spans="1:4" x14ac:dyDescent="0.3">
      <c r="A1533" s="2" t="s">
        <v>1550</v>
      </c>
      <c r="B1533" s="3">
        <v>116.101049</v>
      </c>
      <c r="C1533" s="2" t="s">
        <v>19</v>
      </c>
      <c r="D1533" s="3">
        <v>272900000</v>
      </c>
    </row>
    <row r="1534" spans="1:4" x14ac:dyDescent="0.3">
      <c r="A1534" s="2" t="s">
        <v>1551</v>
      </c>
      <c r="B1534" s="3">
        <v>116.18103600000001</v>
      </c>
      <c r="C1534" s="2" t="s">
        <v>19</v>
      </c>
      <c r="D1534" s="3">
        <v>275800000</v>
      </c>
    </row>
    <row r="1535" spans="1:4" x14ac:dyDescent="0.3">
      <c r="A1535" s="2" t="s">
        <v>1552</v>
      </c>
      <c r="B1535" s="3">
        <v>115.797496</v>
      </c>
      <c r="C1535" s="2" t="s">
        <v>19</v>
      </c>
      <c r="D1535" s="3">
        <v>277600000</v>
      </c>
    </row>
    <row r="1536" spans="1:4" x14ac:dyDescent="0.3">
      <c r="A1536" s="2" t="s">
        <v>1553</v>
      </c>
      <c r="B1536" s="3">
        <v>115.67669600000001</v>
      </c>
      <c r="C1536" s="2" t="s">
        <v>19</v>
      </c>
      <c r="D1536" s="3">
        <v>278300000</v>
      </c>
    </row>
    <row r="1537" spans="1:4" x14ac:dyDescent="0.3">
      <c r="A1537" s="2" t="s">
        <v>1554</v>
      </c>
      <c r="B1537" s="3">
        <v>115.73682700000001</v>
      </c>
      <c r="C1537" s="2" t="s">
        <v>19</v>
      </c>
      <c r="D1537" s="3">
        <v>280700000</v>
      </c>
    </row>
    <row r="1538" spans="1:4" x14ac:dyDescent="0.3">
      <c r="A1538" s="2" t="s">
        <v>1555</v>
      </c>
      <c r="B1538" s="3">
        <v>115.41319300000001</v>
      </c>
      <c r="C1538" s="3">
        <v>0.358431</v>
      </c>
      <c r="D1538" s="3">
        <v>280600000</v>
      </c>
    </row>
    <row r="1539" spans="1:4" x14ac:dyDescent="0.3">
      <c r="A1539" s="2" t="s">
        <v>1556</v>
      </c>
      <c r="B1539" s="3">
        <v>115.895173</v>
      </c>
      <c r="C1539" s="2" t="s">
        <v>19</v>
      </c>
      <c r="D1539" s="3">
        <v>278600000</v>
      </c>
    </row>
    <row r="1540" spans="1:4" x14ac:dyDescent="0.3">
      <c r="A1540" s="2" t="s">
        <v>1557</v>
      </c>
      <c r="B1540" s="3">
        <v>115.876554</v>
      </c>
      <c r="C1540" s="2" t="s">
        <v>19</v>
      </c>
      <c r="D1540" s="3">
        <v>278200000</v>
      </c>
    </row>
    <row r="1541" spans="1:4" x14ac:dyDescent="0.3">
      <c r="A1541" s="2" t="s">
        <v>1558</v>
      </c>
      <c r="B1541" s="3">
        <v>116.37851000000001</v>
      </c>
      <c r="C1541" s="2" t="s">
        <v>19</v>
      </c>
      <c r="D1541" s="3">
        <v>276900000</v>
      </c>
    </row>
    <row r="1542" spans="1:4" x14ac:dyDescent="0.3">
      <c r="A1542" s="2" t="s">
        <v>1559</v>
      </c>
      <c r="B1542" s="3">
        <v>116.123015</v>
      </c>
      <c r="C1542" s="2" t="s">
        <v>19</v>
      </c>
      <c r="D1542" s="3">
        <v>274600000</v>
      </c>
    </row>
    <row r="1543" spans="1:4" x14ac:dyDescent="0.3">
      <c r="A1543" s="2" t="s">
        <v>1560</v>
      </c>
      <c r="B1543" s="3">
        <v>116.08247900000001</v>
      </c>
      <c r="C1543" s="2" t="s">
        <v>19</v>
      </c>
      <c r="D1543" s="3">
        <v>273200000</v>
      </c>
    </row>
    <row r="1544" spans="1:4" x14ac:dyDescent="0.3">
      <c r="A1544" s="2" t="s">
        <v>1561</v>
      </c>
      <c r="B1544" s="3">
        <v>115.704367</v>
      </c>
      <c r="C1544" s="2" t="s">
        <v>19</v>
      </c>
      <c r="D1544" s="3">
        <v>273000000</v>
      </c>
    </row>
    <row r="1545" spans="1:4" x14ac:dyDescent="0.3">
      <c r="A1545" s="2" t="s">
        <v>1562</v>
      </c>
      <c r="B1545" s="3">
        <v>116.103212</v>
      </c>
      <c r="C1545" s="2" t="s">
        <v>19</v>
      </c>
      <c r="D1545" s="3">
        <v>273300000</v>
      </c>
    </row>
    <row r="1546" spans="1:4" x14ac:dyDescent="0.3">
      <c r="A1546" s="2" t="s">
        <v>1563</v>
      </c>
      <c r="B1546" s="3">
        <v>116.230611</v>
      </c>
      <c r="C1546" s="2" t="s">
        <v>19</v>
      </c>
      <c r="D1546" s="3">
        <v>275500000</v>
      </c>
    </row>
    <row r="1547" spans="1:4" x14ac:dyDescent="0.3">
      <c r="A1547" s="2" t="s">
        <v>1564</v>
      </c>
      <c r="B1547" s="3">
        <v>116.057253</v>
      </c>
      <c r="C1547" s="2" t="s">
        <v>19</v>
      </c>
      <c r="D1547" s="3">
        <v>274800000</v>
      </c>
    </row>
    <row r="1548" spans="1:4" x14ac:dyDescent="0.3">
      <c r="A1548" s="2" t="s">
        <v>1565</v>
      </c>
      <c r="B1548" s="3">
        <v>115.93715400000001</v>
      </c>
      <c r="C1548" s="2" t="s">
        <v>19</v>
      </c>
      <c r="D1548" s="3">
        <v>275200000</v>
      </c>
    </row>
    <row r="1549" spans="1:4" x14ac:dyDescent="0.3">
      <c r="A1549" s="2" t="s">
        <v>1566</v>
      </c>
      <c r="B1549" s="3">
        <v>115.765477</v>
      </c>
      <c r="C1549" s="2" t="s">
        <v>19</v>
      </c>
      <c r="D1549" s="3">
        <v>274700000</v>
      </c>
    </row>
    <row r="1550" spans="1:4" x14ac:dyDescent="0.3">
      <c r="A1550" s="2" t="s">
        <v>1567</v>
      </c>
      <c r="B1550" s="3">
        <v>115.891964</v>
      </c>
      <c r="C1550" s="2" t="s">
        <v>19</v>
      </c>
      <c r="D1550" s="3">
        <v>274000000</v>
      </c>
    </row>
    <row r="1551" spans="1:4" x14ac:dyDescent="0.3">
      <c r="A1551" s="2" t="s">
        <v>1568</v>
      </c>
      <c r="B1551" s="3">
        <v>115.972679</v>
      </c>
      <c r="C1551" s="2" t="s">
        <v>19</v>
      </c>
      <c r="D1551" s="3">
        <v>274200000</v>
      </c>
    </row>
    <row r="1552" spans="1:4" x14ac:dyDescent="0.3">
      <c r="A1552" s="2" t="s">
        <v>1569</v>
      </c>
      <c r="B1552" s="3">
        <v>116.131935</v>
      </c>
      <c r="C1552" s="2" t="s">
        <v>19</v>
      </c>
      <c r="D1552" s="3">
        <v>274200000</v>
      </c>
    </row>
    <row r="1553" spans="1:4" x14ac:dyDescent="0.3">
      <c r="A1553" s="2" t="s">
        <v>1570</v>
      </c>
      <c r="B1553" s="3">
        <v>115.99217</v>
      </c>
      <c r="C1553" s="2" t="s">
        <v>19</v>
      </c>
      <c r="D1553" s="3">
        <v>276900000</v>
      </c>
    </row>
    <row r="1554" spans="1:4" x14ac:dyDescent="0.3">
      <c r="A1554" s="2" t="s">
        <v>1571</v>
      </c>
      <c r="B1554" s="3">
        <v>115.88182999999999</v>
      </c>
      <c r="C1554" s="2" t="s">
        <v>19</v>
      </c>
      <c r="D1554" s="3">
        <v>276600000</v>
      </c>
    </row>
    <row r="1555" spans="1:4" x14ac:dyDescent="0.3">
      <c r="A1555" s="2" t="s">
        <v>1572</v>
      </c>
      <c r="B1555" s="3">
        <v>116.01094000000001</v>
      </c>
      <c r="C1555" s="2" t="s">
        <v>19</v>
      </c>
      <c r="D1555" s="3">
        <v>275400000</v>
      </c>
    </row>
    <row r="1556" spans="1:4" x14ac:dyDescent="0.3">
      <c r="A1556" s="2" t="s">
        <v>1573</v>
      </c>
      <c r="B1556" s="3">
        <v>115.565184</v>
      </c>
      <c r="C1556" s="2" t="s">
        <v>19</v>
      </c>
      <c r="D1556" s="3">
        <v>274300000</v>
      </c>
    </row>
    <row r="1557" spans="1:4" x14ac:dyDescent="0.3">
      <c r="A1557" s="2" t="s">
        <v>1574</v>
      </c>
      <c r="B1557" s="3">
        <v>115.63339499999999</v>
      </c>
      <c r="C1557" s="3">
        <v>0.35255500000000001</v>
      </c>
      <c r="D1557" s="3">
        <v>273000000</v>
      </c>
    </row>
    <row r="1558" spans="1:4" x14ac:dyDescent="0.3">
      <c r="A1558" s="2" t="s">
        <v>1575</v>
      </c>
      <c r="B1558" s="3">
        <v>116.226433</v>
      </c>
      <c r="C1558" s="2" t="s">
        <v>19</v>
      </c>
      <c r="D1558" s="3">
        <v>271800000</v>
      </c>
    </row>
    <row r="1559" spans="1:4" x14ac:dyDescent="0.3">
      <c r="A1559" s="2" t="s">
        <v>1576</v>
      </c>
      <c r="B1559" s="3">
        <v>115.321957</v>
      </c>
      <c r="C1559" s="2" t="s">
        <v>19</v>
      </c>
      <c r="D1559" s="3">
        <v>271300000</v>
      </c>
    </row>
    <row r="1560" spans="1:4" x14ac:dyDescent="0.3">
      <c r="A1560" s="2" t="s">
        <v>1577</v>
      </c>
      <c r="B1560" s="3">
        <v>115.104161</v>
      </c>
      <c r="C1560" s="2" t="s">
        <v>19</v>
      </c>
      <c r="D1560" s="3">
        <v>271100000</v>
      </c>
    </row>
    <row r="1561" spans="1:4" x14ac:dyDescent="0.3">
      <c r="A1561" s="2" t="s">
        <v>1578</v>
      </c>
      <c r="B1561" s="3">
        <v>114.81280700000001</v>
      </c>
      <c r="C1561" s="2" t="s">
        <v>19</v>
      </c>
      <c r="D1561" s="3">
        <v>273400000</v>
      </c>
    </row>
    <row r="1562" spans="1:4" x14ac:dyDescent="0.3">
      <c r="A1562" s="2" t="s">
        <v>1579</v>
      </c>
      <c r="B1562" s="3">
        <v>114.738737</v>
      </c>
      <c r="C1562" s="2" t="s">
        <v>19</v>
      </c>
      <c r="D1562" s="3">
        <v>273200000</v>
      </c>
    </row>
    <row r="1563" spans="1:4" x14ac:dyDescent="0.3">
      <c r="A1563" s="2" t="s">
        <v>1580</v>
      </c>
      <c r="B1563" s="3">
        <v>114.81898700000001</v>
      </c>
      <c r="C1563" s="2" t="s">
        <v>19</v>
      </c>
      <c r="D1563" s="3">
        <v>273200000</v>
      </c>
    </row>
    <row r="1564" spans="1:4" x14ac:dyDescent="0.3">
      <c r="A1564" s="2" t="s">
        <v>1581</v>
      </c>
      <c r="B1564" s="3">
        <v>114.34235099999999</v>
      </c>
      <c r="C1564" s="2" t="s">
        <v>19</v>
      </c>
      <c r="D1564" s="3">
        <v>274200000</v>
      </c>
    </row>
    <row r="1565" spans="1:4" x14ac:dyDescent="0.3">
      <c r="A1565" s="2" t="s">
        <v>1582</v>
      </c>
      <c r="B1565" s="3">
        <v>114.30787100000001</v>
      </c>
      <c r="C1565" s="2" t="s">
        <v>19</v>
      </c>
      <c r="D1565" s="3">
        <v>276000000</v>
      </c>
    </row>
    <row r="1566" spans="1:4" x14ac:dyDescent="0.3">
      <c r="A1566" s="2" t="s">
        <v>1583</v>
      </c>
      <c r="B1566" s="3">
        <v>113.782676</v>
      </c>
      <c r="C1566" s="2" t="s">
        <v>19</v>
      </c>
      <c r="D1566" s="3">
        <v>273200000</v>
      </c>
    </row>
    <row r="1567" spans="1:4" x14ac:dyDescent="0.3">
      <c r="A1567" s="2" t="s">
        <v>1584</v>
      </c>
      <c r="B1567" s="3">
        <v>113.481937</v>
      </c>
      <c r="C1567" s="2" t="s">
        <v>19</v>
      </c>
      <c r="D1567" s="3">
        <v>271500000</v>
      </c>
    </row>
    <row r="1568" spans="1:4" x14ac:dyDescent="0.3">
      <c r="A1568" s="2" t="s">
        <v>1585</v>
      </c>
      <c r="B1568" s="3">
        <v>113.407993</v>
      </c>
      <c r="C1568" s="2" t="s">
        <v>19</v>
      </c>
      <c r="D1568" s="3">
        <v>279500000</v>
      </c>
    </row>
    <row r="1569" spans="1:4" x14ac:dyDescent="0.3">
      <c r="A1569" s="2" t="s">
        <v>1586</v>
      </c>
      <c r="B1569" s="3">
        <v>113.23420299999999</v>
      </c>
      <c r="C1569" s="2" t="s">
        <v>19</v>
      </c>
      <c r="D1569" s="3">
        <v>278800000</v>
      </c>
    </row>
    <row r="1570" spans="1:4" x14ac:dyDescent="0.3">
      <c r="A1570" s="2" t="s">
        <v>1587</v>
      </c>
      <c r="B1570" s="3">
        <v>113.22271600000001</v>
      </c>
      <c r="C1570" s="2" t="s">
        <v>19</v>
      </c>
      <c r="D1570" s="3">
        <v>276800000</v>
      </c>
    </row>
    <row r="1571" spans="1:4" x14ac:dyDescent="0.3">
      <c r="A1571" s="2" t="s">
        <v>1588</v>
      </c>
      <c r="B1571" s="3">
        <v>113.47130900000001</v>
      </c>
      <c r="C1571" s="2" t="s">
        <v>19</v>
      </c>
      <c r="D1571" s="3">
        <v>275500000</v>
      </c>
    </row>
    <row r="1572" spans="1:4" x14ac:dyDescent="0.3">
      <c r="A1572" s="2" t="s">
        <v>1589</v>
      </c>
      <c r="B1572" s="3">
        <v>113.15150800000001</v>
      </c>
      <c r="C1572" s="2" t="s">
        <v>19</v>
      </c>
      <c r="D1572" s="3">
        <v>273500000</v>
      </c>
    </row>
    <row r="1573" spans="1:4" x14ac:dyDescent="0.3">
      <c r="A1573" s="2" t="s">
        <v>1590</v>
      </c>
      <c r="B1573" s="3">
        <v>113.40119199999999</v>
      </c>
      <c r="C1573" s="2" t="s">
        <v>19</v>
      </c>
      <c r="D1573" s="3">
        <v>270500000</v>
      </c>
    </row>
    <row r="1574" spans="1:4" x14ac:dyDescent="0.3">
      <c r="A1574" s="2" t="s">
        <v>1591</v>
      </c>
      <c r="B1574" s="3">
        <v>113.12989399999999</v>
      </c>
      <c r="C1574" s="2" t="s">
        <v>19</v>
      </c>
      <c r="D1574" s="3">
        <v>269400000</v>
      </c>
    </row>
    <row r="1575" spans="1:4" x14ac:dyDescent="0.3">
      <c r="A1575" s="2" t="s">
        <v>1592</v>
      </c>
      <c r="B1575" s="3">
        <v>113.10092899999999</v>
      </c>
      <c r="C1575" s="2" t="s">
        <v>19</v>
      </c>
      <c r="D1575" s="3">
        <v>265600000</v>
      </c>
    </row>
    <row r="1576" spans="1:4" x14ac:dyDescent="0.3">
      <c r="A1576" s="2" t="s">
        <v>1593</v>
      </c>
      <c r="B1576" s="3">
        <v>112.859739</v>
      </c>
      <c r="C1576" s="2" t="s">
        <v>19</v>
      </c>
      <c r="D1576" s="3">
        <v>264400000</v>
      </c>
    </row>
    <row r="1577" spans="1:4" x14ac:dyDescent="0.3">
      <c r="A1577" s="2" t="s">
        <v>1594</v>
      </c>
      <c r="B1577" s="3">
        <v>113.421828</v>
      </c>
      <c r="C1577" s="2" t="s">
        <v>19</v>
      </c>
      <c r="D1577" s="3">
        <v>264700000</v>
      </c>
    </row>
    <row r="1578" spans="1:4" x14ac:dyDescent="0.3">
      <c r="A1578" s="2" t="s">
        <v>1595</v>
      </c>
      <c r="B1578" s="3">
        <v>112.958226</v>
      </c>
      <c r="C1578" s="2" t="s">
        <v>19</v>
      </c>
      <c r="D1578" s="3">
        <v>263400000</v>
      </c>
    </row>
    <row r="1579" spans="1:4" x14ac:dyDescent="0.3">
      <c r="A1579" s="2" t="s">
        <v>1596</v>
      </c>
      <c r="B1579" s="3">
        <v>112.68822400000001</v>
      </c>
      <c r="C1579" s="2" t="s">
        <v>19</v>
      </c>
      <c r="D1579" s="3">
        <v>263300000</v>
      </c>
    </row>
    <row r="1580" spans="1:4" x14ac:dyDescent="0.3">
      <c r="A1580" s="2" t="s">
        <v>1597</v>
      </c>
      <c r="B1580" s="3">
        <v>112.27351299999999</v>
      </c>
      <c r="C1580" s="2" t="s">
        <v>19</v>
      </c>
      <c r="D1580" s="3">
        <v>263300000</v>
      </c>
    </row>
    <row r="1581" spans="1:4" x14ac:dyDescent="0.3">
      <c r="A1581" s="2" t="s">
        <v>1598</v>
      </c>
      <c r="B1581" s="3">
        <v>112.324865</v>
      </c>
      <c r="C1581" s="2" t="s">
        <v>19</v>
      </c>
      <c r="D1581" s="3">
        <v>263300000</v>
      </c>
    </row>
    <row r="1582" spans="1:4" x14ac:dyDescent="0.3">
      <c r="A1582" s="2" t="s">
        <v>1599</v>
      </c>
      <c r="B1582" s="3">
        <v>112.11000799999999</v>
      </c>
      <c r="C1582" s="2" t="s">
        <v>19</v>
      </c>
      <c r="D1582" s="3">
        <v>264500000</v>
      </c>
    </row>
    <row r="1583" spans="1:4" x14ac:dyDescent="0.3">
      <c r="A1583" s="2" t="s">
        <v>1600</v>
      </c>
      <c r="B1583" s="3">
        <v>112.57256</v>
      </c>
      <c r="C1583" s="2" t="s">
        <v>19</v>
      </c>
      <c r="D1583" s="3">
        <v>264500000</v>
      </c>
    </row>
    <row r="1584" spans="1:4" x14ac:dyDescent="0.3">
      <c r="A1584" s="2" t="s">
        <v>1601</v>
      </c>
      <c r="B1584" s="3">
        <v>112.303817</v>
      </c>
      <c r="C1584" s="2" t="s">
        <v>19</v>
      </c>
      <c r="D1584" s="3">
        <v>264600000</v>
      </c>
    </row>
    <row r="1585" spans="1:4" x14ac:dyDescent="0.3">
      <c r="A1585" s="2" t="s">
        <v>1602</v>
      </c>
      <c r="B1585" s="3">
        <v>112.526556</v>
      </c>
      <c r="C1585" s="2" t="s">
        <v>19</v>
      </c>
      <c r="D1585" s="3">
        <v>266200000</v>
      </c>
    </row>
    <row r="1586" spans="1:4" x14ac:dyDescent="0.3">
      <c r="A1586" s="2" t="s">
        <v>1603</v>
      </c>
      <c r="B1586" s="3">
        <v>113.310402</v>
      </c>
      <c r="C1586" s="2" t="s">
        <v>19</v>
      </c>
      <c r="D1586" s="3">
        <v>265500000</v>
      </c>
    </row>
    <row r="1587" spans="1:4" x14ac:dyDescent="0.3">
      <c r="A1587" s="2" t="s">
        <v>1604</v>
      </c>
      <c r="B1587" s="3">
        <v>112.844014</v>
      </c>
      <c r="C1587" s="3">
        <v>0.35160599999999997</v>
      </c>
      <c r="D1587" s="3">
        <v>269500000</v>
      </c>
    </row>
    <row r="1588" spans="1:4" x14ac:dyDescent="0.3">
      <c r="A1588" s="2" t="s">
        <v>1605</v>
      </c>
      <c r="B1588" s="3">
        <v>113.006974</v>
      </c>
      <c r="C1588" s="2" t="s">
        <v>19</v>
      </c>
      <c r="D1588" s="3">
        <v>270800000</v>
      </c>
    </row>
    <row r="1589" spans="1:4" x14ac:dyDescent="0.3">
      <c r="A1589" s="2" t="s">
        <v>1606</v>
      </c>
      <c r="B1589" s="3">
        <v>112.733862</v>
      </c>
      <c r="C1589" s="2" t="s">
        <v>19</v>
      </c>
      <c r="D1589" s="3">
        <v>270700000</v>
      </c>
    </row>
    <row r="1590" spans="1:4" x14ac:dyDescent="0.3">
      <c r="A1590" s="2" t="s">
        <v>1607</v>
      </c>
      <c r="B1590" s="3">
        <v>112.576234</v>
      </c>
      <c r="C1590" s="2" t="s">
        <v>19</v>
      </c>
      <c r="D1590" s="3">
        <v>267200000</v>
      </c>
    </row>
    <row r="1591" spans="1:4" x14ac:dyDescent="0.3">
      <c r="A1591" s="2" t="s">
        <v>1608</v>
      </c>
      <c r="B1591" s="3">
        <v>112.47795000000001</v>
      </c>
      <c r="C1591" s="2" t="s">
        <v>19</v>
      </c>
      <c r="D1591" s="3">
        <v>267000000</v>
      </c>
    </row>
    <row r="1592" spans="1:4" x14ac:dyDescent="0.3">
      <c r="A1592" s="2" t="s">
        <v>1609</v>
      </c>
      <c r="B1592" s="3">
        <v>112.281595</v>
      </c>
      <c r="C1592" s="2" t="s">
        <v>19</v>
      </c>
      <c r="D1592" s="3">
        <v>267000000</v>
      </c>
    </row>
    <row r="1593" spans="1:4" x14ac:dyDescent="0.3">
      <c r="A1593" s="2" t="s">
        <v>1610</v>
      </c>
      <c r="B1593" s="3">
        <v>112.146147</v>
      </c>
      <c r="C1593" s="2" t="s">
        <v>19</v>
      </c>
      <c r="D1593" s="3">
        <v>268200000</v>
      </c>
    </row>
    <row r="1594" spans="1:4" x14ac:dyDescent="0.3">
      <c r="A1594" s="2" t="s">
        <v>1611</v>
      </c>
      <c r="B1594" s="3">
        <v>112.210357</v>
      </c>
      <c r="C1594" s="2" t="s">
        <v>19</v>
      </c>
      <c r="D1594" s="3">
        <v>268900000</v>
      </c>
    </row>
    <row r="1595" spans="1:4" x14ac:dyDescent="0.3">
      <c r="A1595" s="2" t="s">
        <v>1612</v>
      </c>
      <c r="B1595" s="3">
        <v>111.86272700000001</v>
      </c>
      <c r="C1595" s="2" t="s">
        <v>19</v>
      </c>
      <c r="D1595" s="3">
        <v>267100000</v>
      </c>
    </row>
    <row r="1596" spans="1:4" x14ac:dyDescent="0.3">
      <c r="A1596" s="2" t="s">
        <v>1613</v>
      </c>
      <c r="B1596" s="3">
        <v>111.948114</v>
      </c>
      <c r="C1596" s="2" t="s">
        <v>19</v>
      </c>
      <c r="D1596" s="3">
        <v>268100000</v>
      </c>
    </row>
    <row r="1597" spans="1:4" x14ac:dyDescent="0.3">
      <c r="A1597" s="2" t="s">
        <v>1614</v>
      </c>
      <c r="B1597" s="3">
        <v>111.699562</v>
      </c>
      <c r="C1597" s="3">
        <v>0.35259699999999999</v>
      </c>
      <c r="D1597" s="3">
        <v>267500000</v>
      </c>
    </row>
    <row r="1598" spans="1:4" x14ac:dyDescent="0.3">
      <c r="A1598" s="2" t="s">
        <v>1615</v>
      </c>
      <c r="B1598" s="3">
        <v>111.513868</v>
      </c>
      <c r="C1598" s="2" t="s">
        <v>19</v>
      </c>
      <c r="D1598" s="3">
        <v>268200000</v>
      </c>
    </row>
    <row r="1599" spans="1:4" x14ac:dyDescent="0.3">
      <c r="A1599" s="2" t="s">
        <v>1616</v>
      </c>
      <c r="B1599" s="3">
        <v>111.54793600000001</v>
      </c>
      <c r="C1599" s="2" t="s">
        <v>19</v>
      </c>
      <c r="D1599" s="3">
        <v>267500000</v>
      </c>
    </row>
    <row r="1600" spans="1:4" x14ac:dyDescent="0.3">
      <c r="A1600" s="2" t="s">
        <v>1617</v>
      </c>
      <c r="B1600" s="3">
        <v>111.67655000000001</v>
      </c>
      <c r="C1600" s="2" t="s">
        <v>19</v>
      </c>
      <c r="D1600" s="3">
        <v>265300000</v>
      </c>
    </row>
    <row r="1601" spans="1:4" x14ac:dyDescent="0.3">
      <c r="A1601" s="2" t="s">
        <v>1618</v>
      </c>
      <c r="B1601" s="3">
        <v>111.700244</v>
      </c>
      <c r="C1601" s="2" t="s">
        <v>19</v>
      </c>
      <c r="D1601" s="3">
        <v>268300000</v>
      </c>
    </row>
    <row r="1602" spans="1:4" x14ac:dyDescent="0.3">
      <c r="A1602" s="2" t="s">
        <v>1619</v>
      </c>
      <c r="B1602" s="3">
        <v>111.94097499999999</v>
      </c>
      <c r="C1602" s="2" t="s">
        <v>19</v>
      </c>
      <c r="D1602" s="3">
        <v>272800000</v>
      </c>
    </row>
    <row r="1603" spans="1:4" x14ac:dyDescent="0.3">
      <c r="A1603" s="2" t="s">
        <v>1620</v>
      </c>
      <c r="B1603" s="3">
        <v>111.780028</v>
      </c>
      <c r="C1603" s="2" t="s">
        <v>19</v>
      </c>
      <c r="D1603" s="3">
        <v>272800000</v>
      </c>
    </row>
    <row r="1604" spans="1:4" x14ac:dyDescent="0.3">
      <c r="A1604" s="2" t="s">
        <v>1621</v>
      </c>
      <c r="B1604" s="3">
        <v>111.71549400000001</v>
      </c>
      <c r="C1604" s="2" t="s">
        <v>19</v>
      </c>
      <c r="D1604" s="3">
        <v>272800000</v>
      </c>
    </row>
    <row r="1605" spans="1:4" x14ac:dyDescent="0.3">
      <c r="A1605" s="2" t="s">
        <v>1622</v>
      </c>
      <c r="B1605" s="3">
        <v>111.471833</v>
      </c>
      <c r="C1605" s="2" t="s">
        <v>19</v>
      </c>
      <c r="D1605" s="3">
        <v>272600000</v>
      </c>
    </row>
    <row r="1606" spans="1:4" x14ac:dyDescent="0.3">
      <c r="A1606" s="2" t="s">
        <v>1623</v>
      </c>
      <c r="B1606" s="3">
        <v>111.693686</v>
      </c>
      <c r="C1606" s="2" t="s">
        <v>19</v>
      </c>
      <c r="D1606" s="3">
        <v>274100000</v>
      </c>
    </row>
    <row r="1607" spans="1:4" x14ac:dyDescent="0.3">
      <c r="A1607" s="2" t="s">
        <v>1624</v>
      </c>
      <c r="B1607" s="3">
        <v>111.707097</v>
      </c>
      <c r="C1607" s="2" t="s">
        <v>19</v>
      </c>
      <c r="D1607" s="3">
        <v>274600000</v>
      </c>
    </row>
    <row r="1608" spans="1:4" x14ac:dyDescent="0.3">
      <c r="A1608" s="2" t="s">
        <v>1625</v>
      </c>
      <c r="B1608" s="3">
        <v>111.29986</v>
      </c>
      <c r="C1608" s="2" t="s">
        <v>19</v>
      </c>
      <c r="D1608" s="3">
        <v>276600000</v>
      </c>
    </row>
    <row r="1609" spans="1:4" x14ac:dyDescent="0.3">
      <c r="A1609" s="2" t="s">
        <v>1626</v>
      </c>
      <c r="B1609" s="3">
        <v>111.88349599999999</v>
      </c>
      <c r="C1609" s="2" t="s">
        <v>19</v>
      </c>
      <c r="D1609" s="3">
        <v>278000000</v>
      </c>
    </row>
    <row r="1610" spans="1:4" x14ac:dyDescent="0.3">
      <c r="A1610" s="2" t="s">
        <v>1627</v>
      </c>
      <c r="B1610" s="3">
        <v>112.11553600000001</v>
      </c>
      <c r="C1610" s="2" t="s">
        <v>19</v>
      </c>
      <c r="D1610" s="3">
        <v>280100000</v>
      </c>
    </row>
    <row r="1611" spans="1:4" x14ac:dyDescent="0.3">
      <c r="A1611" s="2" t="s">
        <v>1628</v>
      </c>
      <c r="B1611" s="3">
        <v>112.215346</v>
      </c>
      <c r="C1611" s="2" t="s">
        <v>19</v>
      </c>
      <c r="D1611" s="3">
        <v>280100000</v>
      </c>
    </row>
    <row r="1612" spans="1:4" x14ac:dyDescent="0.3">
      <c r="A1612" s="2" t="s">
        <v>1629</v>
      </c>
      <c r="B1612" s="3">
        <v>112.178172</v>
      </c>
      <c r="C1612" s="2" t="s">
        <v>19</v>
      </c>
      <c r="D1612" s="3">
        <v>282300000</v>
      </c>
    </row>
    <row r="1613" spans="1:4" x14ac:dyDescent="0.3">
      <c r="A1613" s="2" t="s">
        <v>1630</v>
      </c>
      <c r="B1613" s="3">
        <v>112.00529899999999</v>
      </c>
      <c r="C1613" s="2" t="s">
        <v>19</v>
      </c>
      <c r="D1613" s="3">
        <v>282000000</v>
      </c>
    </row>
    <row r="1614" spans="1:4" x14ac:dyDescent="0.3">
      <c r="A1614" s="2" t="s">
        <v>1631</v>
      </c>
      <c r="B1614" s="3">
        <v>112.16538300000001</v>
      </c>
      <c r="C1614" s="2" t="s">
        <v>19</v>
      </c>
      <c r="D1614" s="3">
        <v>281700000</v>
      </c>
    </row>
    <row r="1615" spans="1:4" x14ac:dyDescent="0.3">
      <c r="A1615" s="2" t="s">
        <v>1632</v>
      </c>
      <c r="B1615" s="3">
        <v>111.949737</v>
      </c>
      <c r="C1615" s="2" t="s">
        <v>19</v>
      </c>
      <c r="D1615" s="3">
        <v>280800000</v>
      </c>
    </row>
    <row r="1616" spans="1:4" x14ac:dyDescent="0.3">
      <c r="A1616" s="2" t="s">
        <v>1633</v>
      </c>
      <c r="B1616" s="3">
        <v>111.78497400000001</v>
      </c>
      <c r="C1616" s="2" t="s">
        <v>19</v>
      </c>
      <c r="D1616" s="3">
        <v>278500000</v>
      </c>
    </row>
    <row r="1617" spans="1:4" x14ac:dyDescent="0.3">
      <c r="A1617" s="2" t="s">
        <v>1634</v>
      </c>
      <c r="B1617" s="3">
        <v>111.516783</v>
      </c>
      <c r="C1617" s="2" t="s">
        <v>19</v>
      </c>
      <c r="D1617" s="3">
        <v>277200000</v>
      </c>
    </row>
    <row r="1618" spans="1:4" x14ac:dyDescent="0.3">
      <c r="A1618" s="2" t="s">
        <v>1635</v>
      </c>
      <c r="B1618" s="3">
        <v>111.913049</v>
      </c>
      <c r="C1618" s="3">
        <v>0.36933199999999999</v>
      </c>
      <c r="D1618" s="3">
        <v>278400000</v>
      </c>
    </row>
    <row r="1619" spans="1:4" x14ac:dyDescent="0.3">
      <c r="A1619" s="2" t="s">
        <v>1636</v>
      </c>
      <c r="B1619" s="3">
        <v>112.243568</v>
      </c>
      <c r="C1619" s="2" t="s">
        <v>19</v>
      </c>
      <c r="D1619" s="3">
        <v>277800000</v>
      </c>
    </row>
    <row r="1620" spans="1:4" x14ac:dyDescent="0.3">
      <c r="A1620" s="2" t="s">
        <v>1637</v>
      </c>
      <c r="B1620" s="3">
        <v>112.50424099999999</v>
      </c>
      <c r="C1620" s="2" t="s">
        <v>19</v>
      </c>
      <c r="D1620" s="3">
        <v>278100000</v>
      </c>
    </row>
    <row r="1621" spans="1:4" x14ac:dyDescent="0.3">
      <c r="A1621" s="2" t="s">
        <v>1638</v>
      </c>
      <c r="B1621" s="3">
        <v>112.881139</v>
      </c>
      <c r="C1621" s="2" t="s">
        <v>19</v>
      </c>
      <c r="D1621" s="3">
        <v>278700000</v>
      </c>
    </row>
    <row r="1622" spans="1:4" x14ac:dyDescent="0.3">
      <c r="A1622" s="2" t="s">
        <v>1639</v>
      </c>
      <c r="B1622" s="3">
        <v>112.927381</v>
      </c>
      <c r="C1622" s="2" t="s">
        <v>19</v>
      </c>
      <c r="D1622" s="3">
        <v>278700000</v>
      </c>
    </row>
    <row r="1623" spans="1:4" x14ac:dyDescent="0.3">
      <c r="A1623" s="2" t="s">
        <v>1640</v>
      </c>
      <c r="B1623" s="3">
        <v>112.67522</v>
      </c>
      <c r="C1623" s="2" t="s">
        <v>19</v>
      </c>
      <c r="D1623" s="3">
        <v>280100000</v>
      </c>
    </row>
    <row r="1624" spans="1:4" x14ac:dyDescent="0.3">
      <c r="A1624" s="2" t="s">
        <v>1641</v>
      </c>
      <c r="B1624" s="3">
        <v>112.873329</v>
      </c>
      <c r="C1624" s="2" t="s">
        <v>19</v>
      </c>
      <c r="D1624" s="3">
        <v>279700000</v>
      </c>
    </row>
    <row r="1625" spans="1:4" x14ac:dyDescent="0.3">
      <c r="A1625" s="2" t="s">
        <v>1642</v>
      </c>
      <c r="B1625" s="3">
        <v>112.49556200000001</v>
      </c>
      <c r="C1625" s="2" t="s">
        <v>19</v>
      </c>
      <c r="D1625" s="3">
        <v>280200000</v>
      </c>
    </row>
    <row r="1626" spans="1:4" x14ac:dyDescent="0.3">
      <c r="A1626" s="2" t="s">
        <v>1643</v>
      </c>
      <c r="B1626" s="3">
        <v>112.567177</v>
      </c>
      <c r="C1626" s="2" t="s">
        <v>19</v>
      </c>
      <c r="D1626" s="3">
        <v>281100000</v>
      </c>
    </row>
    <row r="1627" spans="1:4" x14ac:dyDescent="0.3">
      <c r="A1627" s="2" t="s">
        <v>1644</v>
      </c>
      <c r="B1627" s="3">
        <v>112.56415</v>
      </c>
      <c r="C1627" s="2" t="s">
        <v>19</v>
      </c>
      <c r="D1627" s="3">
        <v>281100000</v>
      </c>
    </row>
    <row r="1628" spans="1:4" x14ac:dyDescent="0.3">
      <c r="A1628" s="2" t="s">
        <v>1645</v>
      </c>
      <c r="B1628" s="3">
        <v>112.844245</v>
      </c>
      <c r="C1628" s="2" t="s">
        <v>19</v>
      </c>
      <c r="D1628" s="3">
        <v>284500000</v>
      </c>
    </row>
    <row r="1629" spans="1:4" x14ac:dyDescent="0.3">
      <c r="A1629" s="2" t="s">
        <v>1646</v>
      </c>
      <c r="B1629" s="3">
        <v>112.954453</v>
      </c>
      <c r="C1629" s="2" t="s">
        <v>19</v>
      </c>
      <c r="D1629" s="3">
        <v>284300000</v>
      </c>
    </row>
    <row r="1630" spans="1:4" x14ac:dyDescent="0.3">
      <c r="A1630" s="2" t="s">
        <v>1647</v>
      </c>
      <c r="B1630" s="3">
        <v>113.18193599999999</v>
      </c>
      <c r="C1630" s="2" t="s">
        <v>19</v>
      </c>
      <c r="D1630" s="3">
        <v>283400000</v>
      </c>
    </row>
    <row r="1631" spans="1:4" x14ac:dyDescent="0.3">
      <c r="A1631" s="2" t="s">
        <v>1648</v>
      </c>
      <c r="B1631" s="3">
        <v>113.05095</v>
      </c>
      <c r="C1631" s="2" t="s">
        <v>19</v>
      </c>
      <c r="D1631" s="3">
        <v>281900000</v>
      </c>
    </row>
    <row r="1632" spans="1:4" x14ac:dyDescent="0.3">
      <c r="A1632" s="2" t="s">
        <v>1649</v>
      </c>
      <c r="B1632" s="3">
        <v>113.374788</v>
      </c>
      <c r="C1632" s="2" t="s">
        <v>19</v>
      </c>
      <c r="D1632" s="3">
        <v>283600000</v>
      </c>
    </row>
    <row r="1633" spans="1:4" x14ac:dyDescent="0.3">
      <c r="A1633" s="2" t="s">
        <v>1650</v>
      </c>
      <c r="B1633" s="3">
        <v>113.31104999999999</v>
      </c>
      <c r="C1633" s="2" t="s">
        <v>19</v>
      </c>
      <c r="D1633" s="3">
        <v>285400000</v>
      </c>
    </row>
    <row r="1634" spans="1:4" x14ac:dyDescent="0.3">
      <c r="A1634" s="2" t="s">
        <v>1651</v>
      </c>
      <c r="B1634" s="3">
        <v>112.796426</v>
      </c>
      <c r="C1634" s="2" t="s">
        <v>19</v>
      </c>
      <c r="D1634" s="3">
        <v>288400000</v>
      </c>
    </row>
    <row r="1635" spans="1:4" x14ac:dyDescent="0.3">
      <c r="A1635" s="2" t="s">
        <v>1652</v>
      </c>
      <c r="B1635" s="3">
        <v>113.136489</v>
      </c>
      <c r="C1635" s="2" t="s">
        <v>19</v>
      </c>
      <c r="D1635" s="3">
        <v>292700000</v>
      </c>
    </row>
    <row r="1636" spans="1:4" x14ac:dyDescent="0.3">
      <c r="A1636" s="2" t="s">
        <v>1653</v>
      </c>
      <c r="B1636" s="3">
        <v>112.937032</v>
      </c>
      <c r="C1636" s="2" t="s">
        <v>19</v>
      </c>
      <c r="D1636" s="3">
        <v>292700000</v>
      </c>
    </row>
    <row r="1637" spans="1:4" x14ac:dyDescent="0.3">
      <c r="A1637" s="2" t="s">
        <v>1654</v>
      </c>
      <c r="B1637" s="3">
        <v>112.90084299999999</v>
      </c>
      <c r="C1637" s="2" t="s">
        <v>19</v>
      </c>
      <c r="D1637" s="3">
        <v>295100000</v>
      </c>
    </row>
    <row r="1638" spans="1:4" x14ac:dyDescent="0.3">
      <c r="A1638" s="2" t="s">
        <v>1655</v>
      </c>
      <c r="B1638" s="3">
        <v>113.212598</v>
      </c>
      <c r="C1638" s="2" t="s">
        <v>19</v>
      </c>
      <c r="D1638" s="3">
        <v>296400000</v>
      </c>
    </row>
    <row r="1639" spans="1:4" x14ac:dyDescent="0.3">
      <c r="A1639" s="2" t="s">
        <v>1656</v>
      </c>
      <c r="B1639" s="3">
        <v>113.60239300000001</v>
      </c>
      <c r="C1639" s="2" t="s">
        <v>19</v>
      </c>
      <c r="D1639" s="3">
        <v>295300000</v>
      </c>
    </row>
    <row r="1640" spans="1:4" x14ac:dyDescent="0.3">
      <c r="A1640" s="2" t="s">
        <v>1657</v>
      </c>
      <c r="B1640" s="3">
        <v>114.49382300000001</v>
      </c>
      <c r="C1640" s="2" t="s">
        <v>19</v>
      </c>
      <c r="D1640" s="3">
        <v>295400000</v>
      </c>
    </row>
    <row r="1641" spans="1:4" x14ac:dyDescent="0.3">
      <c r="A1641" s="2" t="s">
        <v>1658</v>
      </c>
      <c r="B1641" s="3">
        <v>114.362487</v>
      </c>
      <c r="C1641" s="3">
        <v>0.35195500000000002</v>
      </c>
      <c r="D1641" s="3">
        <v>295900000</v>
      </c>
    </row>
    <row r="1642" spans="1:4" x14ac:dyDescent="0.3">
      <c r="A1642" s="2" t="s">
        <v>1659</v>
      </c>
      <c r="B1642" s="3">
        <v>114.75261399999999</v>
      </c>
      <c r="C1642" s="2" t="s">
        <v>19</v>
      </c>
      <c r="D1642" s="3">
        <v>296400000</v>
      </c>
    </row>
    <row r="1643" spans="1:4" x14ac:dyDescent="0.3">
      <c r="A1643" s="2" t="s">
        <v>1660</v>
      </c>
      <c r="B1643" s="3">
        <v>114.80659300000001</v>
      </c>
      <c r="C1643" s="2" t="s">
        <v>19</v>
      </c>
      <c r="D1643" s="3">
        <v>295400000</v>
      </c>
    </row>
    <row r="1644" spans="1:4" x14ac:dyDescent="0.3">
      <c r="A1644" s="2" t="s">
        <v>1661</v>
      </c>
      <c r="B1644" s="3">
        <v>114.702112</v>
      </c>
      <c r="C1644" s="2" t="s">
        <v>19</v>
      </c>
      <c r="D1644" s="3">
        <v>293400000</v>
      </c>
    </row>
    <row r="1645" spans="1:4" x14ac:dyDescent="0.3">
      <c r="A1645" s="2" t="s">
        <v>1662</v>
      </c>
      <c r="B1645" s="3">
        <v>114.240613</v>
      </c>
      <c r="C1645" s="2" t="s">
        <v>19</v>
      </c>
      <c r="D1645" s="3">
        <v>296200000</v>
      </c>
    </row>
    <row r="1646" spans="1:4" x14ac:dyDescent="0.3">
      <c r="A1646" s="2" t="s">
        <v>1663</v>
      </c>
      <c r="B1646" s="3">
        <v>114.42921800000001</v>
      </c>
      <c r="C1646" s="2" t="s">
        <v>19</v>
      </c>
      <c r="D1646" s="3">
        <v>302100000</v>
      </c>
    </row>
    <row r="1647" spans="1:4" x14ac:dyDescent="0.3">
      <c r="A1647" s="2" t="s">
        <v>1664</v>
      </c>
      <c r="B1647" s="3">
        <v>114.5605</v>
      </c>
      <c r="C1647" s="2" t="s">
        <v>19</v>
      </c>
      <c r="D1647" s="3">
        <v>302100000</v>
      </c>
    </row>
    <row r="1648" spans="1:4" x14ac:dyDescent="0.3">
      <c r="A1648" s="2" t="s">
        <v>1665</v>
      </c>
      <c r="B1648" s="3">
        <v>114.467361</v>
      </c>
      <c r="C1648" s="2" t="s">
        <v>19</v>
      </c>
      <c r="D1648" s="3">
        <v>302400000</v>
      </c>
    </row>
    <row r="1649" spans="1:4" x14ac:dyDescent="0.3">
      <c r="A1649" s="2" t="s">
        <v>1666</v>
      </c>
      <c r="B1649" s="3">
        <v>114.087159</v>
      </c>
      <c r="C1649" s="2" t="s">
        <v>19</v>
      </c>
      <c r="D1649" s="3">
        <v>301100000</v>
      </c>
    </row>
    <row r="1650" spans="1:4" x14ac:dyDescent="0.3">
      <c r="A1650" s="2" t="s">
        <v>1667</v>
      </c>
      <c r="B1650" s="3">
        <v>114.32553299999999</v>
      </c>
      <c r="C1650" s="2" t="s">
        <v>19</v>
      </c>
      <c r="D1650" s="3">
        <v>300900000</v>
      </c>
    </row>
    <row r="1651" spans="1:4" x14ac:dyDescent="0.3">
      <c r="A1651" s="2" t="s">
        <v>1668</v>
      </c>
      <c r="B1651" s="3">
        <v>114.784542</v>
      </c>
      <c r="C1651" s="2" t="s">
        <v>19</v>
      </c>
      <c r="D1651" s="3">
        <v>300900000</v>
      </c>
    </row>
    <row r="1652" spans="1:4" x14ac:dyDescent="0.3">
      <c r="A1652" s="2" t="s">
        <v>1669</v>
      </c>
      <c r="B1652" s="3">
        <v>114.811931</v>
      </c>
      <c r="C1652" s="2" t="s">
        <v>19</v>
      </c>
      <c r="D1652" s="3">
        <v>300400000</v>
      </c>
    </row>
    <row r="1653" spans="1:4" x14ac:dyDescent="0.3">
      <c r="A1653" s="2" t="s">
        <v>1670</v>
      </c>
      <c r="B1653" s="3">
        <v>114.987244</v>
      </c>
      <c r="C1653" s="2" t="s">
        <v>19</v>
      </c>
      <c r="D1653" s="3">
        <v>299600000</v>
      </c>
    </row>
    <row r="1654" spans="1:4" x14ac:dyDescent="0.3">
      <c r="A1654" s="2" t="s">
        <v>1671</v>
      </c>
      <c r="B1654" s="3">
        <v>114.818898</v>
      </c>
      <c r="C1654" s="2" t="s">
        <v>19</v>
      </c>
      <c r="D1654" s="3">
        <v>298900000</v>
      </c>
    </row>
    <row r="1655" spans="1:4" x14ac:dyDescent="0.3">
      <c r="A1655" s="2" t="s">
        <v>1672</v>
      </c>
      <c r="B1655" s="3">
        <v>114.526417</v>
      </c>
      <c r="C1655" s="2" t="s">
        <v>19</v>
      </c>
      <c r="D1655" s="3">
        <v>296000000</v>
      </c>
    </row>
    <row r="1656" spans="1:4" x14ac:dyDescent="0.3">
      <c r="A1656" s="2" t="s">
        <v>1673</v>
      </c>
      <c r="B1656" s="3">
        <v>114.769293</v>
      </c>
      <c r="C1656" s="2" t="s">
        <v>19</v>
      </c>
      <c r="D1656" s="3">
        <v>295700000</v>
      </c>
    </row>
    <row r="1657" spans="1:4" x14ac:dyDescent="0.3">
      <c r="A1657" s="2" t="s">
        <v>1674</v>
      </c>
      <c r="B1657" s="3">
        <v>114.544434</v>
      </c>
      <c r="C1657" s="2" t="s">
        <v>19</v>
      </c>
      <c r="D1657" s="3">
        <v>293300000</v>
      </c>
    </row>
    <row r="1658" spans="1:4" x14ac:dyDescent="0.3">
      <c r="A1658" s="2" t="s">
        <v>1675</v>
      </c>
      <c r="B1658" s="3">
        <v>115.03561000000001</v>
      </c>
      <c r="C1658" s="2" t="s">
        <v>19</v>
      </c>
      <c r="D1658" s="3">
        <v>293000000</v>
      </c>
    </row>
    <row r="1659" spans="1:4" x14ac:dyDescent="0.3">
      <c r="A1659" s="2" t="s">
        <v>1676</v>
      </c>
      <c r="B1659" s="3">
        <v>114.661145</v>
      </c>
      <c r="C1659" s="2" t="s">
        <v>19</v>
      </c>
      <c r="D1659" s="3">
        <v>290400000</v>
      </c>
    </row>
    <row r="1660" spans="1:4" x14ac:dyDescent="0.3">
      <c r="A1660" s="2" t="s">
        <v>1677</v>
      </c>
      <c r="B1660" s="3">
        <v>114.587287</v>
      </c>
      <c r="C1660" s="3">
        <v>0.34768300000000002</v>
      </c>
      <c r="D1660" s="3">
        <v>290200000</v>
      </c>
    </row>
    <row r="1661" spans="1:4" x14ac:dyDescent="0.3">
      <c r="A1661" s="2" t="s">
        <v>1678</v>
      </c>
      <c r="B1661" s="3">
        <v>115.486282</v>
      </c>
      <c r="C1661" s="2" t="s">
        <v>19</v>
      </c>
      <c r="D1661" s="3">
        <v>294200000</v>
      </c>
    </row>
    <row r="1662" spans="1:4" x14ac:dyDescent="0.3">
      <c r="A1662" s="2" t="s">
        <v>1679</v>
      </c>
      <c r="B1662" s="3">
        <v>115.599085</v>
      </c>
      <c r="C1662" s="2" t="s">
        <v>19</v>
      </c>
      <c r="D1662" s="3">
        <v>298300000</v>
      </c>
    </row>
    <row r="1663" spans="1:4" x14ac:dyDescent="0.3">
      <c r="A1663" s="2" t="s">
        <v>1680</v>
      </c>
      <c r="B1663" s="3">
        <v>115.548282</v>
      </c>
      <c r="C1663" s="2" t="s">
        <v>19</v>
      </c>
      <c r="D1663" s="3">
        <v>302800000</v>
      </c>
    </row>
    <row r="1664" spans="1:4" x14ac:dyDescent="0.3">
      <c r="A1664" s="2" t="s">
        <v>1681</v>
      </c>
      <c r="B1664" s="3">
        <v>115.49973199999999</v>
      </c>
      <c r="C1664" s="2" t="s">
        <v>19</v>
      </c>
      <c r="D1664" s="3">
        <v>302500000</v>
      </c>
    </row>
    <row r="1665" spans="1:4" x14ac:dyDescent="0.3">
      <c r="A1665" s="2" t="s">
        <v>1682</v>
      </c>
      <c r="B1665" s="3">
        <v>115.796288</v>
      </c>
      <c r="C1665" s="2" t="s">
        <v>19</v>
      </c>
      <c r="D1665" s="3">
        <v>300400000</v>
      </c>
    </row>
    <row r="1666" spans="1:4" x14ac:dyDescent="0.3">
      <c r="A1666" s="2" t="s">
        <v>1683</v>
      </c>
      <c r="B1666" s="3">
        <v>115.923638</v>
      </c>
      <c r="C1666" s="2" t="s">
        <v>19</v>
      </c>
      <c r="D1666" s="3">
        <v>300200000</v>
      </c>
    </row>
    <row r="1667" spans="1:4" x14ac:dyDescent="0.3">
      <c r="A1667" s="2" t="s">
        <v>1684</v>
      </c>
      <c r="B1667" s="3">
        <v>115.947997</v>
      </c>
      <c r="C1667" s="2" t="s">
        <v>19</v>
      </c>
      <c r="D1667" s="3">
        <v>299700000</v>
      </c>
    </row>
    <row r="1668" spans="1:4" x14ac:dyDescent="0.3">
      <c r="A1668" s="2" t="s">
        <v>1685</v>
      </c>
      <c r="B1668" s="3">
        <v>115.94472399999999</v>
      </c>
      <c r="C1668" s="2" t="s">
        <v>19</v>
      </c>
      <c r="D1668" s="3">
        <v>300700000</v>
      </c>
    </row>
    <row r="1669" spans="1:4" x14ac:dyDescent="0.3">
      <c r="A1669" s="2" t="s">
        <v>1686</v>
      </c>
      <c r="B1669" s="3">
        <v>115.937605</v>
      </c>
      <c r="C1669" s="2" t="s">
        <v>19</v>
      </c>
      <c r="D1669" s="3">
        <v>300400000</v>
      </c>
    </row>
    <row r="1670" spans="1:4" x14ac:dyDescent="0.3">
      <c r="A1670" s="2" t="s">
        <v>1687</v>
      </c>
      <c r="B1670" s="3">
        <v>116.12061300000001</v>
      </c>
      <c r="C1670" s="2" t="s">
        <v>19</v>
      </c>
      <c r="D1670" s="3">
        <v>298600000</v>
      </c>
    </row>
    <row r="1671" spans="1:4" x14ac:dyDescent="0.3">
      <c r="A1671" s="2" t="s">
        <v>1688</v>
      </c>
      <c r="B1671" s="3">
        <v>115.614709</v>
      </c>
      <c r="C1671" s="2" t="s">
        <v>19</v>
      </c>
      <c r="D1671" s="3">
        <v>298200000</v>
      </c>
    </row>
    <row r="1672" spans="1:4" x14ac:dyDescent="0.3">
      <c r="A1672" s="2" t="s">
        <v>1689</v>
      </c>
      <c r="B1672" s="3">
        <v>115.606476</v>
      </c>
      <c r="C1672" s="2" t="s">
        <v>19</v>
      </c>
      <c r="D1672" s="3">
        <v>295900000</v>
      </c>
    </row>
    <row r="1673" spans="1:4" x14ac:dyDescent="0.3">
      <c r="A1673" s="2" t="s">
        <v>1690</v>
      </c>
      <c r="B1673" s="3">
        <v>115.54081100000001</v>
      </c>
      <c r="C1673" s="2" t="s">
        <v>19</v>
      </c>
      <c r="D1673" s="3">
        <v>293400000</v>
      </c>
    </row>
    <row r="1674" spans="1:4" x14ac:dyDescent="0.3">
      <c r="A1674" s="2" t="s">
        <v>1691</v>
      </c>
      <c r="B1674" s="3">
        <v>115.239941</v>
      </c>
      <c r="C1674" s="2" t="s">
        <v>19</v>
      </c>
      <c r="D1674" s="3">
        <v>292100000</v>
      </c>
    </row>
    <row r="1675" spans="1:4" x14ac:dyDescent="0.3">
      <c r="A1675" s="2" t="s">
        <v>1692</v>
      </c>
      <c r="B1675" s="3">
        <v>115.192172</v>
      </c>
      <c r="C1675" s="2" t="s">
        <v>19</v>
      </c>
      <c r="D1675" s="3">
        <v>291500000</v>
      </c>
    </row>
    <row r="1676" spans="1:4" x14ac:dyDescent="0.3">
      <c r="A1676" s="2" t="s">
        <v>1693</v>
      </c>
      <c r="B1676" s="3">
        <v>115.421401</v>
      </c>
      <c r="C1676" s="2" t="s">
        <v>19</v>
      </c>
      <c r="D1676" s="3">
        <v>294000000</v>
      </c>
    </row>
    <row r="1677" spans="1:4" x14ac:dyDescent="0.3">
      <c r="A1677" s="2" t="s">
        <v>1694</v>
      </c>
      <c r="B1677" s="3">
        <v>115.134531</v>
      </c>
      <c r="C1677" s="2" t="s">
        <v>19</v>
      </c>
      <c r="D1677" s="3">
        <v>296400000</v>
      </c>
    </row>
    <row r="1678" spans="1:4" x14ac:dyDescent="0.3">
      <c r="A1678" s="2" t="s">
        <v>1695</v>
      </c>
      <c r="B1678" s="3">
        <v>115.043623</v>
      </c>
      <c r="C1678" s="2" t="s">
        <v>19</v>
      </c>
      <c r="D1678" s="3">
        <v>300100000</v>
      </c>
    </row>
    <row r="1679" spans="1:4" x14ac:dyDescent="0.3">
      <c r="A1679" s="2" t="s">
        <v>1696</v>
      </c>
      <c r="B1679" s="3">
        <v>115.226662</v>
      </c>
      <c r="C1679" s="2" t="s">
        <v>19</v>
      </c>
      <c r="D1679" s="3">
        <v>299400000</v>
      </c>
    </row>
    <row r="1680" spans="1:4" x14ac:dyDescent="0.3">
      <c r="A1680" s="2" t="s">
        <v>1697</v>
      </c>
      <c r="B1680" s="3">
        <v>115.517306</v>
      </c>
      <c r="C1680" s="2" t="s">
        <v>19</v>
      </c>
      <c r="D1680" s="3">
        <v>299700000</v>
      </c>
    </row>
    <row r="1681" spans="1:4" x14ac:dyDescent="0.3">
      <c r="A1681" s="2" t="s">
        <v>1698</v>
      </c>
      <c r="B1681" s="3">
        <v>115.308942</v>
      </c>
      <c r="C1681" s="2" t="s">
        <v>19</v>
      </c>
      <c r="D1681" s="3">
        <v>299500000</v>
      </c>
    </row>
    <row r="1682" spans="1:4" x14ac:dyDescent="0.3">
      <c r="A1682" s="2" t="s">
        <v>1699</v>
      </c>
      <c r="B1682" s="3">
        <v>114.91909200000001</v>
      </c>
      <c r="C1682" s="2" t="s">
        <v>19</v>
      </c>
      <c r="D1682" s="3">
        <v>300200000</v>
      </c>
    </row>
    <row r="1683" spans="1:4" x14ac:dyDescent="0.3">
      <c r="A1683" s="2" t="s">
        <v>1700</v>
      </c>
      <c r="B1683" s="3">
        <v>114.78644199999999</v>
      </c>
      <c r="C1683" s="3">
        <v>0.34262199999999998</v>
      </c>
      <c r="D1683" s="3">
        <v>297400000</v>
      </c>
    </row>
    <row r="1684" spans="1:4" x14ac:dyDescent="0.3">
      <c r="A1684" s="2" t="s">
        <v>1701</v>
      </c>
      <c r="B1684" s="3">
        <v>115.48774299999999</v>
      </c>
      <c r="C1684" s="2" t="s">
        <v>19</v>
      </c>
      <c r="D1684" s="3">
        <v>297000000</v>
      </c>
    </row>
    <row r="1685" spans="1:4" x14ac:dyDescent="0.3">
      <c r="A1685" s="2" t="s">
        <v>1702</v>
      </c>
      <c r="B1685" s="3">
        <v>115.228779</v>
      </c>
      <c r="C1685" s="2" t="s">
        <v>19</v>
      </c>
      <c r="D1685" s="3">
        <v>298000000</v>
      </c>
    </row>
    <row r="1686" spans="1:4" x14ac:dyDescent="0.3">
      <c r="A1686" s="2" t="s">
        <v>1703</v>
      </c>
      <c r="B1686" s="3">
        <v>115.364786</v>
      </c>
      <c r="C1686" s="2" t="s">
        <v>19</v>
      </c>
      <c r="D1686" s="3">
        <v>298000000</v>
      </c>
    </row>
    <row r="1687" spans="1:4" x14ac:dyDescent="0.3">
      <c r="A1687" s="2" t="s">
        <v>1704</v>
      </c>
      <c r="B1687" s="3">
        <v>115.10677800000001</v>
      </c>
      <c r="C1687" s="2" t="s">
        <v>19</v>
      </c>
      <c r="D1687" s="3">
        <v>297000000</v>
      </c>
    </row>
    <row r="1688" spans="1:4" x14ac:dyDescent="0.3">
      <c r="A1688" s="2" t="s">
        <v>1705</v>
      </c>
      <c r="B1688" s="3">
        <v>115.20274000000001</v>
      </c>
      <c r="C1688" s="2" t="s">
        <v>19</v>
      </c>
      <c r="D1688" s="3">
        <v>298200000</v>
      </c>
    </row>
    <row r="1689" spans="1:4" x14ac:dyDescent="0.3">
      <c r="A1689" s="2" t="s">
        <v>1706</v>
      </c>
      <c r="B1689" s="3">
        <v>115.01702400000001</v>
      </c>
      <c r="C1689" s="2" t="s">
        <v>19</v>
      </c>
      <c r="D1689" s="3">
        <v>298300000</v>
      </c>
    </row>
    <row r="1690" spans="1:4" x14ac:dyDescent="0.3">
      <c r="A1690" s="2" t="s">
        <v>1707</v>
      </c>
      <c r="B1690" s="3">
        <v>114.43526</v>
      </c>
      <c r="C1690" s="2" t="s">
        <v>19</v>
      </c>
      <c r="D1690" s="3">
        <v>297000000</v>
      </c>
    </row>
    <row r="1691" spans="1:4" x14ac:dyDescent="0.3">
      <c r="A1691" s="2" t="s">
        <v>1708</v>
      </c>
      <c r="B1691" s="3">
        <v>115.00068400000001</v>
      </c>
      <c r="C1691" s="2" t="s">
        <v>19</v>
      </c>
      <c r="D1691" s="3">
        <v>296900000</v>
      </c>
    </row>
    <row r="1692" spans="1:4" x14ac:dyDescent="0.3">
      <c r="A1692" s="2" t="s">
        <v>1709</v>
      </c>
      <c r="B1692" s="3">
        <v>115.44201700000001</v>
      </c>
      <c r="C1692" s="2" t="s">
        <v>19</v>
      </c>
      <c r="D1692" s="3">
        <v>296800000</v>
      </c>
    </row>
    <row r="1693" spans="1:4" x14ac:dyDescent="0.3">
      <c r="A1693" s="2" t="s">
        <v>1710</v>
      </c>
      <c r="B1693" s="3">
        <v>115.200857</v>
      </c>
      <c r="C1693" s="2" t="s">
        <v>19</v>
      </c>
      <c r="D1693" s="3">
        <v>296700000</v>
      </c>
    </row>
    <row r="1694" spans="1:4" x14ac:dyDescent="0.3">
      <c r="A1694" s="2" t="s">
        <v>1711</v>
      </c>
      <c r="B1694" s="3">
        <v>115.260569</v>
      </c>
      <c r="C1694" s="2" t="s">
        <v>19</v>
      </c>
      <c r="D1694" s="3">
        <v>296400000</v>
      </c>
    </row>
    <row r="1695" spans="1:4" x14ac:dyDescent="0.3">
      <c r="A1695" s="2" t="s">
        <v>1712</v>
      </c>
      <c r="B1695" s="3">
        <v>115.343515</v>
      </c>
      <c r="C1695" s="2" t="s">
        <v>19</v>
      </c>
      <c r="D1695" s="3">
        <v>296600000</v>
      </c>
    </row>
    <row r="1696" spans="1:4" x14ac:dyDescent="0.3">
      <c r="A1696" s="2" t="s">
        <v>1713</v>
      </c>
      <c r="B1696" s="3">
        <v>115.597838</v>
      </c>
      <c r="C1696" s="2" t="s">
        <v>19</v>
      </c>
      <c r="D1696" s="3">
        <v>296600000</v>
      </c>
    </row>
    <row r="1697" spans="1:4" x14ac:dyDescent="0.3">
      <c r="A1697" s="2" t="s">
        <v>1714</v>
      </c>
      <c r="B1697" s="3">
        <v>115.316034</v>
      </c>
      <c r="C1697" s="2" t="s">
        <v>19</v>
      </c>
      <c r="D1697" s="3">
        <v>295800000</v>
      </c>
    </row>
    <row r="1698" spans="1:4" x14ac:dyDescent="0.3">
      <c r="A1698" s="2" t="s">
        <v>1715</v>
      </c>
      <c r="B1698" s="3">
        <v>115.181748</v>
      </c>
      <c r="C1698" s="2" t="s">
        <v>19</v>
      </c>
      <c r="D1698" s="3">
        <v>296000000</v>
      </c>
    </row>
    <row r="1699" spans="1:4" x14ac:dyDescent="0.3">
      <c r="A1699" s="2" t="s">
        <v>1716</v>
      </c>
      <c r="B1699" s="3">
        <v>115.006326</v>
      </c>
      <c r="C1699" s="2" t="s">
        <v>19</v>
      </c>
      <c r="D1699" s="3">
        <v>295000000</v>
      </c>
    </row>
    <row r="1700" spans="1:4" x14ac:dyDescent="0.3">
      <c r="A1700" s="2" t="s">
        <v>1717</v>
      </c>
      <c r="B1700" s="3">
        <v>114.912435</v>
      </c>
      <c r="C1700" s="2" t="s">
        <v>19</v>
      </c>
      <c r="D1700" s="3">
        <v>293800000</v>
      </c>
    </row>
    <row r="1701" spans="1:4" x14ac:dyDescent="0.3">
      <c r="A1701" s="2" t="s">
        <v>1718</v>
      </c>
      <c r="B1701" s="3">
        <v>114.907922</v>
      </c>
      <c r="C1701" s="2" t="s">
        <v>19</v>
      </c>
      <c r="D1701" s="3">
        <v>292300000</v>
      </c>
    </row>
    <row r="1702" spans="1:4" x14ac:dyDescent="0.3">
      <c r="A1702" s="2" t="s">
        <v>1719</v>
      </c>
      <c r="B1702" s="3">
        <v>114.646164</v>
      </c>
      <c r="C1702" s="2" t="s">
        <v>19</v>
      </c>
      <c r="D1702" s="3">
        <v>290400000</v>
      </c>
    </row>
    <row r="1703" spans="1:4" x14ac:dyDescent="0.3">
      <c r="A1703" s="2" t="s">
        <v>1720</v>
      </c>
      <c r="B1703" s="3">
        <v>114.514359</v>
      </c>
      <c r="C1703" s="2" t="s">
        <v>19</v>
      </c>
      <c r="D1703" s="3">
        <v>290000000</v>
      </c>
    </row>
    <row r="1704" spans="1:4" x14ac:dyDescent="0.3">
      <c r="A1704" s="2" t="s">
        <v>1721</v>
      </c>
      <c r="B1704" s="3">
        <v>114.04482</v>
      </c>
      <c r="C1704" s="3">
        <v>0.345389</v>
      </c>
      <c r="D1704" s="3">
        <v>289800000</v>
      </c>
    </row>
    <row r="1705" spans="1:4" x14ac:dyDescent="0.3">
      <c r="A1705" s="2" t="s">
        <v>1722</v>
      </c>
      <c r="B1705" s="3">
        <v>114.51081600000001</v>
      </c>
      <c r="C1705" s="2" t="s">
        <v>19</v>
      </c>
      <c r="D1705" s="3">
        <v>289600000</v>
      </c>
    </row>
    <row r="1706" spans="1:4" x14ac:dyDescent="0.3">
      <c r="A1706" s="2" t="s">
        <v>1723</v>
      </c>
      <c r="B1706" s="3">
        <v>114.27331599999999</v>
      </c>
      <c r="C1706" s="2" t="s">
        <v>19</v>
      </c>
      <c r="D1706" s="3">
        <v>287800000</v>
      </c>
    </row>
    <row r="1707" spans="1:4" x14ac:dyDescent="0.3">
      <c r="A1707" s="2" t="s">
        <v>1724</v>
      </c>
      <c r="B1707" s="3">
        <v>114.56356599999999</v>
      </c>
      <c r="C1707" s="2" t="s">
        <v>19</v>
      </c>
      <c r="D1707" s="3">
        <v>285500000</v>
      </c>
    </row>
    <row r="1708" spans="1:4" x14ac:dyDescent="0.3">
      <c r="A1708" s="2" t="s">
        <v>1725</v>
      </c>
      <c r="B1708" s="3">
        <v>114.039254</v>
      </c>
      <c r="C1708" s="2" t="s">
        <v>19</v>
      </c>
      <c r="D1708" s="3">
        <v>283000000</v>
      </c>
    </row>
    <row r="1709" spans="1:4" x14ac:dyDescent="0.3">
      <c r="A1709" s="2" t="s">
        <v>1726</v>
      </c>
      <c r="B1709" s="3">
        <v>113.93926500000001</v>
      </c>
      <c r="C1709" s="2" t="s">
        <v>19</v>
      </c>
      <c r="D1709" s="3">
        <v>283500000</v>
      </c>
    </row>
    <row r="1710" spans="1:4" x14ac:dyDescent="0.3">
      <c r="A1710" s="2" t="s">
        <v>1727</v>
      </c>
      <c r="B1710" s="3">
        <v>113.892096</v>
      </c>
      <c r="C1710" s="2" t="s">
        <v>19</v>
      </c>
      <c r="D1710" s="3">
        <v>282300000</v>
      </c>
    </row>
    <row r="1711" spans="1:4" x14ac:dyDescent="0.3">
      <c r="A1711" s="2" t="s">
        <v>1728</v>
      </c>
      <c r="B1711" s="3">
        <v>113.932872</v>
      </c>
      <c r="C1711" s="2" t="s">
        <v>19</v>
      </c>
      <c r="D1711" s="3">
        <v>277100000</v>
      </c>
    </row>
    <row r="1712" spans="1:4" x14ac:dyDescent="0.3">
      <c r="A1712" s="2" t="s">
        <v>1729</v>
      </c>
      <c r="B1712" s="3">
        <v>114.11808000000001</v>
      </c>
      <c r="C1712" s="2" t="s">
        <v>19</v>
      </c>
      <c r="D1712" s="3">
        <v>280100000</v>
      </c>
    </row>
    <row r="1713" spans="1:4" x14ac:dyDescent="0.3">
      <c r="A1713" s="2" t="s">
        <v>1730</v>
      </c>
      <c r="B1713" s="3">
        <v>114.496514</v>
      </c>
      <c r="C1713" s="2" t="s">
        <v>19</v>
      </c>
      <c r="D1713" s="3">
        <v>278600000</v>
      </c>
    </row>
    <row r="1714" spans="1:4" x14ac:dyDescent="0.3">
      <c r="A1714" s="2" t="s">
        <v>1731</v>
      </c>
      <c r="B1714" s="3">
        <v>114.488719</v>
      </c>
      <c r="C1714" s="2" t="s">
        <v>19</v>
      </c>
      <c r="D1714" s="3">
        <v>278900000</v>
      </c>
    </row>
    <row r="1715" spans="1:4" x14ac:dyDescent="0.3">
      <c r="A1715" s="2" t="s">
        <v>1732</v>
      </c>
      <c r="B1715" s="3">
        <v>114.706615</v>
      </c>
      <c r="C1715" s="2" t="s">
        <v>19</v>
      </c>
      <c r="D1715" s="3">
        <v>279900000</v>
      </c>
    </row>
    <row r="1716" spans="1:4" x14ac:dyDescent="0.3">
      <c r="A1716" s="2" t="s">
        <v>1733</v>
      </c>
      <c r="B1716" s="3">
        <v>114.589991</v>
      </c>
      <c r="C1716" s="2" t="s">
        <v>19</v>
      </c>
      <c r="D1716" s="3">
        <v>279500000</v>
      </c>
    </row>
    <row r="1717" spans="1:4" x14ac:dyDescent="0.3">
      <c r="A1717" s="2" t="s">
        <v>1734</v>
      </c>
      <c r="B1717" s="3">
        <v>114.253974</v>
      </c>
      <c r="C1717" s="2" t="s">
        <v>19</v>
      </c>
      <c r="D1717" s="3">
        <v>279700000</v>
      </c>
    </row>
    <row r="1718" spans="1:4" x14ac:dyDescent="0.3">
      <c r="A1718" s="2" t="s">
        <v>1735</v>
      </c>
      <c r="B1718" s="3">
        <v>114.386312</v>
      </c>
      <c r="C1718" s="2" t="s">
        <v>19</v>
      </c>
      <c r="D1718" s="3">
        <v>281800000</v>
      </c>
    </row>
    <row r="1719" spans="1:4" x14ac:dyDescent="0.3">
      <c r="A1719" s="2" t="s">
        <v>1736</v>
      </c>
      <c r="B1719" s="3">
        <v>114.27350800000001</v>
      </c>
      <c r="C1719" s="2" t="s">
        <v>19</v>
      </c>
      <c r="D1719" s="3">
        <v>281700000</v>
      </c>
    </row>
    <row r="1720" spans="1:4" x14ac:dyDescent="0.3">
      <c r="A1720" s="2" t="s">
        <v>1737</v>
      </c>
      <c r="B1720" s="3">
        <v>114.40789700000001</v>
      </c>
      <c r="C1720" s="2" t="s">
        <v>19</v>
      </c>
      <c r="D1720" s="3">
        <v>282600000</v>
      </c>
    </row>
    <row r="1721" spans="1:4" x14ac:dyDescent="0.3">
      <c r="A1721" s="2" t="s">
        <v>1738</v>
      </c>
      <c r="B1721" s="3">
        <v>114.59858199999999</v>
      </c>
      <c r="C1721" s="2" t="s">
        <v>19</v>
      </c>
      <c r="D1721" s="3">
        <v>282700000</v>
      </c>
    </row>
    <row r="1722" spans="1:4" x14ac:dyDescent="0.3">
      <c r="A1722" s="2" t="s">
        <v>1739</v>
      </c>
      <c r="B1722" s="3">
        <v>114.13605200000001</v>
      </c>
      <c r="C1722" s="2" t="s">
        <v>19</v>
      </c>
      <c r="D1722" s="3">
        <v>282200000</v>
      </c>
    </row>
    <row r="1723" spans="1:4" x14ac:dyDescent="0.3">
      <c r="A1723" s="2" t="s">
        <v>1740</v>
      </c>
      <c r="B1723" s="3">
        <v>114.68592700000001</v>
      </c>
      <c r="C1723" s="2" t="s">
        <v>19</v>
      </c>
      <c r="D1723" s="3">
        <v>284100000</v>
      </c>
    </row>
    <row r="1724" spans="1:4" x14ac:dyDescent="0.3">
      <c r="A1724" s="2" t="s">
        <v>1741</v>
      </c>
      <c r="B1724" s="3">
        <v>114.558554</v>
      </c>
      <c r="C1724" s="2" t="s">
        <v>19</v>
      </c>
      <c r="D1724" s="3">
        <v>283000000</v>
      </c>
    </row>
    <row r="1725" spans="1:4" x14ac:dyDescent="0.3">
      <c r="A1725" s="2" t="s">
        <v>1742</v>
      </c>
      <c r="B1725" s="3">
        <v>114.820725</v>
      </c>
      <c r="C1725" s="3">
        <v>0.35872300000000001</v>
      </c>
      <c r="D1725" s="3">
        <v>282500000</v>
      </c>
    </row>
    <row r="1726" spans="1:4" x14ac:dyDescent="0.3">
      <c r="A1726" s="2" t="s">
        <v>1743</v>
      </c>
      <c r="B1726" s="3">
        <v>115.70414700000001</v>
      </c>
      <c r="C1726" s="2" t="s">
        <v>19</v>
      </c>
      <c r="D1726" s="3">
        <v>282100000</v>
      </c>
    </row>
    <row r="1727" spans="1:4" x14ac:dyDescent="0.3">
      <c r="A1727" s="2" t="s">
        <v>1744</v>
      </c>
      <c r="B1727" s="3">
        <v>115.48070199999999</v>
      </c>
      <c r="C1727" s="2" t="s">
        <v>19</v>
      </c>
      <c r="D1727" s="3">
        <v>283200000</v>
      </c>
    </row>
    <row r="1728" spans="1:4" x14ac:dyDescent="0.3">
      <c r="A1728" s="2" t="s">
        <v>1745</v>
      </c>
      <c r="B1728" s="3">
        <v>116.104499</v>
      </c>
      <c r="C1728" s="2" t="s">
        <v>19</v>
      </c>
      <c r="D1728" s="3">
        <v>285600000</v>
      </c>
    </row>
    <row r="1729" spans="1:4" x14ac:dyDescent="0.3">
      <c r="A1729" s="2" t="s">
        <v>1746</v>
      </c>
      <c r="B1729" s="3">
        <v>115.176607</v>
      </c>
      <c r="C1729" s="2" t="s">
        <v>19</v>
      </c>
      <c r="D1729" s="3">
        <v>284700000</v>
      </c>
    </row>
    <row r="1730" spans="1:4" x14ac:dyDescent="0.3">
      <c r="A1730" s="2" t="s">
        <v>1747</v>
      </c>
      <c r="B1730" s="3">
        <v>114.853725</v>
      </c>
      <c r="C1730" s="2" t="s">
        <v>19</v>
      </c>
      <c r="D1730" s="3">
        <v>284400000</v>
      </c>
    </row>
    <row r="1731" spans="1:4" x14ac:dyDescent="0.3">
      <c r="A1731" s="2" t="s">
        <v>1748</v>
      </c>
      <c r="B1731" s="3">
        <v>114.568995</v>
      </c>
      <c r="C1731" s="2" t="s">
        <v>19</v>
      </c>
      <c r="D1731" s="3">
        <v>285000000</v>
      </c>
    </row>
    <row r="1732" spans="1:4" x14ac:dyDescent="0.3">
      <c r="A1732" s="2" t="s">
        <v>1749</v>
      </c>
      <c r="B1732" s="3">
        <v>114.15019599999999</v>
      </c>
      <c r="C1732" s="2" t="s">
        <v>19</v>
      </c>
      <c r="D1732" s="3">
        <v>283900000</v>
      </c>
    </row>
    <row r="1733" spans="1:4" x14ac:dyDescent="0.3">
      <c r="A1733" s="2" t="s">
        <v>1750</v>
      </c>
      <c r="B1733" s="3">
        <v>114.12352799999999</v>
      </c>
      <c r="C1733" s="2" t="s">
        <v>19</v>
      </c>
      <c r="D1733" s="3">
        <v>282600000</v>
      </c>
    </row>
    <row r="1734" spans="1:4" x14ac:dyDescent="0.3">
      <c r="A1734" s="2" t="s">
        <v>1751</v>
      </c>
      <c r="B1734" s="3">
        <v>114.08649699999999</v>
      </c>
      <c r="C1734" s="2" t="s">
        <v>19</v>
      </c>
      <c r="D1734" s="3">
        <v>282600000</v>
      </c>
    </row>
    <row r="1735" spans="1:4" x14ac:dyDescent="0.3">
      <c r="A1735" s="2" t="s">
        <v>1752</v>
      </c>
      <c r="B1735" s="3">
        <v>113.757018</v>
      </c>
      <c r="C1735" s="2" t="s">
        <v>19</v>
      </c>
      <c r="D1735" s="3">
        <v>281200000</v>
      </c>
    </row>
    <row r="1736" spans="1:4" x14ac:dyDescent="0.3">
      <c r="A1736" s="2" t="s">
        <v>1753</v>
      </c>
      <c r="B1736" s="3">
        <v>113.95815899999999</v>
      </c>
      <c r="C1736" s="2" t="s">
        <v>19</v>
      </c>
      <c r="D1736" s="3">
        <v>281300000</v>
      </c>
    </row>
    <row r="1737" spans="1:4" x14ac:dyDescent="0.3">
      <c r="A1737" s="2" t="s">
        <v>1754</v>
      </c>
      <c r="B1737" s="3">
        <v>114.021947</v>
      </c>
      <c r="C1737" s="2" t="s">
        <v>19</v>
      </c>
      <c r="D1737" s="3">
        <v>280700000</v>
      </c>
    </row>
    <row r="1738" spans="1:4" x14ac:dyDescent="0.3">
      <c r="A1738" s="2" t="s">
        <v>1755</v>
      </c>
      <c r="B1738" s="3">
        <v>114.927966</v>
      </c>
      <c r="C1738" s="2" t="s">
        <v>19</v>
      </c>
      <c r="D1738" s="3">
        <v>278000000</v>
      </c>
    </row>
    <row r="1739" spans="1:4" x14ac:dyDescent="0.3">
      <c r="A1739" s="2" t="s">
        <v>1756</v>
      </c>
      <c r="B1739" s="3">
        <v>114.959127</v>
      </c>
      <c r="C1739" s="2" t="s">
        <v>19</v>
      </c>
      <c r="D1739" s="3">
        <v>278000000</v>
      </c>
    </row>
    <row r="1740" spans="1:4" x14ac:dyDescent="0.3">
      <c r="A1740" s="2" t="s">
        <v>1757</v>
      </c>
      <c r="B1740" s="3">
        <v>114.767257</v>
      </c>
      <c r="C1740" s="2" t="s">
        <v>19</v>
      </c>
      <c r="D1740" s="3">
        <v>276700000</v>
      </c>
    </row>
    <row r="1741" spans="1:4" x14ac:dyDescent="0.3">
      <c r="A1741" s="2" t="s">
        <v>1758</v>
      </c>
      <c r="B1741" s="3">
        <v>114.307805</v>
      </c>
      <c r="C1741" s="2" t="s">
        <v>19</v>
      </c>
      <c r="D1741" s="3">
        <v>276000000</v>
      </c>
    </row>
    <row r="1742" spans="1:4" x14ac:dyDescent="0.3">
      <c r="A1742" s="2" t="s">
        <v>1759</v>
      </c>
      <c r="B1742" s="3">
        <v>114.406375</v>
      </c>
      <c r="C1742" s="2" t="s">
        <v>19</v>
      </c>
      <c r="D1742" s="3">
        <v>278700000</v>
      </c>
    </row>
    <row r="1743" spans="1:4" x14ac:dyDescent="0.3">
      <c r="A1743" s="2" t="s">
        <v>1760</v>
      </c>
      <c r="B1743" s="3">
        <v>114.56514199999999</v>
      </c>
      <c r="C1743" s="2" t="s">
        <v>19</v>
      </c>
      <c r="D1743" s="3">
        <v>278900000</v>
      </c>
    </row>
    <row r="1744" spans="1:4" x14ac:dyDescent="0.3">
      <c r="A1744" s="2" t="s">
        <v>1761</v>
      </c>
      <c r="B1744" s="3">
        <v>114.54118</v>
      </c>
      <c r="C1744" s="2" t="s">
        <v>19</v>
      </c>
      <c r="D1744" s="3">
        <v>281800000</v>
      </c>
    </row>
    <row r="1745" spans="1:4" x14ac:dyDescent="0.3">
      <c r="A1745" s="2" t="s">
        <v>1762</v>
      </c>
      <c r="B1745" s="3">
        <v>114.588779</v>
      </c>
      <c r="C1745" s="2" t="s">
        <v>19</v>
      </c>
      <c r="D1745" s="3">
        <v>281500000</v>
      </c>
    </row>
    <row r="1746" spans="1:4" x14ac:dyDescent="0.3">
      <c r="A1746" s="2" t="s">
        <v>1763</v>
      </c>
      <c r="B1746" s="3">
        <v>114.54304500000001</v>
      </c>
      <c r="C1746" s="2" t="s">
        <v>19</v>
      </c>
      <c r="D1746" s="3">
        <v>280000000</v>
      </c>
    </row>
    <row r="1747" spans="1:4" x14ac:dyDescent="0.3">
      <c r="A1747" s="2" t="s">
        <v>1764</v>
      </c>
      <c r="B1747" s="3">
        <v>114.4769</v>
      </c>
      <c r="C1747" s="3">
        <v>0.32941500000000001</v>
      </c>
      <c r="D1747" s="3">
        <v>282200000</v>
      </c>
    </row>
    <row r="1748" spans="1:4" x14ac:dyDescent="0.3">
      <c r="A1748" s="2" t="s">
        <v>1765</v>
      </c>
      <c r="B1748" s="3">
        <v>115.371247</v>
      </c>
      <c r="C1748" s="2" t="s">
        <v>19</v>
      </c>
      <c r="D1748" s="3">
        <v>281600000</v>
      </c>
    </row>
    <row r="1749" spans="1:4" x14ac:dyDescent="0.3">
      <c r="A1749" s="2" t="s">
        <v>1766</v>
      </c>
      <c r="B1749" s="3">
        <v>115.26728</v>
      </c>
      <c r="C1749" s="2" t="s">
        <v>19</v>
      </c>
      <c r="D1749" s="3">
        <v>282200000</v>
      </c>
    </row>
    <row r="1750" spans="1:4" x14ac:dyDescent="0.3">
      <c r="A1750" s="2" t="s">
        <v>1767</v>
      </c>
      <c r="B1750" s="3">
        <v>114.92542299999999</v>
      </c>
      <c r="C1750" s="2" t="s">
        <v>19</v>
      </c>
      <c r="D1750" s="3">
        <v>281300000</v>
      </c>
    </row>
    <row r="1751" spans="1:4" x14ac:dyDescent="0.3">
      <c r="A1751" s="2" t="s">
        <v>1768</v>
      </c>
      <c r="B1751" s="3">
        <v>114.567065</v>
      </c>
      <c r="C1751" s="2" t="s">
        <v>19</v>
      </c>
      <c r="D1751" s="3">
        <v>279400000</v>
      </c>
    </row>
    <row r="1752" spans="1:4" x14ac:dyDescent="0.3">
      <c r="A1752" s="2" t="s">
        <v>1769</v>
      </c>
      <c r="B1752" s="3">
        <v>115.081318</v>
      </c>
      <c r="C1752" s="2" t="s">
        <v>19</v>
      </c>
      <c r="D1752" s="3">
        <v>278000000</v>
      </c>
    </row>
    <row r="1753" spans="1:4" x14ac:dyDescent="0.3">
      <c r="A1753" s="2" t="s">
        <v>1770</v>
      </c>
      <c r="B1753" s="3">
        <v>115.30615899999999</v>
      </c>
      <c r="C1753" s="2" t="s">
        <v>19</v>
      </c>
      <c r="D1753" s="3">
        <v>277900000</v>
      </c>
    </row>
    <row r="1754" spans="1:4" x14ac:dyDescent="0.3">
      <c r="A1754" s="2" t="s">
        <v>1771</v>
      </c>
      <c r="B1754" s="3">
        <v>115.43872</v>
      </c>
      <c r="C1754" s="2" t="s">
        <v>19</v>
      </c>
      <c r="D1754" s="3">
        <v>276600000</v>
      </c>
    </row>
    <row r="1755" spans="1:4" x14ac:dyDescent="0.3">
      <c r="A1755" s="2" t="s">
        <v>1772</v>
      </c>
      <c r="B1755" s="3">
        <v>115.782758</v>
      </c>
      <c r="C1755" s="2" t="s">
        <v>19</v>
      </c>
      <c r="D1755" s="3">
        <v>276300000</v>
      </c>
    </row>
    <row r="1756" spans="1:4" x14ac:dyDescent="0.3">
      <c r="A1756" s="2" t="s">
        <v>1773</v>
      </c>
      <c r="B1756" s="3">
        <v>116.42705100000001</v>
      </c>
      <c r="C1756" s="2" t="s">
        <v>19</v>
      </c>
      <c r="D1756" s="3">
        <v>279600000</v>
      </c>
    </row>
    <row r="1757" spans="1:4" x14ac:dyDescent="0.3">
      <c r="A1757" s="2" t="s">
        <v>1774</v>
      </c>
      <c r="B1757" s="3">
        <v>117.05701999999999</v>
      </c>
      <c r="C1757" s="2" t="s">
        <v>19</v>
      </c>
      <c r="D1757" s="3">
        <v>278600000</v>
      </c>
    </row>
    <row r="1758" spans="1:4" x14ac:dyDescent="0.3">
      <c r="A1758" s="2" t="s">
        <v>1775</v>
      </c>
      <c r="B1758" s="3">
        <v>116.878062</v>
      </c>
      <c r="C1758" s="2" t="s">
        <v>19</v>
      </c>
      <c r="D1758" s="3">
        <v>281000000</v>
      </c>
    </row>
    <row r="1759" spans="1:4" x14ac:dyDescent="0.3">
      <c r="A1759" s="2" t="s">
        <v>1776</v>
      </c>
      <c r="B1759" s="3">
        <v>116.821489</v>
      </c>
      <c r="C1759" s="2" t="s">
        <v>19</v>
      </c>
      <c r="D1759" s="3">
        <v>283100000</v>
      </c>
    </row>
    <row r="1760" spans="1:4" x14ac:dyDescent="0.3">
      <c r="A1760" s="2" t="s">
        <v>1777</v>
      </c>
      <c r="B1760" s="3">
        <v>116.75738800000001</v>
      </c>
      <c r="C1760" s="2" t="s">
        <v>19</v>
      </c>
      <c r="D1760" s="3">
        <v>282800000</v>
      </c>
    </row>
    <row r="1761" spans="1:4" x14ac:dyDescent="0.3">
      <c r="A1761" s="2" t="s">
        <v>1778</v>
      </c>
      <c r="B1761" s="3">
        <v>117.028125</v>
      </c>
      <c r="C1761" s="2" t="s">
        <v>19</v>
      </c>
      <c r="D1761" s="3">
        <v>282200000</v>
      </c>
    </row>
    <row r="1762" spans="1:4" x14ac:dyDescent="0.3">
      <c r="A1762" s="2" t="s">
        <v>1779</v>
      </c>
      <c r="B1762" s="3">
        <v>116.989468</v>
      </c>
      <c r="C1762" s="2" t="s">
        <v>19</v>
      </c>
      <c r="D1762" s="3">
        <v>280400000</v>
      </c>
    </row>
    <row r="1763" spans="1:4" x14ac:dyDescent="0.3">
      <c r="A1763" s="2" t="s">
        <v>1780</v>
      </c>
      <c r="B1763" s="3">
        <v>116.915401</v>
      </c>
      <c r="C1763" s="2" t="s">
        <v>19</v>
      </c>
      <c r="D1763" s="3">
        <v>279000000</v>
      </c>
    </row>
    <row r="1764" spans="1:4" x14ac:dyDescent="0.3">
      <c r="A1764" s="2" t="s">
        <v>1781</v>
      </c>
      <c r="B1764" s="3">
        <v>116.887258</v>
      </c>
      <c r="C1764" s="2" t="s">
        <v>19</v>
      </c>
      <c r="D1764" s="3">
        <v>277400000</v>
      </c>
    </row>
    <row r="1765" spans="1:4" x14ac:dyDescent="0.3">
      <c r="A1765" s="2" t="s">
        <v>1782</v>
      </c>
      <c r="B1765" s="3">
        <v>116.311325</v>
      </c>
      <c r="C1765" s="2" t="s">
        <v>19</v>
      </c>
      <c r="D1765" s="3">
        <v>275800000</v>
      </c>
    </row>
    <row r="1766" spans="1:4" x14ac:dyDescent="0.3">
      <c r="A1766" s="2" t="s">
        <v>1783</v>
      </c>
      <c r="B1766" s="3">
        <v>116.437043</v>
      </c>
      <c r="C1766" s="2" t="s">
        <v>19</v>
      </c>
      <c r="D1766" s="3">
        <v>274700000</v>
      </c>
    </row>
    <row r="1767" spans="1:4" x14ac:dyDescent="0.3">
      <c r="A1767" s="2" t="s">
        <v>1784</v>
      </c>
      <c r="B1767" s="3">
        <v>116.437954</v>
      </c>
      <c r="C1767" s="2" t="s">
        <v>19</v>
      </c>
      <c r="D1767" s="3">
        <v>273600000</v>
      </c>
    </row>
    <row r="1768" spans="1:4" x14ac:dyDescent="0.3">
      <c r="A1768" s="2" t="s">
        <v>1785</v>
      </c>
      <c r="B1768" s="3">
        <v>116.810953</v>
      </c>
      <c r="C1768" s="3">
        <v>0.33684700000000001</v>
      </c>
      <c r="D1768" s="3">
        <v>273800000</v>
      </c>
    </row>
    <row r="1769" spans="1:4" x14ac:dyDescent="0.3">
      <c r="A1769" s="2" t="s">
        <v>1786</v>
      </c>
      <c r="B1769" s="3">
        <v>117.13680600000001</v>
      </c>
      <c r="C1769" s="2" t="s">
        <v>19</v>
      </c>
      <c r="D1769" s="3">
        <v>273300000</v>
      </c>
    </row>
    <row r="1770" spans="1:4" x14ac:dyDescent="0.3">
      <c r="A1770" s="2" t="s">
        <v>1787</v>
      </c>
      <c r="B1770" s="3">
        <v>116.630859</v>
      </c>
      <c r="C1770" s="2" t="s">
        <v>19</v>
      </c>
      <c r="D1770" s="3">
        <v>272600000</v>
      </c>
    </row>
    <row r="1771" spans="1:4" x14ac:dyDescent="0.3">
      <c r="A1771" s="2" t="s">
        <v>1788</v>
      </c>
      <c r="B1771" s="3">
        <v>116.55968</v>
      </c>
      <c r="C1771" s="2" t="s">
        <v>19</v>
      </c>
      <c r="D1771" s="3">
        <v>272100000</v>
      </c>
    </row>
    <row r="1772" spans="1:4" x14ac:dyDescent="0.3">
      <c r="A1772" s="2" t="s">
        <v>1789</v>
      </c>
      <c r="B1772" s="3">
        <v>115.959508</v>
      </c>
      <c r="C1772" s="2" t="s">
        <v>19</v>
      </c>
      <c r="D1772" s="3">
        <v>271900000</v>
      </c>
    </row>
    <row r="1773" spans="1:4" x14ac:dyDescent="0.3">
      <c r="A1773" s="2" t="s">
        <v>1790</v>
      </c>
      <c r="B1773" s="3">
        <v>115.89573799999999</v>
      </c>
      <c r="C1773" s="2" t="s">
        <v>19</v>
      </c>
      <c r="D1773" s="3">
        <v>275200000</v>
      </c>
    </row>
    <row r="1774" spans="1:4" x14ac:dyDescent="0.3">
      <c r="A1774" s="2" t="s">
        <v>1791</v>
      </c>
      <c r="B1774" s="3">
        <v>116.031164</v>
      </c>
      <c r="C1774" s="2" t="s">
        <v>19</v>
      </c>
      <c r="D1774" s="3">
        <v>277000000</v>
      </c>
    </row>
    <row r="1775" spans="1:4" x14ac:dyDescent="0.3">
      <c r="A1775" s="2" t="s">
        <v>1792</v>
      </c>
      <c r="B1775" s="3">
        <v>115.71820099999999</v>
      </c>
      <c r="C1775" s="2" t="s">
        <v>19</v>
      </c>
      <c r="D1775" s="3">
        <v>277000000</v>
      </c>
    </row>
    <row r="1776" spans="1:4" x14ac:dyDescent="0.3">
      <c r="A1776" s="2" t="s">
        <v>1793</v>
      </c>
      <c r="B1776" s="3">
        <v>115.991821</v>
      </c>
      <c r="C1776" s="2" t="s">
        <v>19</v>
      </c>
      <c r="D1776" s="3">
        <v>275400000</v>
      </c>
    </row>
    <row r="1777" spans="1:4" x14ac:dyDescent="0.3">
      <c r="A1777" s="2" t="s">
        <v>1794</v>
      </c>
      <c r="B1777" s="3">
        <v>116.38140799999999</v>
      </c>
      <c r="C1777" s="2" t="s">
        <v>19</v>
      </c>
      <c r="D1777" s="3">
        <v>274000000</v>
      </c>
    </row>
    <row r="1778" spans="1:4" x14ac:dyDescent="0.3">
      <c r="A1778" s="2" t="s">
        <v>1795</v>
      </c>
      <c r="B1778" s="3">
        <v>116.37712000000001</v>
      </c>
      <c r="C1778" s="2" t="s">
        <v>19</v>
      </c>
      <c r="D1778" s="3">
        <v>270800000</v>
      </c>
    </row>
    <row r="1779" spans="1:4" x14ac:dyDescent="0.3">
      <c r="A1779" s="2" t="s">
        <v>1796</v>
      </c>
      <c r="B1779" s="3">
        <v>116.400519</v>
      </c>
      <c r="C1779" s="2" t="s">
        <v>19</v>
      </c>
      <c r="D1779" s="3">
        <v>270300000</v>
      </c>
    </row>
    <row r="1780" spans="1:4" x14ac:dyDescent="0.3">
      <c r="A1780" s="2" t="s">
        <v>1797</v>
      </c>
      <c r="B1780" s="3">
        <v>116.526779</v>
      </c>
      <c r="C1780" s="2" t="s">
        <v>19</v>
      </c>
      <c r="D1780" s="3">
        <v>270300000</v>
      </c>
    </row>
    <row r="1781" spans="1:4" x14ac:dyDescent="0.3">
      <c r="A1781" s="2" t="s">
        <v>1798</v>
      </c>
      <c r="B1781" s="3">
        <v>116.29299399999999</v>
      </c>
      <c r="C1781" s="2" t="s">
        <v>19</v>
      </c>
      <c r="D1781" s="3">
        <v>271100000</v>
      </c>
    </row>
    <row r="1782" spans="1:4" x14ac:dyDescent="0.3">
      <c r="A1782" s="2" t="s">
        <v>1799</v>
      </c>
      <c r="B1782" s="3">
        <v>116.259435</v>
      </c>
      <c r="C1782" s="2" t="s">
        <v>19</v>
      </c>
      <c r="D1782" s="3">
        <v>273100000</v>
      </c>
    </row>
    <row r="1783" spans="1:4" x14ac:dyDescent="0.3">
      <c r="A1783" s="2" t="s">
        <v>1800</v>
      </c>
      <c r="B1783" s="3">
        <v>116.17738900000001</v>
      </c>
      <c r="C1783" s="2" t="s">
        <v>19</v>
      </c>
      <c r="D1783" s="3">
        <v>276100000</v>
      </c>
    </row>
    <row r="1784" spans="1:4" x14ac:dyDescent="0.3">
      <c r="A1784" s="2" t="s">
        <v>1801</v>
      </c>
      <c r="B1784" s="3">
        <v>116.46930999999999</v>
      </c>
      <c r="C1784" s="2" t="s">
        <v>19</v>
      </c>
      <c r="D1784" s="3">
        <v>278100000</v>
      </c>
    </row>
    <row r="1785" spans="1:4" x14ac:dyDescent="0.3">
      <c r="A1785" s="2" t="s">
        <v>1802</v>
      </c>
      <c r="B1785" s="3">
        <v>116.303167</v>
      </c>
      <c r="C1785" s="2" t="s">
        <v>19</v>
      </c>
      <c r="D1785" s="3">
        <v>278100000</v>
      </c>
    </row>
    <row r="1786" spans="1:4" x14ac:dyDescent="0.3">
      <c r="A1786" s="2" t="s">
        <v>1803</v>
      </c>
      <c r="B1786" s="3">
        <v>116.504772</v>
      </c>
      <c r="C1786" s="2" t="s">
        <v>19</v>
      </c>
      <c r="D1786" s="3">
        <v>281500000</v>
      </c>
    </row>
    <row r="1787" spans="1:4" x14ac:dyDescent="0.3">
      <c r="A1787" s="2" t="s">
        <v>1804</v>
      </c>
      <c r="B1787" s="3">
        <v>116.239975</v>
      </c>
      <c r="C1787" s="2" t="s">
        <v>19</v>
      </c>
      <c r="D1787" s="3">
        <v>278000000</v>
      </c>
    </row>
    <row r="1788" spans="1:4" x14ac:dyDescent="0.3">
      <c r="A1788" s="2" t="s">
        <v>1805</v>
      </c>
      <c r="B1788" s="3">
        <v>116.39666</v>
      </c>
      <c r="C1788" s="2" t="s">
        <v>19</v>
      </c>
      <c r="D1788" s="3">
        <v>279500000</v>
      </c>
    </row>
    <row r="1789" spans="1:4" x14ac:dyDescent="0.3">
      <c r="A1789" s="2" t="s">
        <v>1806</v>
      </c>
      <c r="B1789" s="3">
        <v>116.86501800000001</v>
      </c>
      <c r="C1789" s="3">
        <v>0.33029399999999998</v>
      </c>
      <c r="D1789" s="3">
        <v>278900000</v>
      </c>
    </row>
    <row r="1790" spans="1:4" x14ac:dyDescent="0.3">
      <c r="A1790" s="2" t="s">
        <v>1807</v>
      </c>
      <c r="B1790" s="3">
        <v>117.113361</v>
      </c>
      <c r="C1790" s="2" t="s">
        <v>19</v>
      </c>
      <c r="D1790" s="3">
        <v>279800000</v>
      </c>
    </row>
    <row r="1791" spans="1:4" x14ac:dyDescent="0.3">
      <c r="A1791" s="2" t="s">
        <v>1808</v>
      </c>
      <c r="B1791" s="3">
        <v>116.89681400000001</v>
      </c>
      <c r="C1791" s="2" t="s">
        <v>19</v>
      </c>
      <c r="D1791" s="3">
        <v>281800000</v>
      </c>
    </row>
    <row r="1792" spans="1:4" x14ac:dyDescent="0.3">
      <c r="A1792" s="2" t="s">
        <v>1809</v>
      </c>
      <c r="B1792" s="3">
        <v>117.30934999999999</v>
      </c>
      <c r="C1792" s="2" t="s">
        <v>19</v>
      </c>
      <c r="D1792" s="3">
        <v>281300000</v>
      </c>
    </row>
    <row r="1793" spans="1:4" x14ac:dyDescent="0.3">
      <c r="A1793" s="2" t="s">
        <v>1810</v>
      </c>
      <c r="B1793" s="3">
        <v>117.18482899999999</v>
      </c>
      <c r="C1793" s="2" t="s">
        <v>19</v>
      </c>
      <c r="D1793" s="3">
        <v>283400000</v>
      </c>
    </row>
    <row r="1794" spans="1:4" x14ac:dyDescent="0.3">
      <c r="A1794" s="2" t="s">
        <v>1811</v>
      </c>
      <c r="B1794" s="3">
        <v>116.90459199999999</v>
      </c>
      <c r="C1794" s="2" t="s">
        <v>19</v>
      </c>
      <c r="D1794" s="3">
        <v>283600000</v>
      </c>
    </row>
    <row r="1795" spans="1:4" x14ac:dyDescent="0.3">
      <c r="A1795" s="2" t="s">
        <v>1812</v>
      </c>
      <c r="B1795" s="3">
        <v>116.62511499999999</v>
      </c>
      <c r="C1795" s="2" t="s">
        <v>19</v>
      </c>
      <c r="D1795" s="3">
        <v>283600000</v>
      </c>
    </row>
    <row r="1796" spans="1:4" x14ac:dyDescent="0.3">
      <c r="A1796" s="2" t="s">
        <v>1813</v>
      </c>
      <c r="B1796" s="3">
        <v>117.13663099999999</v>
      </c>
      <c r="C1796" s="2" t="s">
        <v>19</v>
      </c>
      <c r="D1796" s="3">
        <v>283000000</v>
      </c>
    </row>
    <row r="1797" spans="1:4" x14ac:dyDescent="0.3">
      <c r="A1797" s="2" t="s">
        <v>1814</v>
      </c>
      <c r="B1797" s="3">
        <v>117.248045</v>
      </c>
      <c r="C1797" s="2" t="s">
        <v>19</v>
      </c>
      <c r="D1797" s="3">
        <v>282700000</v>
      </c>
    </row>
    <row r="1798" spans="1:4" x14ac:dyDescent="0.3">
      <c r="A1798" s="2" t="s">
        <v>1815</v>
      </c>
      <c r="B1798" s="3">
        <v>117.105903</v>
      </c>
      <c r="C1798" s="2" t="s">
        <v>19</v>
      </c>
      <c r="D1798" s="3">
        <v>282500000</v>
      </c>
    </row>
    <row r="1799" spans="1:4" x14ac:dyDescent="0.3">
      <c r="A1799" s="2" t="s">
        <v>1816</v>
      </c>
      <c r="B1799" s="3">
        <v>116.60757099999999</v>
      </c>
      <c r="C1799" s="2" t="s">
        <v>19</v>
      </c>
      <c r="D1799" s="3">
        <v>290400000</v>
      </c>
    </row>
    <row r="1800" spans="1:4" x14ac:dyDescent="0.3">
      <c r="A1800" s="2" t="s">
        <v>1817</v>
      </c>
      <c r="B1800" s="3">
        <v>117.01382</v>
      </c>
      <c r="C1800" s="2" t="s">
        <v>19</v>
      </c>
      <c r="D1800" s="3">
        <v>289500000</v>
      </c>
    </row>
    <row r="1801" spans="1:4" x14ac:dyDescent="0.3">
      <c r="A1801" s="2" t="s">
        <v>1818</v>
      </c>
      <c r="B1801" s="3">
        <v>117.323892</v>
      </c>
      <c r="C1801" s="2" t="s">
        <v>19</v>
      </c>
      <c r="D1801" s="3">
        <v>289100000</v>
      </c>
    </row>
    <row r="1802" spans="1:4" x14ac:dyDescent="0.3">
      <c r="A1802" s="2" t="s">
        <v>1819</v>
      </c>
      <c r="B1802" s="3">
        <v>117.452449</v>
      </c>
      <c r="C1802" s="2" t="s">
        <v>19</v>
      </c>
      <c r="D1802" s="3">
        <v>294600000</v>
      </c>
    </row>
    <row r="1803" spans="1:4" x14ac:dyDescent="0.3">
      <c r="A1803" s="2" t="s">
        <v>1820</v>
      </c>
      <c r="B1803" s="3">
        <v>117.86160700000001</v>
      </c>
      <c r="C1803" s="2" t="s">
        <v>19</v>
      </c>
      <c r="D1803" s="3">
        <v>295600000</v>
      </c>
    </row>
    <row r="1804" spans="1:4" x14ac:dyDescent="0.3">
      <c r="A1804" s="2" t="s">
        <v>1821</v>
      </c>
      <c r="B1804" s="3">
        <v>118.14495100000001</v>
      </c>
      <c r="C1804" s="2" t="s">
        <v>19</v>
      </c>
      <c r="D1804" s="3">
        <v>300500000</v>
      </c>
    </row>
    <row r="1805" spans="1:4" x14ac:dyDescent="0.3">
      <c r="A1805" s="2" t="s">
        <v>1822</v>
      </c>
      <c r="B1805" s="3">
        <v>118.62960099999999</v>
      </c>
      <c r="C1805" s="2" t="s">
        <v>19</v>
      </c>
      <c r="D1805" s="3">
        <v>301600000</v>
      </c>
    </row>
    <row r="1806" spans="1:4" x14ac:dyDescent="0.3">
      <c r="A1806" s="2" t="s">
        <v>1823</v>
      </c>
      <c r="B1806" s="3">
        <v>118.772705</v>
      </c>
      <c r="C1806" s="2" t="s">
        <v>19</v>
      </c>
      <c r="D1806" s="3">
        <v>306100000</v>
      </c>
    </row>
    <row r="1807" spans="1:4" x14ac:dyDescent="0.3">
      <c r="A1807" s="2" t="s">
        <v>1824</v>
      </c>
      <c r="B1807" s="3">
        <v>118.459484</v>
      </c>
      <c r="C1807" s="2" t="s">
        <v>19</v>
      </c>
      <c r="D1807" s="3">
        <v>307300000</v>
      </c>
    </row>
    <row r="1808" spans="1:4" x14ac:dyDescent="0.3">
      <c r="A1808" s="2" t="s">
        <v>1825</v>
      </c>
      <c r="B1808" s="3">
        <v>119.17016099999999</v>
      </c>
      <c r="C1808" s="3">
        <v>0.32135799999999998</v>
      </c>
      <c r="D1808" s="3">
        <v>306900000</v>
      </c>
    </row>
    <row r="1809" spans="1:4" x14ac:dyDescent="0.3">
      <c r="A1809" s="2" t="s">
        <v>1826</v>
      </c>
      <c r="B1809" s="3">
        <v>119.90935500000001</v>
      </c>
      <c r="C1809" s="2" t="s">
        <v>19</v>
      </c>
      <c r="D1809" s="3">
        <v>307300000</v>
      </c>
    </row>
    <row r="1810" spans="1:4" x14ac:dyDescent="0.3">
      <c r="A1810" s="2" t="s">
        <v>1827</v>
      </c>
      <c r="B1810" s="3">
        <v>119.669915</v>
      </c>
      <c r="C1810" s="2" t="s">
        <v>19</v>
      </c>
      <c r="D1810" s="3">
        <v>306300000</v>
      </c>
    </row>
    <row r="1811" spans="1:4" x14ac:dyDescent="0.3">
      <c r="A1811" s="2" t="s">
        <v>1828</v>
      </c>
      <c r="B1811" s="3">
        <v>120.024857</v>
      </c>
      <c r="C1811" s="2" t="s">
        <v>19</v>
      </c>
      <c r="D1811" s="3">
        <v>306100000</v>
      </c>
    </row>
    <row r="1812" spans="1:4" x14ac:dyDescent="0.3">
      <c r="A1812" s="2" t="s">
        <v>1829</v>
      </c>
      <c r="B1812" s="3">
        <v>120.19424100000001</v>
      </c>
      <c r="C1812" s="2" t="s">
        <v>19</v>
      </c>
      <c r="D1812" s="3">
        <v>305400000</v>
      </c>
    </row>
    <row r="1813" spans="1:4" x14ac:dyDescent="0.3">
      <c r="A1813" s="2" t="s">
        <v>1830</v>
      </c>
      <c r="B1813" s="3">
        <v>120.40361900000001</v>
      </c>
      <c r="C1813" s="2" t="s">
        <v>19</v>
      </c>
      <c r="D1813" s="3">
        <v>304700000</v>
      </c>
    </row>
    <row r="1814" spans="1:4" x14ac:dyDescent="0.3">
      <c r="A1814" s="2" t="s">
        <v>1831</v>
      </c>
      <c r="B1814" s="3">
        <v>119.802007</v>
      </c>
      <c r="C1814" s="2" t="s">
        <v>19</v>
      </c>
      <c r="D1814" s="3">
        <v>305300000</v>
      </c>
    </row>
    <row r="1815" spans="1:4" x14ac:dyDescent="0.3">
      <c r="A1815" s="2" t="s">
        <v>1832</v>
      </c>
      <c r="B1815" s="3">
        <v>119.976361</v>
      </c>
      <c r="C1815" s="2" t="s">
        <v>19</v>
      </c>
      <c r="D1815" s="3">
        <v>310200000</v>
      </c>
    </row>
    <row r="1816" spans="1:4" x14ac:dyDescent="0.3">
      <c r="A1816" s="2" t="s">
        <v>1833</v>
      </c>
      <c r="B1816" s="3">
        <v>119.645928</v>
      </c>
      <c r="C1816" s="2" t="s">
        <v>19</v>
      </c>
      <c r="D1816" s="3">
        <v>308400000</v>
      </c>
    </row>
    <row r="1817" spans="1:4" x14ac:dyDescent="0.3">
      <c r="A1817" s="2" t="s">
        <v>1834</v>
      </c>
      <c r="B1817" s="3">
        <v>119.861681</v>
      </c>
      <c r="C1817" s="2" t="s">
        <v>19</v>
      </c>
      <c r="D1817" s="3">
        <v>310400000</v>
      </c>
    </row>
    <row r="1818" spans="1:4" x14ac:dyDescent="0.3">
      <c r="A1818" s="2" t="s">
        <v>1835</v>
      </c>
      <c r="B1818" s="3">
        <v>120.1551</v>
      </c>
      <c r="C1818" s="2" t="s">
        <v>19</v>
      </c>
      <c r="D1818" s="3">
        <v>310400000</v>
      </c>
    </row>
    <row r="1819" spans="1:4" x14ac:dyDescent="0.3">
      <c r="A1819" s="2" t="s">
        <v>1836</v>
      </c>
      <c r="B1819" s="3">
        <v>120.520044</v>
      </c>
      <c r="C1819" s="2" t="s">
        <v>19</v>
      </c>
      <c r="D1819" s="3">
        <v>315400000</v>
      </c>
    </row>
    <row r="1820" spans="1:4" x14ac:dyDescent="0.3">
      <c r="A1820" s="2" t="s">
        <v>1837</v>
      </c>
      <c r="B1820" s="3">
        <v>120.87832899999999</v>
      </c>
      <c r="C1820" s="2" t="s">
        <v>19</v>
      </c>
      <c r="D1820" s="3">
        <v>316200000</v>
      </c>
    </row>
    <row r="1821" spans="1:4" x14ac:dyDescent="0.3">
      <c r="A1821" s="2" t="s">
        <v>1838</v>
      </c>
      <c r="B1821" s="3">
        <v>120.753179</v>
      </c>
      <c r="C1821" s="2" t="s">
        <v>19</v>
      </c>
      <c r="D1821" s="3">
        <v>318100000</v>
      </c>
    </row>
    <row r="1822" spans="1:4" x14ac:dyDescent="0.3">
      <c r="A1822" s="2" t="s">
        <v>1839</v>
      </c>
      <c r="B1822" s="3">
        <v>120.749504</v>
      </c>
      <c r="C1822" s="2" t="s">
        <v>19</v>
      </c>
      <c r="D1822" s="3">
        <v>317600000</v>
      </c>
    </row>
    <row r="1823" spans="1:4" x14ac:dyDescent="0.3">
      <c r="A1823" s="2" t="s">
        <v>1840</v>
      </c>
      <c r="B1823" s="3">
        <v>120.439303</v>
      </c>
      <c r="C1823" s="2" t="s">
        <v>19</v>
      </c>
      <c r="D1823" s="3">
        <v>318200000</v>
      </c>
    </row>
    <row r="1824" spans="1:4" x14ac:dyDescent="0.3">
      <c r="A1824" s="2" t="s">
        <v>1841</v>
      </c>
      <c r="B1824" s="3">
        <v>120.28792199999999</v>
      </c>
      <c r="C1824" s="2" t="s">
        <v>19</v>
      </c>
      <c r="D1824" s="3">
        <v>317700000</v>
      </c>
    </row>
    <row r="1825" spans="1:4" x14ac:dyDescent="0.3">
      <c r="A1825" s="2" t="s">
        <v>1842</v>
      </c>
      <c r="B1825" s="3">
        <v>120.754272</v>
      </c>
      <c r="C1825" s="2" t="s">
        <v>19</v>
      </c>
      <c r="D1825" s="3">
        <v>318100000</v>
      </c>
    </row>
    <row r="1826" spans="1:4" x14ac:dyDescent="0.3">
      <c r="A1826" s="2" t="s">
        <v>1843</v>
      </c>
      <c r="B1826" s="3">
        <v>120.70410800000001</v>
      </c>
      <c r="C1826" s="2" t="s">
        <v>19</v>
      </c>
      <c r="D1826" s="3">
        <v>318700000</v>
      </c>
    </row>
    <row r="1827" spans="1:4" x14ac:dyDescent="0.3">
      <c r="A1827" s="2" t="s">
        <v>1844</v>
      </c>
      <c r="B1827" s="3">
        <v>120.886532</v>
      </c>
      <c r="C1827" s="2" t="s">
        <v>19</v>
      </c>
      <c r="D1827" s="3">
        <v>317800000</v>
      </c>
    </row>
    <row r="1828" spans="1:4" x14ac:dyDescent="0.3">
      <c r="A1828" s="2" t="s">
        <v>1845</v>
      </c>
      <c r="B1828" s="3">
        <v>120.927978</v>
      </c>
      <c r="C1828" s="2" t="s">
        <v>19</v>
      </c>
      <c r="D1828" s="3">
        <v>318000000</v>
      </c>
    </row>
    <row r="1829" spans="1:4" x14ac:dyDescent="0.3">
      <c r="A1829" s="2" t="s">
        <v>1846</v>
      </c>
      <c r="B1829" s="3">
        <v>120.66376200000001</v>
      </c>
      <c r="C1829" s="2" t="s">
        <v>19</v>
      </c>
      <c r="D1829" s="3">
        <v>321900000</v>
      </c>
    </row>
    <row r="1830" spans="1:4" x14ac:dyDescent="0.3">
      <c r="A1830" s="2" t="s">
        <v>1847</v>
      </c>
      <c r="B1830" s="3">
        <v>121.391617</v>
      </c>
      <c r="C1830" s="2" t="s">
        <v>19</v>
      </c>
      <c r="D1830" s="3">
        <v>321900000</v>
      </c>
    </row>
    <row r="1831" spans="1:4" x14ac:dyDescent="0.3">
      <c r="A1831" s="2" t="s">
        <v>1848</v>
      </c>
      <c r="B1831" s="3">
        <v>121.181731</v>
      </c>
      <c r="C1831" s="2" t="s">
        <v>19</v>
      </c>
      <c r="D1831" s="3">
        <v>321900000</v>
      </c>
    </row>
    <row r="1832" spans="1:4" x14ac:dyDescent="0.3">
      <c r="A1832" s="2" t="s">
        <v>1849</v>
      </c>
      <c r="B1832" s="3">
        <v>121.274242</v>
      </c>
      <c r="C1832" s="2" t="s">
        <v>19</v>
      </c>
      <c r="D1832" s="3">
        <v>321700000</v>
      </c>
    </row>
    <row r="1833" spans="1:4" x14ac:dyDescent="0.3">
      <c r="A1833" s="2" t="s">
        <v>1850</v>
      </c>
      <c r="B1833" s="3">
        <v>120.627394</v>
      </c>
      <c r="C1833" s="2" t="s">
        <v>19</v>
      </c>
      <c r="D1833" s="3">
        <v>321700000</v>
      </c>
    </row>
    <row r="1834" spans="1:4" x14ac:dyDescent="0.3">
      <c r="A1834" s="2" t="s">
        <v>1851</v>
      </c>
      <c r="B1834" s="3">
        <v>120.405711</v>
      </c>
      <c r="C1834" s="2" t="s">
        <v>19</v>
      </c>
      <c r="D1834" s="3">
        <v>322500000</v>
      </c>
    </row>
    <row r="1835" spans="1:4" x14ac:dyDescent="0.3">
      <c r="A1835" s="2" t="s">
        <v>1852</v>
      </c>
      <c r="B1835" s="3">
        <v>120.398291</v>
      </c>
      <c r="C1835" s="3">
        <v>0.254133</v>
      </c>
      <c r="D1835" s="3">
        <v>321100000</v>
      </c>
    </row>
    <row r="1836" spans="1:4" x14ac:dyDescent="0.3">
      <c r="A1836" s="2" t="s">
        <v>1853</v>
      </c>
      <c r="B1836" s="3">
        <v>120.25029499999999</v>
      </c>
      <c r="C1836" s="2" t="s">
        <v>19</v>
      </c>
      <c r="D1836" s="3">
        <v>321400000</v>
      </c>
    </row>
    <row r="1837" spans="1:4" x14ac:dyDescent="0.3">
      <c r="A1837" s="2" t="s">
        <v>1854</v>
      </c>
      <c r="B1837" s="3">
        <v>120.593524</v>
      </c>
      <c r="C1837" s="2" t="s">
        <v>19</v>
      </c>
      <c r="D1837" s="3">
        <v>321200000</v>
      </c>
    </row>
    <row r="1838" spans="1:4" x14ac:dyDescent="0.3">
      <c r="A1838" s="2" t="s">
        <v>1855</v>
      </c>
      <c r="B1838" s="3">
        <v>121.26351200000001</v>
      </c>
      <c r="C1838" s="2" t="s">
        <v>19</v>
      </c>
      <c r="D1838" s="3">
        <v>320000000</v>
      </c>
    </row>
    <row r="1839" spans="1:4" x14ac:dyDescent="0.3">
      <c r="A1839" s="2" t="s">
        <v>1856</v>
      </c>
      <c r="B1839" s="3">
        <v>121.649322</v>
      </c>
      <c r="C1839" s="2" t="s">
        <v>19</v>
      </c>
      <c r="D1839" s="3">
        <v>320900000</v>
      </c>
    </row>
    <row r="1840" spans="1:4" x14ac:dyDescent="0.3">
      <c r="A1840" s="2" t="s">
        <v>1857</v>
      </c>
      <c r="B1840" s="3">
        <v>121.587507</v>
      </c>
      <c r="C1840" s="2" t="s">
        <v>19</v>
      </c>
      <c r="D1840" s="3">
        <v>321000000</v>
      </c>
    </row>
    <row r="1841" spans="1:4" x14ac:dyDescent="0.3">
      <c r="A1841" s="2" t="s">
        <v>1858</v>
      </c>
      <c r="B1841" s="3">
        <v>121.39250699999999</v>
      </c>
      <c r="C1841" s="2" t="s">
        <v>19</v>
      </c>
      <c r="D1841" s="3">
        <v>321100000</v>
      </c>
    </row>
    <row r="1842" spans="1:4" x14ac:dyDescent="0.3">
      <c r="A1842" s="2" t="s">
        <v>1859</v>
      </c>
      <c r="B1842" s="3">
        <v>120.85813</v>
      </c>
      <c r="C1842" s="2" t="s">
        <v>19</v>
      </c>
      <c r="D1842" s="3">
        <v>323100000</v>
      </c>
    </row>
    <row r="1843" spans="1:4" x14ac:dyDescent="0.3">
      <c r="A1843" s="2" t="s">
        <v>1860</v>
      </c>
      <c r="B1843" s="3">
        <v>120.870901</v>
      </c>
      <c r="C1843" s="2" t="s">
        <v>19</v>
      </c>
      <c r="D1843" s="3">
        <v>322500000</v>
      </c>
    </row>
    <row r="1844" spans="1:4" x14ac:dyDescent="0.3">
      <c r="A1844" s="2" t="s">
        <v>1861</v>
      </c>
      <c r="B1844" s="3">
        <v>120.81893599999999</v>
      </c>
      <c r="C1844" s="2" t="s">
        <v>19</v>
      </c>
      <c r="D1844" s="3">
        <v>321600000</v>
      </c>
    </row>
    <row r="1845" spans="1:4" x14ac:dyDescent="0.3">
      <c r="A1845" s="2" t="s">
        <v>1862</v>
      </c>
      <c r="B1845" s="3">
        <v>120.79539699999999</v>
      </c>
      <c r="C1845" s="2" t="s">
        <v>19</v>
      </c>
      <c r="D1845" s="3">
        <v>319900000</v>
      </c>
    </row>
    <row r="1846" spans="1:4" x14ac:dyDescent="0.3">
      <c r="A1846" s="2" t="s">
        <v>1863</v>
      </c>
      <c r="B1846" s="3">
        <v>121.291698</v>
      </c>
      <c r="C1846" s="2" t="s">
        <v>19</v>
      </c>
      <c r="D1846" s="3">
        <v>321300000</v>
      </c>
    </row>
    <row r="1847" spans="1:4" x14ac:dyDescent="0.3">
      <c r="A1847" s="2" t="s">
        <v>1864</v>
      </c>
      <c r="B1847" s="3">
        <v>121.145779</v>
      </c>
      <c r="C1847" s="2" t="s">
        <v>19</v>
      </c>
      <c r="D1847" s="3">
        <v>323400000</v>
      </c>
    </row>
    <row r="1848" spans="1:4" x14ac:dyDescent="0.3">
      <c r="A1848" s="2" t="s">
        <v>1865</v>
      </c>
      <c r="B1848" s="3">
        <v>120.809169</v>
      </c>
      <c r="C1848" s="2" t="s">
        <v>19</v>
      </c>
      <c r="D1848" s="3">
        <v>323600000</v>
      </c>
    </row>
    <row r="1849" spans="1:4" x14ac:dyDescent="0.3">
      <c r="A1849" s="2" t="s">
        <v>1866</v>
      </c>
      <c r="B1849" s="3">
        <v>120.79854400000001</v>
      </c>
      <c r="C1849" s="3">
        <v>0.32228499999999999</v>
      </c>
      <c r="D1849" s="3">
        <v>324400000</v>
      </c>
    </row>
    <row r="1850" spans="1:4" x14ac:dyDescent="0.3">
      <c r="A1850" s="2" t="s">
        <v>1867</v>
      </c>
      <c r="B1850" s="3">
        <v>120.53203000000001</v>
      </c>
      <c r="C1850" s="2" t="s">
        <v>19</v>
      </c>
      <c r="D1850" s="3">
        <v>327300000</v>
      </c>
    </row>
    <row r="1851" spans="1:4" x14ac:dyDescent="0.3">
      <c r="A1851" s="2" t="s">
        <v>1868</v>
      </c>
      <c r="B1851" s="3">
        <v>120.7101</v>
      </c>
      <c r="C1851" s="2" t="s">
        <v>19</v>
      </c>
      <c r="D1851" s="3">
        <v>327800000</v>
      </c>
    </row>
    <row r="1852" spans="1:4" x14ac:dyDescent="0.3">
      <c r="A1852" s="2" t="s">
        <v>1869</v>
      </c>
      <c r="B1852" s="3">
        <v>121.04064099999999</v>
      </c>
      <c r="C1852" s="2" t="s">
        <v>19</v>
      </c>
      <c r="D1852" s="3">
        <v>327000000</v>
      </c>
    </row>
    <row r="1853" spans="1:4" x14ac:dyDescent="0.3">
      <c r="A1853" s="2" t="s">
        <v>1870</v>
      </c>
      <c r="B1853" s="3">
        <v>121.08692499999999</v>
      </c>
      <c r="C1853" s="2" t="s">
        <v>19</v>
      </c>
      <c r="D1853" s="3">
        <v>326400000</v>
      </c>
    </row>
    <row r="1854" spans="1:4" x14ac:dyDescent="0.3">
      <c r="A1854" s="2" t="s">
        <v>1871</v>
      </c>
      <c r="B1854" s="3">
        <v>120.93089500000001</v>
      </c>
      <c r="C1854" s="2" t="s">
        <v>19</v>
      </c>
      <c r="D1854" s="3">
        <v>326400000</v>
      </c>
    </row>
    <row r="1855" spans="1:4" x14ac:dyDescent="0.3">
      <c r="A1855" s="2" t="s">
        <v>1872</v>
      </c>
      <c r="B1855" s="3">
        <v>121.096073</v>
      </c>
      <c r="C1855" s="2" t="s">
        <v>19</v>
      </c>
      <c r="D1855" s="3">
        <v>326400000</v>
      </c>
    </row>
    <row r="1856" spans="1:4" x14ac:dyDescent="0.3">
      <c r="A1856" s="2" t="s">
        <v>1873</v>
      </c>
      <c r="B1856" s="3">
        <v>120.684808</v>
      </c>
      <c r="C1856" s="2" t="s">
        <v>19</v>
      </c>
      <c r="D1856" s="3">
        <v>326700000</v>
      </c>
    </row>
    <row r="1857" spans="1:4" x14ac:dyDescent="0.3">
      <c r="A1857" s="2" t="s">
        <v>1874</v>
      </c>
      <c r="B1857" s="3">
        <v>120.31494499999999</v>
      </c>
      <c r="C1857" s="2" t="s">
        <v>19</v>
      </c>
      <c r="D1857" s="3">
        <v>325800000</v>
      </c>
    </row>
    <row r="1858" spans="1:4" x14ac:dyDescent="0.3">
      <c r="A1858" s="2" t="s">
        <v>1875</v>
      </c>
      <c r="B1858" s="3">
        <v>120.36047600000001</v>
      </c>
      <c r="C1858" s="2" t="s">
        <v>19</v>
      </c>
      <c r="D1858" s="3">
        <v>324800000</v>
      </c>
    </row>
    <row r="1859" spans="1:4" x14ac:dyDescent="0.3">
      <c r="A1859" s="2" t="s">
        <v>1876</v>
      </c>
      <c r="B1859" s="3">
        <v>120.166836</v>
      </c>
      <c r="C1859" s="2" t="s">
        <v>19</v>
      </c>
      <c r="D1859" s="3">
        <v>323300000</v>
      </c>
    </row>
    <row r="1860" spans="1:4" x14ac:dyDescent="0.3">
      <c r="A1860" s="2" t="s">
        <v>1877</v>
      </c>
      <c r="B1860" s="3">
        <v>120.21852</v>
      </c>
      <c r="C1860" s="2" t="s">
        <v>19</v>
      </c>
      <c r="D1860" s="3">
        <v>323700000</v>
      </c>
    </row>
    <row r="1861" spans="1:4" x14ac:dyDescent="0.3">
      <c r="A1861" s="2" t="s">
        <v>1878</v>
      </c>
      <c r="B1861" s="3">
        <v>119.974228</v>
      </c>
      <c r="C1861" s="2" t="s">
        <v>19</v>
      </c>
      <c r="D1861" s="3">
        <v>324100000</v>
      </c>
    </row>
    <row r="1862" spans="1:4" x14ac:dyDescent="0.3">
      <c r="A1862" s="2" t="s">
        <v>1879</v>
      </c>
      <c r="B1862" s="3">
        <v>119.88707700000001</v>
      </c>
      <c r="C1862" s="2" t="s">
        <v>19</v>
      </c>
      <c r="D1862" s="3">
        <v>326100000</v>
      </c>
    </row>
    <row r="1863" spans="1:4" x14ac:dyDescent="0.3">
      <c r="A1863" s="2" t="s">
        <v>1880</v>
      </c>
      <c r="B1863" s="3">
        <v>119.794419</v>
      </c>
      <c r="C1863" s="2" t="s">
        <v>19</v>
      </c>
      <c r="D1863" s="3">
        <v>326400000</v>
      </c>
    </row>
    <row r="1864" spans="1:4" x14ac:dyDescent="0.3">
      <c r="A1864" s="2" t="s">
        <v>1881</v>
      </c>
      <c r="B1864" s="3">
        <v>120.549336</v>
      </c>
      <c r="C1864" s="2" t="s">
        <v>19</v>
      </c>
      <c r="D1864" s="3">
        <v>325000000</v>
      </c>
    </row>
    <row r="1865" spans="1:4" x14ac:dyDescent="0.3">
      <c r="A1865" s="2" t="s">
        <v>1882</v>
      </c>
      <c r="B1865" s="3">
        <v>120.81089</v>
      </c>
      <c r="C1865" s="2" t="s">
        <v>19</v>
      </c>
      <c r="D1865" s="3">
        <v>322600000</v>
      </c>
    </row>
    <row r="1866" spans="1:4" x14ac:dyDescent="0.3">
      <c r="A1866" s="2" t="s">
        <v>1883</v>
      </c>
      <c r="B1866" s="3">
        <v>120.97108799999999</v>
      </c>
      <c r="C1866" s="2" t="s">
        <v>19</v>
      </c>
      <c r="D1866" s="3">
        <v>318800000</v>
      </c>
    </row>
    <row r="1867" spans="1:4" x14ac:dyDescent="0.3">
      <c r="A1867" s="2" t="s">
        <v>1884</v>
      </c>
      <c r="B1867" s="3">
        <v>121.023585</v>
      </c>
      <c r="C1867" s="2" t="s">
        <v>19</v>
      </c>
      <c r="D1867" s="3">
        <v>318700000</v>
      </c>
    </row>
    <row r="1868" spans="1:4" x14ac:dyDescent="0.3">
      <c r="A1868" s="2" t="s">
        <v>1885</v>
      </c>
      <c r="B1868" s="3">
        <v>120.97402099999999</v>
      </c>
      <c r="C1868" s="2" t="s">
        <v>19</v>
      </c>
      <c r="D1868" s="3">
        <v>317400000</v>
      </c>
    </row>
    <row r="1869" spans="1:4" x14ac:dyDescent="0.3">
      <c r="A1869" s="2" t="s">
        <v>1886</v>
      </c>
      <c r="B1869" s="3">
        <v>120.990725</v>
      </c>
      <c r="C1869" s="2" t="s">
        <v>19</v>
      </c>
      <c r="D1869" s="3">
        <v>319500000</v>
      </c>
    </row>
    <row r="1870" spans="1:4" x14ac:dyDescent="0.3">
      <c r="A1870" s="2" t="s">
        <v>1887</v>
      </c>
      <c r="B1870" s="3">
        <v>120.79416000000001</v>
      </c>
      <c r="C1870" s="3">
        <v>0.32114700000000002</v>
      </c>
      <c r="D1870" s="3">
        <v>319500000</v>
      </c>
    </row>
    <row r="1871" spans="1:4" x14ac:dyDescent="0.3">
      <c r="A1871" s="2" t="s">
        <v>1888</v>
      </c>
      <c r="B1871" s="3">
        <v>121.130011</v>
      </c>
      <c r="C1871" s="2" t="s">
        <v>19</v>
      </c>
      <c r="D1871" s="3">
        <v>322100000</v>
      </c>
    </row>
    <row r="1872" spans="1:4" x14ac:dyDescent="0.3">
      <c r="A1872" s="2" t="s">
        <v>1889</v>
      </c>
      <c r="B1872" s="3">
        <v>121.247401</v>
      </c>
      <c r="C1872" s="2" t="s">
        <v>19</v>
      </c>
      <c r="D1872" s="3">
        <v>322500000</v>
      </c>
    </row>
    <row r="1873" spans="1:4" x14ac:dyDescent="0.3">
      <c r="A1873" s="2" t="s">
        <v>1890</v>
      </c>
      <c r="B1873" s="3">
        <v>120.713025</v>
      </c>
      <c r="C1873" s="2" t="s">
        <v>19</v>
      </c>
      <c r="D1873" s="3">
        <v>321500000</v>
      </c>
    </row>
    <row r="1874" spans="1:4" x14ac:dyDescent="0.3">
      <c r="A1874" s="2" t="s">
        <v>1891</v>
      </c>
      <c r="B1874" s="3">
        <v>120.467918</v>
      </c>
      <c r="C1874" s="2" t="s">
        <v>19</v>
      </c>
      <c r="D1874" s="3">
        <v>323000000</v>
      </c>
    </row>
    <row r="1875" spans="1:4" x14ac:dyDescent="0.3">
      <c r="A1875" s="2" t="s">
        <v>1892</v>
      </c>
      <c r="B1875" s="3">
        <v>120.479022</v>
      </c>
      <c r="C1875" s="2" t="s">
        <v>19</v>
      </c>
      <c r="D1875" s="3">
        <v>324500000</v>
      </c>
    </row>
    <row r="1876" spans="1:4" x14ac:dyDescent="0.3">
      <c r="A1876" s="2" t="s">
        <v>1893</v>
      </c>
      <c r="B1876" s="3">
        <v>120.83280499999999</v>
      </c>
      <c r="C1876" s="2" t="s">
        <v>19</v>
      </c>
      <c r="D1876" s="3">
        <v>322900000</v>
      </c>
    </row>
    <row r="1877" spans="1:4" x14ac:dyDescent="0.3">
      <c r="A1877" s="2" t="s">
        <v>1894</v>
      </c>
      <c r="B1877" s="3">
        <v>121.00989300000001</v>
      </c>
      <c r="C1877" s="2" t="s">
        <v>19</v>
      </c>
      <c r="D1877" s="3">
        <v>322300000</v>
      </c>
    </row>
    <row r="1878" spans="1:4" x14ac:dyDescent="0.3">
      <c r="A1878" s="2" t="s">
        <v>1895</v>
      </c>
      <c r="B1878" s="3">
        <v>120.80956399999999</v>
      </c>
      <c r="C1878" s="2" t="s">
        <v>19</v>
      </c>
      <c r="D1878" s="3">
        <v>321300000</v>
      </c>
    </row>
    <row r="1879" spans="1:4" x14ac:dyDescent="0.3">
      <c r="A1879" s="2" t="s">
        <v>1896</v>
      </c>
      <c r="B1879" s="3">
        <v>121.229016</v>
      </c>
      <c r="C1879" s="2" t="s">
        <v>19</v>
      </c>
      <c r="D1879" s="3">
        <v>320700000</v>
      </c>
    </row>
    <row r="1880" spans="1:4" x14ac:dyDescent="0.3">
      <c r="A1880" s="2" t="s">
        <v>1897</v>
      </c>
      <c r="B1880" s="3">
        <v>121.004047</v>
      </c>
      <c r="C1880" s="2" t="s">
        <v>19</v>
      </c>
      <c r="D1880" s="3">
        <v>319800000</v>
      </c>
    </row>
    <row r="1881" spans="1:4" x14ac:dyDescent="0.3">
      <c r="A1881" s="2" t="s">
        <v>1898</v>
      </c>
      <c r="B1881" s="3">
        <v>121.360432</v>
      </c>
      <c r="C1881" s="2" t="s">
        <v>19</v>
      </c>
      <c r="D1881" s="3">
        <v>320100000</v>
      </c>
    </row>
    <row r="1882" spans="1:4" x14ac:dyDescent="0.3">
      <c r="A1882" s="2" t="s">
        <v>1899</v>
      </c>
      <c r="B1882" s="3">
        <v>121.246623</v>
      </c>
      <c r="C1882" s="2" t="s">
        <v>19</v>
      </c>
      <c r="D1882" s="3">
        <v>319100000</v>
      </c>
    </row>
    <row r="1883" spans="1:4" x14ac:dyDescent="0.3">
      <c r="A1883" s="2" t="s">
        <v>1900</v>
      </c>
      <c r="B1883" s="3">
        <v>121.455648</v>
      </c>
      <c r="C1883" s="2" t="s">
        <v>19</v>
      </c>
      <c r="D1883" s="3">
        <v>317400000</v>
      </c>
    </row>
    <row r="1884" spans="1:4" x14ac:dyDescent="0.3">
      <c r="A1884" s="2" t="s">
        <v>1901</v>
      </c>
      <c r="B1884" s="3">
        <v>121.01172200000001</v>
      </c>
      <c r="C1884" s="2" t="s">
        <v>19</v>
      </c>
      <c r="D1884" s="3">
        <v>316900000</v>
      </c>
    </row>
    <row r="1885" spans="1:4" x14ac:dyDescent="0.3">
      <c r="A1885" s="2" t="s">
        <v>1902</v>
      </c>
      <c r="B1885" s="3">
        <v>120.877517</v>
      </c>
      <c r="C1885" s="2" t="s">
        <v>19</v>
      </c>
      <c r="D1885" s="3">
        <v>315400000</v>
      </c>
    </row>
    <row r="1886" spans="1:4" x14ac:dyDescent="0.3">
      <c r="A1886" s="2" t="s">
        <v>1903</v>
      </c>
      <c r="B1886" s="3">
        <v>120.92406800000001</v>
      </c>
      <c r="C1886" s="2" t="s">
        <v>19</v>
      </c>
      <c r="D1886" s="3">
        <v>314700000</v>
      </c>
    </row>
    <row r="1887" spans="1:4" x14ac:dyDescent="0.3">
      <c r="A1887" s="2" t="s">
        <v>1904</v>
      </c>
      <c r="B1887" s="3">
        <v>120.68785699999999</v>
      </c>
      <c r="C1887" s="2" t="s">
        <v>19</v>
      </c>
      <c r="D1887" s="3">
        <v>314700000</v>
      </c>
    </row>
    <row r="1888" spans="1:4" x14ac:dyDescent="0.3">
      <c r="A1888" s="2" t="s">
        <v>1905</v>
      </c>
      <c r="B1888" s="3">
        <v>120.652952</v>
      </c>
      <c r="C1888" s="2" t="s">
        <v>19</v>
      </c>
      <c r="D1888" s="3">
        <v>318000000</v>
      </c>
    </row>
    <row r="1889" spans="1:4" x14ac:dyDescent="0.3">
      <c r="A1889" s="2" t="s">
        <v>1906</v>
      </c>
      <c r="B1889" s="3">
        <v>120.75114600000001</v>
      </c>
      <c r="C1889" s="2" t="s">
        <v>19</v>
      </c>
      <c r="D1889" s="3">
        <v>316600000</v>
      </c>
    </row>
    <row r="1890" spans="1:4" x14ac:dyDescent="0.3">
      <c r="A1890" s="2" t="s">
        <v>1907</v>
      </c>
      <c r="B1890" s="3">
        <v>120.926672</v>
      </c>
      <c r="C1890" s="2" t="s">
        <v>19</v>
      </c>
      <c r="D1890" s="3">
        <v>315000000</v>
      </c>
    </row>
    <row r="1891" spans="1:4" x14ac:dyDescent="0.3">
      <c r="A1891" s="2" t="s">
        <v>1908</v>
      </c>
      <c r="B1891" s="3">
        <v>120.93338199999999</v>
      </c>
      <c r="C1891" s="2" t="s">
        <v>19</v>
      </c>
      <c r="D1891" s="3">
        <v>313500000</v>
      </c>
    </row>
    <row r="1892" spans="1:4" x14ac:dyDescent="0.3">
      <c r="A1892" s="2" t="s">
        <v>1909</v>
      </c>
      <c r="B1892" s="3">
        <v>120.757036</v>
      </c>
      <c r="C1892" s="3">
        <v>0.32281100000000001</v>
      </c>
      <c r="D1892" s="3">
        <v>312700000</v>
      </c>
    </row>
    <row r="1893" spans="1:4" x14ac:dyDescent="0.3">
      <c r="A1893" s="2" t="s">
        <v>1910</v>
      </c>
      <c r="B1893" s="3">
        <v>121.007464</v>
      </c>
      <c r="C1893" s="2" t="s">
        <v>19</v>
      </c>
      <c r="D1893" s="3">
        <v>311300000</v>
      </c>
    </row>
    <row r="1894" spans="1:4" x14ac:dyDescent="0.3">
      <c r="A1894" s="2" t="s">
        <v>1911</v>
      </c>
      <c r="B1894" s="3">
        <v>120.845741</v>
      </c>
      <c r="C1894" s="2" t="s">
        <v>19</v>
      </c>
      <c r="D1894" s="3">
        <v>310700000</v>
      </c>
    </row>
    <row r="1895" spans="1:4" x14ac:dyDescent="0.3">
      <c r="A1895" s="2" t="s">
        <v>1912</v>
      </c>
      <c r="B1895" s="3">
        <v>120.647587</v>
      </c>
      <c r="C1895" s="2" t="s">
        <v>19</v>
      </c>
      <c r="D1895" s="3">
        <v>310100000</v>
      </c>
    </row>
    <row r="1896" spans="1:4" x14ac:dyDescent="0.3">
      <c r="A1896" s="2" t="s">
        <v>1913</v>
      </c>
      <c r="B1896" s="3">
        <v>121.22969399999999</v>
      </c>
      <c r="C1896" s="2" t="s">
        <v>19</v>
      </c>
      <c r="D1896" s="3">
        <v>308700000</v>
      </c>
    </row>
    <row r="1897" spans="1:4" x14ac:dyDescent="0.3">
      <c r="A1897" s="2" t="s">
        <v>1914</v>
      </c>
      <c r="B1897" s="3">
        <v>121.21595600000001</v>
      </c>
      <c r="C1897" s="2" t="s">
        <v>19</v>
      </c>
      <c r="D1897" s="3">
        <v>308700000</v>
      </c>
    </row>
    <row r="1898" spans="1:4" x14ac:dyDescent="0.3">
      <c r="A1898" s="2" t="s">
        <v>1915</v>
      </c>
      <c r="B1898" s="3">
        <v>120.816721</v>
      </c>
      <c r="C1898" s="2" t="s">
        <v>19</v>
      </c>
      <c r="D1898" s="3">
        <v>309200000</v>
      </c>
    </row>
    <row r="1899" spans="1:4" x14ac:dyDescent="0.3">
      <c r="A1899" s="2" t="s">
        <v>1916</v>
      </c>
      <c r="B1899" s="3">
        <v>120.714496</v>
      </c>
      <c r="C1899" s="2" t="s">
        <v>19</v>
      </c>
      <c r="D1899" s="3">
        <v>308900000</v>
      </c>
    </row>
    <row r="1900" spans="1:4" x14ac:dyDescent="0.3">
      <c r="A1900" s="2" t="s">
        <v>1917</v>
      </c>
      <c r="B1900" s="3">
        <v>120.63639000000001</v>
      </c>
      <c r="C1900" s="2" t="s">
        <v>19</v>
      </c>
      <c r="D1900" s="3">
        <v>308900000</v>
      </c>
    </row>
    <row r="1901" spans="1:4" x14ac:dyDescent="0.3">
      <c r="A1901" s="2" t="s">
        <v>1918</v>
      </c>
      <c r="B1901" s="3">
        <v>120.79697400000001</v>
      </c>
      <c r="C1901" s="2" t="s">
        <v>19</v>
      </c>
      <c r="D1901" s="3">
        <v>309400000</v>
      </c>
    </row>
    <row r="1902" spans="1:4" x14ac:dyDescent="0.3">
      <c r="A1902" s="2" t="s">
        <v>1919</v>
      </c>
      <c r="B1902" s="3">
        <v>120.712907</v>
      </c>
      <c r="C1902" s="2" t="s">
        <v>19</v>
      </c>
      <c r="D1902" s="3">
        <v>309900000</v>
      </c>
    </row>
    <row r="1903" spans="1:4" x14ac:dyDescent="0.3">
      <c r="A1903" s="2" t="s">
        <v>1920</v>
      </c>
      <c r="B1903" s="3">
        <v>120.821674</v>
      </c>
      <c r="C1903" s="2" t="s">
        <v>19</v>
      </c>
      <c r="D1903" s="3">
        <v>309800000</v>
      </c>
    </row>
    <row r="1904" spans="1:4" x14ac:dyDescent="0.3">
      <c r="A1904" s="2" t="s">
        <v>1921</v>
      </c>
      <c r="B1904" s="3">
        <v>120.714917</v>
      </c>
      <c r="C1904" s="2" t="s">
        <v>19</v>
      </c>
      <c r="D1904" s="3">
        <v>309800000</v>
      </c>
    </row>
    <row r="1905" spans="1:4" x14ac:dyDescent="0.3">
      <c r="A1905" s="2" t="s">
        <v>1922</v>
      </c>
      <c r="B1905" s="3">
        <v>120.526026</v>
      </c>
      <c r="C1905" s="2" t="s">
        <v>19</v>
      </c>
      <c r="D1905" s="3">
        <v>309800000</v>
      </c>
    </row>
    <row r="1906" spans="1:4" x14ac:dyDescent="0.3">
      <c r="A1906" s="2" t="s">
        <v>1923</v>
      </c>
      <c r="B1906" s="3">
        <v>120.580513</v>
      </c>
      <c r="C1906" s="2" t="s">
        <v>19</v>
      </c>
      <c r="D1906" s="3">
        <v>310300000</v>
      </c>
    </row>
    <row r="1907" spans="1:4" x14ac:dyDescent="0.3">
      <c r="A1907" s="2" t="s">
        <v>1924</v>
      </c>
      <c r="B1907" s="3">
        <v>120.805252</v>
      </c>
      <c r="C1907" s="2" t="s">
        <v>19</v>
      </c>
      <c r="D1907" s="3">
        <v>313800000</v>
      </c>
    </row>
    <row r="1908" spans="1:4" x14ac:dyDescent="0.3">
      <c r="A1908" s="2" t="s">
        <v>1925</v>
      </c>
      <c r="B1908" s="3">
        <v>121.280244</v>
      </c>
      <c r="C1908" s="2" t="s">
        <v>19</v>
      </c>
      <c r="D1908" s="3">
        <v>316800000</v>
      </c>
    </row>
    <row r="1909" spans="1:4" x14ac:dyDescent="0.3">
      <c r="A1909" s="2" t="s">
        <v>1926</v>
      </c>
      <c r="B1909" s="3">
        <v>121.431134</v>
      </c>
      <c r="C1909" s="2" t="s">
        <v>19</v>
      </c>
      <c r="D1909" s="3">
        <v>315500000</v>
      </c>
    </row>
    <row r="1910" spans="1:4" x14ac:dyDescent="0.3">
      <c r="A1910" s="2" t="s">
        <v>1927</v>
      </c>
      <c r="B1910" s="3">
        <v>121.019302</v>
      </c>
      <c r="C1910" s="2" t="s">
        <v>19</v>
      </c>
      <c r="D1910" s="3">
        <v>315200000</v>
      </c>
    </row>
    <row r="1911" spans="1:4" x14ac:dyDescent="0.3">
      <c r="A1911" s="2" t="s">
        <v>1928</v>
      </c>
      <c r="B1911" s="3">
        <v>121.51448000000001</v>
      </c>
      <c r="C1911" s="2" t="s">
        <v>19</v>
      </c>
      <c r="D1911" s="3">
        <v>319700000</v>
      </c>
    </row>
    <row r="1912" spans="1:4" x14ac:dyDescent="0.3">
      <c r="A1912" s="2" t="s">
        <v>1929</v>
      </c>
      <c r="B1912" s="3">
        <v>120.72922</v>
      </c>
      <c r="C1912" s="3">
        <v>0.32016499999999998</v>
      </c>
      <c r="D1912" s="3">
        <v>319700000</v>
      </c>
    </row>
    <row r="1913" spans="1:4" x14ac:dyDescent="0.3">
      <c r="A1913" s="2" t="s">
        <v>1930</v>
      </c>
      <c r="B1913" s="3">
        <v>121.408181</v>
      </c>
      <c r="C1913" s="2" t="s">
        <v>19</v>
      </c>
      <c r="D1913" s="3">
        <v>318200000</v>
      </c>
    </row>
    <row r="1914" spans="1:4" x14ac:dyDescent="0.3">
      <c r="A1914" s="2" t="s">
        <v>1931</v>
      </c>
      <c r="B1914" s="3">
        <v>121.144087</v>
      </c>
      <c r="C1914" s="2" t="s">
        <v>19</v>
      </c>
      <c r="D1914" s="3">
        <v>317700000</v>
      </c>
    </row>
    <row r="1915" spans="1:4" x14ac:dyDescent="0.3">
      <c r="A1915" s="2" t="s">
        <v>1932</v>
      </c>
      <c r="B1915" s="3">
        <v>121.15543099999999</v>
      </c>
      <c r="C1915" s="2" t="s">
        <v>19</v>
      </c>
      <c r="D1915" s="3">
        <v>317200000</v>
      </c>
    </row>
    <row r="1916" spans="1:4" x14ac:dyDescent="0.3">
      <c r="A1916" s="2" t="s">
        <v>1933</v>
      </c>
      <c r="B1916" s="3">
        <v>121.099581</v>
      </c>
      <c r="C1916" s="2" t="s">
        <v>19</v>
      </c>
      <c r="D1916" s="3">
        <v>322000000</v>
      </c>
    </row>
    <row r="1917" spans="1:4" x14ac:dyDescent="0.3">
      <c r="A1917" s="2" t="s">
        <v>1934</v>
      </c>
      <c r="B1917" s="3">
        <v>121.011977</v>
      </c>
      <c r="C1917" s="2" t="s">
        <v>19</v>
      </c>
      <c r="D1917" s="3">
        <v>321200000</v>
      </c>
    </row>
    <row r="1918" spans="1:4" x14ac:dyDescent="0.3">
      <c r="A1918" s="2" t="s">
        <v>1935</v>
      </c>
      <c r="B1918" s="3">
        <v>120.727011</v>
      </c>
      <c r="C1918" s="2" t="s">
        <v>19</v>
      </c>
      <c r="D1918" s="3">
        <v>321200000</v>
      </c>
    </row>
    <row r="1919" spans="1:4" x14ac:dyDescent="0.3">
      <c r="A1919" s="2" t="s">
        <v>1936</v>
      </c>
      <c r="B1919" s="3">
        <v>120.930773</v>
      </c>
      <c r="C1919" s="2" t="s">
        <v>19</v>
      </c>
      <c r="D1919" s="3">
        <v>321100000</v>
      </c>
    </row>
    <row r="1920" spans="1:4" x14ac:dyDescent="0.3">
      <c r="A1920" s="2" t="s">
        <v>1937</v>
      </c>
      <c r="B1920" s="3">
        <v>120.51905499999999</v>
      </c>
      <c r="C1920" s="2" t="s">
        <v>19</v>
      </c>
      <c r="D1920" s="3">
        <v>320400000</v>
      </c>
    </row>
    <row r="1921" spans="1:4" x14ac:dyDescent="0.3">
      <c r="A1921" s="2" t="s">
        <v>1938</v>
      </c>
      <c r="B1921" s="3">
        <v>120.764267</v>
      </c>
      <c r="C1921" s="2" t="s">
        <v>19</v>
      </c>
      <c r="D1921" s="3">
        <v>319700000</v>
      </c>
    </row>
    <row r="1922" spans="1:4" x14ac:dyDescent="0.3">
      <c r="A1922" s="2" t="s">
        <v>1939</v>
      </c>
      <c r="B1922" s="3">
        <v>120.640552</v>
      </c>
      <c r="C1922" s="2" t="s">
        <v>19</v>
      </c>
      <c r="D1922" s="3">
        <v>320800000</v>
      </c>
    </row>
    <row r="1923" spans="1:4" x14ac:dyDescent="0.3">
      <c r="A1923" s="2" t="s">
        <v>1940</v>
      </c>
      <c r="B1923" s="3">
        <v>120.739958</v>
      </c>
      <c r="C1923" s="2" t="s">
        <v>19</v>
      </c>
      <c r="D1923" s="3">
        <v>321500000</v>
      </c>
    </row>
    <row r="1924" spans="1:4" x14ac:dyDescent="0.3">
      <c r="A1924" s="2" t="s">
        <v>1941</v>
      </c>
      <c r="B1924" s="3">
        <v>120.567733</v>
      </c>
      <c r="C1924" s="2" t="s">
        <v>19</v>
      </c>
      <c r="D1924" s="3">
        <v>319600000</v>
      </c>
    </row>
    <row r="1925" spans="1:4" x14ac:dyDescent="0.3">
      <c r="A1925" s="2" t="s">
        <v>1942</v>
      </c>
      <c r="B1925" s="3">
        <v>120.08022699999999</v>
      </c>
      <c r="C1925" s="2" t="s">
        <v>19</v>
      </c>
      <c r="D1925" s="3">
        <v>319300000</v>
      </c>
    </row>
    <row r="1926" spans="1:4" x14ac:dyDescent="0.3">
      <c r="A1926" s="2" t="s">
        <v>1943</v>
      </c>
      <c r="B1926" s="3">
        <v>120.32913000000001</v>
      </c>
      <c r="C1926" s="2" t="s">
        <v>19</v>
      </c>
      <c r="D1926" s="3">
        <v>318300000</v>
      </c>
    </row>
    <row r="1927" spans="1:4" x14ac:dyDescent="0.3">
      <c r="A1927" s="2" t="s">
        <v>1944</v>
      </c>
      <c r="B1927" s="3">
        <v>120.30095799999999</v>
      </c>
      <c r="C1927" s="2" t="s">
        <v>19</v>
      </c>
      <c r="D1927" s="3">
        <v>321700000</v>
      </c>
    </row>
    <row r="1928" spans="1:4" x14ac:dyDescent="0.3">
      <c r="A1928" s="2" t="s">
        <v>1945</v>
      </c>
      <c r="B1928" s="3">
        <v>120.362763</v>
      </c>
      <c r="C1928" s="2" t="s">
        <v>19</v>
      </c>
      <c r="D1928" s="3">
        <v>319100000</v>
      </c>
    </row>
    <row r="1929" spans="1:4" x14ac:dyDescent="0.3">
      <c r="A1929" s="2" t="s">
        <v>1946</v>
      </c>
      <c r="B1929" s="3">
        <v>120.318894</v>
      </c>
      <c r="C1929" s="2" t="s">
        <v>19</v>
      </c>
      <c r="D1929" s="3">
        <v>319800000</v>
      </c>
    </row>
    <row r="1930" spans="1:4" x14ac:dyDescent="0.3">
      <c r="A1930" s="2" t="s">
        <v>1947</v>
      </c>
      <c r="B1930" s="3">
        <v>120.252094</v>
      </c>
      <c r="C1930" s="2" t="s">
        <v>19</v>
      </c>
      <c r="D1930" s="3">
        <v>320100000</v>
      </c>
    </row>
    <row r="1931" spans="1:4" x14ac:dyDescent="0.3">
      <c r="A1931" s="2" t="s">
        <v>1948</v>
      </c>
      <c r="B1931" s="3">
        <v>120.643835</v>
      </c>
      <c r="C1931" s="2" t="s">
        <v>19</v>
      </c>
      <c r="D1931" s="3">
        <v>319600000</v>
      </c>
    </row>
    <row r="1932" spans="1:4" x14ac:dyDescent="0.3">
      <c r="A1932" s="2" t="s">
        <v>1949</v>
      </c>
      <c r="B1932" s="3">
        <v>120.598499</v>
      </c>
      <c r="C1932" s="2" t="s">
        <v>19</v>
      </c>
      <c r="D1932" s="3">
        <v>317900000</v>
      </c>
    </row>
    <row r="1933" spans="1:4" x14ac:dyDescent="0.3">
      <c r="A1933" s="2" t="s">
        <v>1950</v>
      </c>
      <c r="B1933" s="3">
        <v>121.08865299999999</v>
      </c>
      <c r="C1933" s="2" t="s">
        <v>19</v>
      </c>
      <c r="D1933" s="3">
        <v>316200000</v>
      </c>
    </row>
    <row r="1934" spans="1:4" x14ac:dyDescent="0.3">
      <c r="A1934" s="2" t="s">
        <v>1951</v>
      </c>
      <c r="B1934" s="3">
        <v>120.87829600000001</v>
      </c>
      <c r="C1934" s="2" t="s">
        <v>19</v>
      </c>
      <c r="D1934" s="3">
        <v>316000000</v>
      </c>
    </row>
    <row r="1935" spans="1:4" x14ac:dyDescent="0.3">
      <c r="A1935" s="2" t="s">
        <v>1952</v>
      </c>
      <c r="B1935" s="3">
        <v>120.97138200000001</v>
      </c>
      <c r="C1935" s="3">
        <v>0.31785200000000002</v>
      </c>
      <c r="D1935" s="3">
        <v>313400000</v>
      </c>
    </row>
    <row r="1936" spans="1:4" x14ac:dyDescent="0.3">
      <c r="A1936" s="2" t="s">
        <v>1953</v>
      </c>
      <c r="B1936" s="3">
        <v>120.838314</v>
      </c>
      <c r="C1936" s="2" t="s">
        <v>19</v>
      </c>
      <c r="D1936" s="3">
        <v>312300000</v>
      </c>
    </row>
    <row r="1937" spans="1:4" x14ac:dyDescent="0.3">
      <c r="A1937" s="2" t="s">
        <v>1954</v>
      </c>
      <c r="B1937" s="3">
        <v>120.933727</v>
      </c>
      <c r="C1937" s="2" t="s">
        <v>19</v>
      </c>
      <c r="D1937" s="3">
        <v>313800000</v>
      </c>
    </row>
    <row r="1938" spans="1:4" x14ac:dyDescent="0.3">
      <c r="A1938" s="2" t="s">
        <v>1955</v>
      </c>
      <c r="B1938" s="3">
        <v>120.68438999999999</v>
      </c>
      <c r="C1938" s="2" t="s">
        <v>19</v>
      </c>
      <c r="D1938" s="3">
        <v>313800000</v>
      </c>
    </row>
    <row r="1939" spans="1:4" x14ac:dyDescent="0.3">
      <c r="A1939" s="2" t="s">
        <v>1956</v>
      </c>
      <c r="B1939" s="3">
        <v>120.88455500000001</v>
      </c>
      <c r="C1939" s="2" t="s">
        <v>19</v>
      </c>
      <c r="D1939" s="3">
        <v>312200000</v>
      </c>
    </row>
    <row r="1940" spans="1:4" x14ac:dyDescent="0.3">
      <c r="A1940" s="2" t="s">
        <v>1957</v>
      </c>
      <c r="B1940" s="3">
        <v>120.457722</v>
      </c>
      <c r="C1940" s="2" t="s">
        <v>19</v>
      </c>
      <c r="D1940" s="3">
        <v>310200000</v>
      </c>
    </row>
    <row r="1941" spans="1:4" x14ac:dyDescent="0.3">
      <c r="A1941" s="2" t="s">
        <v>1958</v>
      </c>
      <c r="B1941" s="3">
        <v>121.13585999999999</v>
      </c>
      <c r="C1941" s="2" t="s">
        <v>19</v>
      </c>
      <c r="D1941" s="3">
        <v>309900000</v>
      </c>
    </row>
    <row r="1942" spans="1:4" x14ac:dyDescent="0.3">
      <c r="A1942" s="2" t="s">
        <v>1959</v>
      </c>
      <c r="B1942" s="3">
        <v>121.37253699999999</v>
      </c>
      <c r="C1942" s="2" t="s">
        <v>19</v>
      </c>
      <c r="D1942" s="3">
        <v>309900000</v>
      </c>
    </row>
    <row r="1943" spans="1:4" x14ac:dyDescent="0.3">
      <c r="A1943" s="2" t="s">
        <v>1960</v>
      </c>
      <c r="B1943" s="3">
        <v>121.00760099999999</v>
      </c>
      <c r="C1943" s="2" t="s">
        <v>19</v>
      </c>
      <c r="D1943" s="3">
        <v>309300000</v>
      </c>
    </row>
    <row r="1944" spans="1:4" x14ac:dyDescent="0.3">
      <c r="A1944" s="2" t="s">
        <v>1961</v>
      </c>
      <c r="B1944" s="3">
        <v>120.925544</v>
      </c>
      <c r="C1944" s="2" t="s">
        <v>19</v>
      </c>
      <c r="D1944" s="3">
        <v>307500000</v>
      </c>
    </row>
    <row r="1945" spans="1:4" x14ac:dyDescent="0.3">
      <c r="A1945" s="2" t="s">
        <v>1962</v>
      </c>
      <c r="B1945" s="3">
        <v>120.905295</v>
      </c>
      <c r="C1945" s="2" t="s">
        <v>19</v>
      </c>
      <c r="D1945" s="3">
        <v>307500000</v>
      </c>
    </row>
    <row r="1946" spans="1:4" x14ac:dyDescent="0.3">
      <c r="A1946" s="2" t="s">
        <v>1963</v>
      </c>
      <c r="B1946" s="3">
        <v>120.435976</v>
      </c>
      <c r="C1946" s="2" t="s">
        <v>19</v>
      </c>
      <c r="D1946" s="3">
        <v>305800000</v>
      </c>
    </row>
    <row r="1947" spans="1:4" x14ac:dyDescent="0.3">
      <c r="A1947" s="2" t="s">
        <v>1964</v>
      </c>
      <c r="B1947" s="3">
        <v>120.23951700000001</v>
      </c>
      <c r="C1947" s="2" t="s">
        <v>19</v>
      </c>
      <c r="D1947" s="3">
        <v>304700000</v>
      </c>
    </row>
    <row r="1948" spans="1:4" x14ac:dyDescent="0.3">
      <c r="A1948" s="2" t="s">
        <v>1965</v>
      </c>
      <c r="B1948" s="3">
        <v>119.966099</v>
      </c>
      <c r="C1948" s="2" t="s">
        <v>19</v>
      </c>
      <c r="D1948" s="3">
        <v>302800000</v>
      </c>
    </row>
    <row r="1949" spans="1:4" x14ac:dyDescent="0.3">
      <c r="A1949" s="2" t="s">
        <v>1966</v>
      </c>
      <c r="B1949" s="3">
        <v>120.111259</v>
      </c>
      <c r="C1949" s="2" t="s">
        <v>19</v>
      </c>
      <c r="D1949" s="3">
        <v>299700000</v>
      </c>
    </row>
    <row r="1950" spans="1:4" x14ac:dyDescent="0.3">
      <c r="A1950" s="2" t="s">
        <v>1967</v>
      </c>
      <c r="B1950" s="3">
        <v>119.744406</v>
      </c>
      <c r="C1950" s="2" t="s">
        <v>19</v>
      </c>
      <c r="D1950" s="3">
        <v>299300000</v>
      </c>
    </row>
    <row r="1951" spans="1:4" x14ac:dyDescent="0.3">
      <c r="A1951" s="2" t="s">
        <v>1968</v>
      </c>
      <c r="B1951" s="3">
        <v>119.662717</v>
      </c>
      <c r="C1951" s="2" t="s">
        <v>19</v>
      </c>
      <c r="D1951" s="3">
        <v>298400000</v>
      </c>
    </row>
    <row r="1952" spans="1:4" x14ac:dyDescent="0.3">
      <c r="A1952" s="2" t="s">
        <v>1969</v>
      </c>
      <c r="B1952" s="3">
        <v>119.41815200000001</v>
      </c>
      <c r="C1952" s="2" t="s">
        <v>19</v>
      </c>
      <c r="D1952" s="3">
        <v>301600000</v>
      </c>
    </row>
    <row r="1953" spans="1:4" x14ac:dyDescent="0.3">
      <c r="A1953" s="2" t="s">
        <v>1970</v>
      </c>
      <c r="B1953" s="3">
        <v>119.59207499999999</v>
      </c>
      <c r="C1953" s="2" t="s">
        <v>19</v>
      </c>
      <c r="D1953" s="3">
        <v>301300000</v>
      </c>
    </row>
    <row r="1954" spans="1:4" x14ac:dyDescent="0.3">
      <c r="A1954" s="2" t="s">
        <v>1971</v>
      </c>
      <c r="B1954" s="3">
        <v>119.852373</v>
      </c>
      <c r="C1954" s="2" t="s">
        <v>19</v>
      </c>
      <c r="D1954" s="3">
        <v>300800000</v>
      </c>
    </row>
    <row r="1955" spans="1:4" x14ac:dyDescent="0.3">
      <c r="A1955" s="2" t="s">
        <v>1972</v>
      </c>
      <c r="B1955" s="3">
        <v>119.647559</v>
      </c>
      <c r="C1955" s="3">
        <v>0.32015900000000003</v>
      </c>
      <c r="D1955" s="3">
        <v>300400000</v>
      </c>
    </row>
    <row r="1956" spans="1:4" x14ac:dyDescent="0.3">
      <c r="A1956" s="2" t="s">
        <v>1973</v>
      </c>
      <c r="B1956" s="3">
        <v>120.258171</v>
      </c>
      <c r="C1956" s="2" t="s">
        <v>19</v>
      </c>
      <c r="D1956" s="3">
        <v>299200000</v>
      </c>
    </row>
    <row r="1957" spans="1:4" x14ac:dyDescent="0.3">
      <c r="A1957" s="2" t="s">
        <v>1974</v>
      </c>
      <c r="B1957" s="3">
        <v>120.439544</v>
      </c>
      <c r="C1957" s="2" t="s">
        <v>19</v>
      </c>
      <c r="D1957" s="3">
        <v>297700000</v>
      </c>
    </row>
    <row r="1958" spans="1:4" x14ac:dyDescent="0.3">
      <c r="A1958" s="2" t="s">
        <v>1975</v>
      </c>
      <c r="B1958" s="3">
        <v>120.726973</v>
      </c>
      <c r="C1958" s="2" t="s">
        <v>19</v>
      </c>
      <c r="D1958" s="3">
        <v>297700000</v>
      </c>
    </row>
    <row r="1959" spans="1:4" x14ac:dyDescent="0.3">
      <c r="A1959" s="2" t="s">
        <v>1976</v>
      </c>
      <c r="B1959" s="3">
        <v>120.821056</v>
      </c>
      <c r="C1959" s="2" t="s">
        <v>19</v>
      </c>
      <c r="D1959" s="3">
        <v>297700000</v>
      </c>
    </row>
    <row r="1960" spans="1:4" x14ac:dyDescent="0.3">
      <c r="A1960" s="2" t="s">
        <v>1977</v>
      </c>
      <c r="B1960" s="3">
        <v>121.285487</v>
      </c>
      <c r="C1960" s="2" t="s">
        <v>19</v>
      </c>
      <c r="D1960" s="3">
        <v>299100000</v>
      </c>
    </row>
    <row r="1961" spans="1:4" x14ac:dyDescent="0.3">
      <c r="A1961" s="2" t="s">
        <v>1978</v>
      </c>
      <c r="B1961" s="3">
        <v>121.07056300000001</v>
      </c>
      <c r="C1961" s="2" t="s">
        <v>19</v>
      </c>
      <c r="D1961" s="3">
        <v>298400000</v>
      </c>
    </row>
    <row r="1962" spans="1:4" x14ac:dyDescent="0.3">
      <c r="A1962" s="2" t="s">
        <v>1979</v>
      </c>
      <c r="B1962" s="3">
        <v>120.94539</v>
      </c>
      <c r="C1962" s="2" t="s">
        <v>19</v>
      </c>
      <c r="D1962" s="3">
        <v>297900000</v>
      </c>
    </row>
    <row r="1963" spans="1:4" x14ac:dyDescent="0.3">
      <c r="A1963" s="2" t="s">
        <v>1980</v>
      </c>
      <c r="B1963" s="3">
        <v>120.971701</v>
      </c>
      <c r="C1963" s="2" t="s">
        <v>19</v>
      </c>
      <c r="D1963" s="3">
        <v>297700000</v>
      </c>
    </row>
    <row r="1964" spans="1:4" x14ac:dyDescent="0.3">
      <c r="A1964" s="2" t="s">
        <v>1981</v>
      </c>
      <c r="B1964" s="3">
        <v>120.894355</v>
      </c>
      <c r="C1964" s="2" t="s">
        <v>19</v>
      </c>
      <c r="D1964" s="3">
        <v>297000000</v>
      </c>
    </row>
    <row r="1965" spans="1:4" x14ac:dyDescent="0.3">
      <c r="A1965" s="2" t="s">
        <v>1982</v>
      </c>
      <c r="B1965" s="3">
        <v>120.52750399999999</v>
      </c>
      <c r="C1965" s="2" t="s">
        <v>19</v>
      </c>
      <c r="D1965" s="3">
        <v>299300000</v>
      </c>
    </row>
    <row r="1966" spans="1:4" x14ac:dyDescent="0.3">
      <c r="A1966" s="2" t="s">
        <v>1983</v>
      </c>
      <c r="B1966" s="3">
        <v>120.650794</v>
      </c>
      <c r="C1966" s="2" t="s">
        <v>19</v>
      </c>
      <c r="D1966" s="3">
        <v>298600000</v>
      </c>
    </row>
    <row r="1967" spans="1:4" x14ac:dyDescent="0.3">
      <c r="A1967" s="2" t="s">
        <v>1984</v>
      </c>
      <c r="B1967" s="3">
        <v>120.57713800000001</v>
      </c>
      <c r="C1967" s="2" t="s">
        <v>19</v>
      </c>
      <c r="D1967" s="3">
        <v>298600000</v>
      </c>
    </row>
    <row r="1968" spans="1:4" x14ac:dyDescent="0.3">
      <c r="A1968" s="2" t="s">
        <v>1985</v>
      </c>
      <c r="B1968" s="3">
        <v>120.769569</v>
      </c>
      <c r="C1968" s="2" t="s">
        <v>19</v>
      </c>
      <c r="D1968" s="3">
        <v>297100000</v>
      </c>
    </row>
    <row r="1969" spans="1:4" x14ac:dyDescent="0.3">
      <c r="A1969" s="2" t="s">
        <v>1986</v>
      </c>
      <c r="B1969" s="3">
        <v>119.975628</v>
      </c>
      <c r="C1969" s="2" t="s">
        <v>19</v>
      </c>
      <c r="D1969" s="3">
        <v>295300000</v>
      </c>
    </row>
    <row r="1970" spans="1:4" x14ac:dyDescent="0.3">
      <c r="A1970" s="2" t="s">
        <v>1987</v>
      </c>
      <c r="B1970" s="3">
        <v>119.868582</v>
      </c>
      <c r="C1970" s="2" t="s">
        <v>19</v>
      </c>
      <c r="D1970" s="3">
        <v>295700000</v>
      </c>
    </row>
    <row r="1971" spans="1:4" x14ac:dyDescent="0.3">
      <c r="A1971" s="2" t="s">
        <v>1988</v>
      </c>
      <c r="B1971" s="3">
        <v>119.96140699999999</v>
      </c>
      <c r="C1971" s="2" t="s">
        <v>19</v>
      </c>
      <c r="D1971" s="3">
        <v>295200000</v>
      </c>
    </row>
    <row r="1972" spans="1:4" x14ac:dyDescent="0.3">
      <c r="A1972" s="2" t="s">
        <v>1989</v>
      </c>
      <c r="B1972" s="3">
        <v>119.98018500000001</v>
      </c>
      <c r="C1972" s="2" t="s">
        <v>19</v>
      </c>
      <c r="D1972" s="3">
        <v>291700000</v>
      </c>
    </row>
    <row r="1973" spans="1:4" x14ac:dyDescent="0.3">
      <c r="A1973" s="2" t="s">
        <v>1990</v>
      </c>
      <c r="B1973" s="3">
        <v>120.128722</v>
      </c>
      <c r="C1973" s="2" t="s">
        <v>19</v>
      </c>
      <c r="D1973" s="3">
        <v>290300000</v>
      </c>
    </row>
    <row r="1974" spans="1:4" x14ac:dyDescent="0.3">
      <c r="A1974" s="2" t="s">
        <v>1991</v>
      </c>
      <c r="B1974" s="3">
        <v>120.34893099999999</v>
      </c>
      <c r="C1974" s="2" t="s">
        <v>19</v>
      </c>
      <c r="D1974" s="3">
        <v>290300000</v>
      </c>
    </row>
    <row r="1975" spans="1:4" x14ac:dyDescent="0.3">
      <c r="A1975" s="2" t="s">
        <v>1992</v>
      </c>
      <c r="B1975" s="3">
        <v>120.047876</v>
      </c>
      <c r="C1975" s="2" t="s">
        <v>19</v>
      </c>
      <c r="D1975" s="3">
        <v>290400000</v>
      </c>
    </row>
    <row r="1976" spans="1:4" x14ac:dyDescent="0.3">
      <c r="A1976" s="2" t="s">
        <v>1993</v>
      </c>
      <c r="B1976" s="3">
        <v>120.269043</v>
      </c>
      <c r="C1976" s="2" t="s">
        <v>19</v>
      </c>
      <c r="D1976" s="3">
        <v>287000000</v>
      </c>
    </row>
    <row r="1977" spans="1:4" x14ac:dyDescent="0.3">
      <c r="A1977" s="2" t="s">
        <v>1994</v>
      </c>
      <c r="B1977" s="3">
        <v>119.652106</v>
      </c>
      <c r="C1977" s="3">
        <v>0.31631999999999999</v>
      </c>
      <c r="D1977" s="3">
        <v>284300000</v>
      </c>
    </row>
    <row r="1978" spans="1:4" x14ac:dyDescent="0.3">
      <c r="A1978" s="2" t="s">
        <v>1995</v>
      </c>
      <c r="B1978" s="3">
        <v>120.126784</v>
      </c>
      <c r="C1978" s="2" t="s">
        <v>19</v>
      </c>
      <c r="D1978" s="3">
        <v>282900000</v>
      </c>
    </row>
    <row r="1979" spans="1:4" x14ac:dyDescent="0.3">
      <c r="A1979" s="2" t="s">
        <v>1996</v>
      </c>
      <c r="B1979" s="3">
        <v>119.915678</v>
      </c>
      <c r="C1979" s="2" t="s">
        <v>19</v>
      </c>
      <c r="D1979" s="3">
        <v>281300000</v>
      </c>
    </row>
    <row r="1980" spans="1:4" x14ac:dyDescent="0.3">
      <c r="A1980" s="2" t="s">
        <v>1997</v>
      </c>
      <c r="B1980" s="3">
        <v>119.62444000000001</v>
      </c>
      <c r="C1980" s="2" t="s">
        <v>19</v>
      </c>
      <c r="D1980" s="3">
        <v>281300000</v>
      </c>
    </row>
    <row r="1981" spans="1:4" x14ac:dyDescent="0.3">
      <c r="A1981" s="2" t="s">
        <v>1998</v>
      </c>
      <c r="B1981" s="3">
        <v>119.54871</v>
      </c>
      <c r="C1981" s="2" t="s">
        <v>19</v>
      </c>
      <c r="D1981" s="3">
        <v>281300000</v>
      </c>
    </row>
    <row r="1982" spans="1:4" x14ac:dyDescent="0.3">
      <c r="A1982" s="2" t="s">
        <v>1999</v>
      </c>
      <c r="B1982" s="3">
        <v>119.464844</v>
      </c>
      <c r="C1982" s="2" t="s">
        <v>19</v>
      </c>
      <c r="D1982" s="3">
        <v>279100000</v>
      </c>
    </row>
    <row r="1983" spans="1:4" x14ac:dyDescent="0.3">
      <c r="A1983" s="2" t="s">
        <v>2000</v>
      </c>
      <c r="B1983" s="3">
        <v>119.323387</v>
      </c>
      <c r="C1983" s="2" t="s">
        <v>19</v>
      </c>
      <c r="D1983" s="3">
        <v>277300000</v>
      </c>
    </row>
    <row r="1984" spans="1:4" x14ac:dyDescent="0.3">
      <c r="A1984" s="2" t="s">
        <v>2001</v>
      </c>
      <c r="B1984" s="3">
        <v>119.631103</v>
      </c>
      <c r="C1984" s="2" t="s">
        <v>19</v>
      </c>
      <c r="D1984" s="3">
        <v>276600000</v>
      </c>
    </row>
    <row r="1985" spans="1:4" x14ac:dyDescent="0.3">
      <c r="A1985" s="2" t="s">
        <v>2002</v>
      </c>
      <c r="B1985" s="3">
        <v>119.63148700000001</v>
      </c>
      <c r="C1985" s="2" t="s">
        <v>19</v>
      </c>
      <c r="D1985" s="3">
        <v>275500000</v>
      </c>
    </row>
    <row r="1986" spans="1:4" x14ac:dyDescent="0.3">
      <c r="A1986" s="2" t="s">
        <v>2003</v>
      </c>
      <c r="B1986" s="3">
        <v>119.574851</v>
      </c>
      <c r="C1986" s="2" t="s">
        <v>19</v>
      </c>
      <c r="D1986" s="3">
        <v>274400000</v>
      </c>
    </row>
    <row r="1987" spans="1:4" x14ac:dyDescent="0.3">
      <c r="A1987" s="2" t="s">
        <v>2004</v>
      </c>
      <c r="B1987" s="3">
        <v>119.814707</v>
      </c>
      <c r="C1987" s="2" t="s">
        <v>19</v>
      </c>
      <c r="D1987" s="3">
        <v>273600000</v>
      </c>
    </row>
    <row r="1988" spans="1:4" x14ac:dyDescent="0.3">
      <c r="A1988" s="2" t="s">
        <v>2005</v>
      </c>
      <c r="B1988" s="3">
        <v>118.94926599999999</v>
      </c>
      <c r="C1988" s="2" t="s">
        <v>19</v>
      </c>
      <c r="D1988" s="3">
        <v>272300000</v>
      </c>
    </row>
    <row r="1989" spans="1:4" x14ac:dyDescent="0.3">
      <c r="A1989" s="2" t="s">
        <v>2006</v>
      </c>
      <c r="B1989" s="3">
        <v>118.73743</v>
      </c>
      <c r="C1989" s="2" t="s">
        <v>19</v>
      </c>
      <c r="D1989" s="3">
        <v>270600000</v>
      </c>
    </row>
    <row r="1990" spans="1:4" x14ac:dyDescent="0.3">
      <c r="A1990" s="2" t="s">
        <v>2007</v>
      </c>
      <c r="B1990" s="3">
        <v>118.73898</v>
      </c>
      <c r="C1990" s="2" t="s">
        <v>19</v>
      </c>
      <c r="D1990" s="3">
        <v>270600000</v>
      </c>
    </row>
    <row r="1991" spans="1:4" x14ac:dyDescent="0.3">
      <c r="A1991" s="2" t="s">
        <v>2008</v>
      </c>
      <c r="B1991" s="3">
        <v>118.135836</v>
      </c>
      <c r="C1991" s="2" t="s">
        <v>19</v>
      </c>
      <c r="D1991" s="3">
        <v>268300000</v>
      </c>
    </row>
    <row r="1992" spans="1:4" x14ac:dyDescent="0.3">
      <c r="A1992" s="2" t="s">
        <v>2009</v>
      </c>
      <c r="B1992" s="3">
        <v>117.947244</v>
      </c>
      <c r="C1992" s="2" t="s">
        <v>19</v>
      </c>
      <c r="D1992" s="3">
        <v>267500000</v>
      </c>
    </row>
    <row r="1993" spans="1:4" x14ac:dyDescent="0.3">
      <c r="A1993" s="2" t="s">
        <v>2010</v>
      </c>
      <c r="B1993" s="3">
        <v>117.86539999999999</v>
      </c>
      <c r="C1993" s="2" t="s">
        <v>19</v>
      </c>
      <c r="D1993" s="3">
        <v>268200000</v>
      </c>
    </row>
    <row r="1994" spans="1:4" x14ac:dyDescent="0.3">
      <c r="A1994" s="2" t="s">
        <v>2011</v>
      </c>
      <c r="B1994" s="3">
        <v>117.978053</v>
      </c>
      <c r="C1994" s="2" t="s">
        <v>19</v>
      </c>
      <c r="D1994" s="3">
        <v>266900000</v>
      </c>
    </row>
    <row r="1995" spans="1:4" x14ac:dyDescent="0.3">
      <c r="A1995" s="2" t="s">
        <v>2012</v>
      </c>
      <c r="B1995" s="3">
        <v>118.12211000000001</v>
      </c>
      <c r="C1995" s="2" t="s">
        <v>19</v>
      </c>
      <c r="D1995" s="3">
        <v>266900000</v>
      </c>
    </row>
    <row r="1996" spans="1:4" x14ac:dyDescent="0.3">
      <c r="A1996" s="2" t="s">
        <v>2013</v>
      </c>
      <c r="B1996" s="3">
        <v>118.03200699999999</v>
      </c>
      <c r="C1996" s="2" t="s">
        <v>19</v>
      </c>
      <c r="D1996" s="3">
        <v>266500000</v>
      </c>
    </row>
    <row r="1997" spans="1:4" x14ac:dyDescent="0.3">
      <c r="A1997" s="2" t="s">
        <v>2014</v>
      </c>
      <c r="B1997" s="3">
        <v>118.458479</v>
      </c>
      <c r="C1997" s="2" t="s">
        <v>19</v>
      </c>
      <c r="D1997" s="3">
        <v>266500000</v>
      </c>
    </row>
    <row r="1998" spans="1:4" x14ac:dyDescent="0.3">
      <c r="A1998" s="2" t="s">
        <v>2015</v>
      </c>
      <c r="B1998" s="3">
        <v>118.430218</v>
      </c>
      <c r="C1998" s="2" t="s">
        <v>19</v>
      </c>
      <c r="D1998" s="3">
        <v>265900000</v>
      </c>
    </row>
    <row r="1999" spans="1:4" x14ac:dyDescent="0.3">
      <c r="A1999" s="2" t="s">
        <v>2016</v>
      </c>
      <c r="B1999" s="3">
        <v>118.03286300000001</v>
      </c>
      <c r="C1999" s="3">
        <v>0.321658</v>
      </c>
      <c r="D1999" s="3">
        <v>265400000</v>
      </c>
    </row>
    <row r="2000" spans="1:4" x14ac:dyDescent="0.3">
      <c r="A2000" s="2" t="s">
        <v>2017</v>
      </c>
      <c r="B2000" s="3">
        <v>118.764089</v>
      </c>
      <c r="C2000" s="2" t="s">
        <v>19</v>
      </c>
      <c r="D2000" s="3">
        <v>264500000</v>
      </c>
    </row>
    <row r="2001" spans="1:4" x14ac:dyDescent="0.3">
      <c r="A2001" s="2" t="s">
        <v>2018</v>
      </c>
      <c r="B2001" s="3">
        <v>118.62972000000001</v>
      </c>
      <c r="C2001" s="2" t="s">
        <v>19</v>
      </c>
      <c r="D2001" s="3">
        <v>264000000</v>
      </c>
    </row>
    <row r="2002" spans="1:4" x14ac:dyDescent="0.3">
      <c r="A2002" s="2" t="s">
        <v>2019</v>
      </c>
      <c r="B2002" s="3">
        <v>118.502633</v>
      </c>
      <c r="C2002" s="2" t="s">
        <v>19</v>
      </c>
      <c r="D2002" s="3">
        <v>262300000</v>
      </c>
    </row>
    <row r="2003" spans="1:4" x14ac:dyDescent="0.3">
      <c r="A2003" s="2" t="s">
        <v>2020</v>
      </c>
      <c r="B2003" s="3">
        <v>118.283931</v>
      </c>
      <c r="C2003" s="2" t="s">
        <v>19</v>
      </c>
      <c r="D2003" s="3">
        <v>261300000</v>
      </c>
    </row>
    <row r="2004" spans="1:4" x14ac:dyDescent="0.3">
      <c r="A2004" s="2" t="s">
        <v>2021</v>
      </c>
      <c r="B2004" s="3">
        <v>118.73776100000001</v>
      </c>
      <c r="C2004" s="2" t="s">
        <v>19</v>
      </c>
      <c r="D2004" s="3">
        <v>260900000</v>
      </c>
    </row>
    <row r="2005" spans="1:4" x14ac:dyDescent="0.3">
      <c r="A2005" s="2" t="s">
        <v>2022</v>
      </c>
      <c r="B2005" s="3">
        <v>118.895584</v>
      </c>
      <c r="C2005" s="2" t="s">
        <v>19</v>
      </c>
      <c r="D2005" s="3">
        <v>260700000</v>
      </c>
    </row>
    <row r="2006" spans="1:4" x14ac:dyDescent="0.3">
      <c r="A2006" s="2" t="s">
        <v>2023</v>
      </c>
      <c r="B2006" s="3">
        <v>118.819136</v>
      </c>
      <c r="C2006" s="2" t="s">
        <v>19</v>
      </c>
      <c r="D2006" s="3">
        <v>260000000</v>
      </c>
    </row>
    <row r="2007" spans="1:4" x14ac:dyDescent="0.3">
      <c r="A2007" s="2" t="s">
        <v>2024</v>
      </c>
      <c r="B2007" s="3">
        <v>119.152141</v>
      </c>
      <c r="C2007" s="2" t="s">
        <v>19</v>
      </c>
      <c r="D2007" s="3">
        <v>260700000</v>
      </c>
    </row>
    <row r="2008" spans="1:4" x14ac:dyDescent="0.3">
      <c r="A2008" s="2" t="s">
        <v>2025</v>
      </c>
      <c r="B2008" s="3">
        <v>119.391193</v>
      </c>
      <c r="C2008" s="2" t="s">
        <v>19</v>
      </c>
      <c r="D2008" s="3">
        <v>260600000</v>
      </c>
    </row>
    <row r="2009" spans="1:4" x14ac:dyDescent="0.3">
      <c r="A2009" s="2" t="s">
        <v>2026</v>
      </c>
      <c r="B2009" s="3">
        <v>118.69667099999999</v>
      </c>
      <c r="C2009" s="2" t="s">
        <v>19</v>
      </c>
      <c r="D2009" s="3">
        <v>260800000</v>
      </c>
    </row>
    <row r="2010" spans="1:4" x14ac:dyDescent="0.3">
      <c r="A2010" s="2" t="s">
        <v>2027</v>
      </c>
      <c r="B2010" s="3">
        <v>118.887108</v>
      </c>
      <c r="C2010" s="2" t="s">
        <v>19</v>
      </c>
      <c r="D2010" s="3">
        <v>258400000</v>
      </c>
    </row>
    <row r="2011" spans="1:4" x14ac:dyDescent="0.3">
      <c r="A2011" s="2" t="s">
        <v>2028</v>
      </c>
      <c r="B2011" s="3">
        <v>118.457757</v>
      </c>
      <c r="C2011" s="2" t="s">
        <v>19</v>
      </c>
      <c r="D2011" s="3">
        <v>258400000</v>
      </c>
    </row>
    <row r="2012" spans="1:4" x14ac:dyDescent="0.3">
      <c r="A2012" s="2" t="s">
        <v>2029</v>
      </c>
      <c r="B2012" s="3">
        <v>118.441514</v>
      </c>
      <c r="C2012" s="2" t="s">
        <v>19</v>
      </c>
      <c r="D2012" s="3">
        <v>259400000</v>
      </c>
    </row>
    <row r="2013" spans="1:4" x14ac:dyDescent="0.3">
      <c r="A2013" s="2" t="s">
        <v>2030</v>
      </c>
      <c r="B2013" s="3">
        <v>117.860384</v>
      </c>
      <c r="C2013" s="2" t="s">
        <v>19</v>
      </c>
      <c r="D2013" s="3">
        <v>258500000</v>
      </c>
    </row>
    <row r="2014" spans="1:4" x14ac:dyDescent="0.3">
      <c r="A2014" s="2" t="s">
        <v>2031</v>
      </c>
      <c r="B2014" s="3">
        <v>117.6677</v>
      </c>
      <c r="C2014" s="2" t="s">
        <v>19</v>
      </c>
      <c r="D2014" s="3">
        <v>257800000</v>
      </c>
    </row>
    <row r="2015" spans="1:4" x14ac:dyDescent="0.3">
      <c r="A2015" s="2" t="s">
        <v>2032</v>
      </c>
      <c r="B2015" s="3">
        <v>117.86504100000001</v>
      </c>
      <c r="C2015" s="2" t="s">
        <v>19</v>
      </c>
      <c r="D2015" s="3">
        <v>260800000</v>
      </c>
    </row>
    <row r="2016" spans="1:4" x14ac:dyDescent="0.3">
      <c r="A2016" s="2" t="s">
        <v>2033</v>
      </c>
      <c r="B2016" s="3">
        <v>117.72836599999999</v>
      </c>
      <c r="C2016" s="2" t="s">
        <v>19</v>
      </c>
      <c r="D2016" s="3">
        <v>260400000</v>
      </c>
    </row>
    <row r="2017" spans="1:4" x14ac:dyDescent="0.3">
      <c r="A2017" s="2" t="s">
        <v>2034</v>
      </c>
      <c r="B2017" s="3">
        <v>117.704275</v>
      </c>
      <c r="C2017" s="2" t="s">
        <v>19</v>
      </c>
      <c r="D2017" s="3">
        <v>261100000</v>
      </c>
    </row>
    <row r="2018" spans="1:4" x14ac:dyDescent="0.3">
      <c r="A2018" s="2" t="s">
        <v>2035</v>
      </c>
      <c r="B2018" s="3">
        <v>117.76622999999999</v>
      </c>
      <c r="C2018" s="3">
        <v>0.318218</v>
      </c>
      <c r="D2018" s="3">
        <v>260900000</v>
      </c>
    </row>
    <row r="2019" spans="1:4" x14ac:dyDescent="0.3">
      <c r="A2019" s="2" t="s">
        <v>2036</v>
      </c>
      <c r="B2019" s="3">
        <v>117.698587</v>
      </c>
      <c r="C2019" s="2" t="s">
        <v>19</v>
      </c>
      <c r="D2019" s="3">
        <v>260000000</v>
      </c>
    </row>
    <row r="2020" spans="1:4" x14ac:dyDescent="0.3">
      <c r="A2020" s="2" t="s">
        <v>2037</v>
      </c>
      <c r="B2020" s="3">
        <v>117.563925</v>
      </c>
      <c r="C2020" s="2" t="s">
        <v>19</v>
      </c>
      <c r="D2020" s="3">
        <v>258900000</v>
      </c>
    </row>
    <row r="2021" spans="1:4" x14ac:dyDescent="0.3">
      <c r="A2021" s="2" t="s">
        <v>2038</v>
      </c>
      <c r="B2021" s="3">
        <v>117.827659</v>
      </c>
      <c r="C2021" s="2" t="s">
        <v>19</v>
      </c>
      <c r="D2021" s="3">
        <v>260900000</v>
      </c>
    </row>
    <row r="2022" spans="1:4" x14ac:dyDescent="0.3">
      <c r="A2022" s="2" t="s">
        <v>2039</v>
      </c>
      <c r="B2022" s="3">
        <v>117.52004599999999</v>
      </c>
      <c r="C2022" s="2" t="s">
        <v>19</v>
      </c>
      <c r="D2022" s="3">
        <v>261400000</v>
      </c>
    </row>
    <row r="2023" spans="1:4" x14ac:dyDescent="0.3">
      <c r="A2023" s="2" t="s">
        <v>2040</v>
      </c>
      <c r="B2023" s="3">
        <v>117.76284</v>
      </c>
      <c r="C2023" s="2" t="s">
        <v>19</v>
      </c>
      <c r="D2023" s="3">
        <v>260200000</v>
      </c>
    </row>
    <row r="2024" spans="1:4" x14ac:dyDescent="0.3">
      <c r="A2024" s="2" t="s">
        <v>2041</v>
      </c>
      <c r="B2024" s="3">
        <v>117.59494599999999</v>
      </c>
      <c r="C2024" s="2" t="s">
        <v>19</v>
      </c>
      <c r="D2024" s="3">
        <v>259500000</v>
      </c>
    </row>
    <row r="2025" spans="1:4" x14ac:dyDescent="0.3">
      <c r="A2025" s="2" t="s">
        <v>2042</v>
      </c>
      <c r="B2025" s="3">
        <v>117.36291</v>
      </c>
      <c r="C2025" s="2" t="s">
        <v>19</v>
      </c>
      <c r="D2025" s="3">
        <v>258700000</v>
      </c>
    </row>
    <row r="2026" spans="1:4" x14ac:dyDescent="0.3">
      <c r="A2026" s="2" t="s">
        <v>2043</v>
      </c>
      <c r="B2026" s="3">
        <v>117.48995499999999</v>
      </c>
      <c r="C2026" s="2" t="s">
        <v>19</v>
      </c>
      <c r="D2026" s="3">
        <v>261300000</v>
      </c>
    </row>
    <row r="2027" spans="1:4" x14ac:dyDescent="0.3">
      <c r="A2027" s="2" t="s">
        <v>2044</v>
      </c>
      <c r="B2027" s="3">
        <v>117.19222000000001</v>
      </c>
      <c r="C2027" s="2" t="s">
        <v>19</v>
      </c>
      <c r="D2027" s="3">
        <v>260000000</v>
      </c>
    </row>
    <row r="2028" spans="1:4" x14ac:dyDescent="0.3">
      <c r="A2028" s="2" t="s">
        <v>2045</v>
      </c>
      <c r="B2028" s="3">
        <v>116.847819</v>
      </c>
      <c r="C2028" s="2" t="s">
        <v>19</v>
      </c>
      <c r="D2028" s="3">
        <v>259700000</v>
      </c>
    </row>
    <row r="2029" spans="1:4" x14ac:dyDescent="0.3">
      <c r="A2029" s="2" t="s">
        <v>2046</v>
      </c>
      <c r="B2029" s="3">
        <v>116.61864300000001</v>
      </c>
      <c r="C2029" s="2" t="s">
        <v>19</v>
      </c>
      <c r="D2029" s="3">
        <v>259500000</v>
      </c>
    </row>
    <row r="2030" spans="1:4" x14ac:dyDescent="0.3">
      <c r="A2030" s="2" t="s">
        <v>2047</v>
      </c>
      <c r="B2030" s="3">
        <v>116.422933</v>
      </c>
      <c r="C2030" s="2" t="s">
        <v>19</v>
      </c>
      <c r="D2030" s="3">
        <v>256600000</v>
      </c>
    </row>
    <row r="2031" spans="1:4" x14ac:dyDescent="0.3">
      <c r="A2031" s="2" t="s">
        <v>2048</v>
      </c>
      <c r="B2031" s="3">
        <v>116.385138</v>
      </c>
      <c r="C2031" s="2" t="s">
        <v>19</v>
      </c>
      <c r="D2031" s="3">
        <v>256100000</v>
      </c>
    </row>
    <row r="2032" spans="1:4" x14ac:dyDescent="0.3">
      <c r="A2032" s="2" t="s">
        <v>2049</v>
      </c>
      <c r="B2032" s="3">
        <v>115.567543</v>
      </c>
      <c r="C2032" s="2" t="s">
        <v>19</v>
      </c>
      <c r="D2032" s="3">
        <v>254700000</v>
      </c>
    </row>
    <row r="2033" spans="1:4" x14ac:dyDescent="0.3">
      <c r="A2033" s="2" t="s">
        <v>2050</v>
      </c>
      <c r="B2033" s="3">
        <v>115.57369</v>
      </c>
      <c r="C2033" s="2" t="s">
        <v>19</v>
      </c>
      <c r="D2033" s="3">
        <v>254400000</v>
      </c>
    </row>
    <row r="2034" spans="1:4" x14ac:dyDescent="0.3">
      <c r="A2034" s="2" t="s">
        <v>2051</v>
      </c>
      <c r="B2034" s="3">
        <v>115.804158</v>
      </c>
      <c r="C2034" s="2" t="s">
        <v>19</v>
      </c>
      <c r="D2034" s="3">
        <v>254400000</v>
      </c>
    </row>
    <row r="2035" spans="1:4" x14ac:dyDescent="0.3">
      <c r="A2035" s="2" t="s">
        <v>2052</v>
      </c>
      <c r="B2035" s="3">
        <v>115.594854</v>
      </c>
      <c r="C2035" s="2" t="s">
        <v>19</v>
      </c>
      <c r="D2035" s="3">
        <v>255900000</v>
      </c>
    </row>
    <row r="2036" spans="1:4" x14ac:dyDescent="0.3">
      <c r="A2036" s="2" t="s">
        <v>2053</v>
      </c>
      <c r="B2036" s="3">
        <v>116.250497</v>
      </c>
      <c r="C2036" s="2" t="s">
        <v>19</v>
      </c>
      <c r="D2036" s="3">
        <v>260200000</v>
      </c>
    </row>
    <row r="2037" spans="1:4" x14ac:dyDescent="0.3">
      <c r="A2037" s="2" t="s">
        <v>2054</v>
      </c>
      <c r="B2037" s="3">
        <v>116.777843</v>
      </c>
      <c r="C2037" s="2" t="s">
        <v>19</v>
      </c>
      <c r="D2037" s="3">
        <v>261200000</v>
      </c>
    </row>
    <row r="2038" spans="1:4" x14ac:dyDescent="0.3">
      <c r="A2038" s="2" t="s">
        <v>2055</v>
      </c>
      <c r="B2038" s="3">
        <v>117.101975</v>
      </c>
      <c r="C2038" s="2" t="s">
        <v>19</v>
      </c>
      <c r="D2038" s="3">
        <v>263400000</v>
      </c>
    </row>
    <row r="2039" spans="1:4" x14ac:dyDescent="0.3">
      <c r="A2039" s="2" t="s">
        <v>2056</v>
      </c>
      <c r="B2039" s="3">
        <v>117.19454</v>
      </c>
      <c r="C2039" s="2" t="s">
        <v>19</v>
      </c>
      <c r="D2039" s="3">
        <v>263000000</v>
      </c>
    </row>
    <row r="2040" spans="1:4" x14ac:dyDescent="0.3">
      <c r="A2040" s="2" t="s">
        <v>2057</v>
      </c>
      <c r="B2040" s="3">
        <v>117.12764300000001</v>
      </c>
      <c r="C2040" s="2" t="s">
        <v>19</v>
      </c>
      <c r="D2040" s="3">
        <v>261100000</v>
      </c>
    </row>
    <row r="2041" spans="1:4" x14ac:dyDescent="0.3">
      <c r="A2041" s="2" t="s">
        <v>2058</v>
      </c>
      <c r="B2041" s="3">
        <v>117.230496</v>
      </c>
      <c r="C2041" s="3">
        <v>0.32082300000000002</v>
      </c>
      <c r="D2041" s="3">
        <v>263800000</v>
      </c>
    </row>
    <row r="2042" spans="1:4" x14ac:dyDescent="0.3">
      <c r="A2042" s="2" t="s">
        <v>2059</v>
      </c>
      <c r="B2042" s="3">
        <v>118.418728</v>
      </c>
      <c r="C2042" s="2" t="s">
        <v>19</v>
      </c>
      <c r="D2042" s="3">
        <v>262900000</v>
      </c>
    </row>
    <row r="2043" spans="1:4" x14ac:dyDescent="0.3">
      <c r="A2043" s="2" t="s">
        <v>2060</v>
      </c>
      <c r="B2043" s="3">
        <v>118.214631</v>
      </c>
      <c r="C2043" s="2" t="s">
        <v>19</v>
      </c>
      <c r="D2043" s="3">
        <v>260000000</v>
      </c>
    </row>
    <row r="2044" spans="1:4" x14ac:dyDescent="0.3">
      <c r="A2044" s="2" t="s">
        <v>2061</v>
      </c>
      <c r="B2044" s="3">
        <v>118.55812400000001</v>
      </c>
      <c r="C2044" s="2" t="s">
        <v>19</v>
      </c>
      <c r="D2044" s="3">
        <v>258300000</v>
      </c>
    </row>
    <row r="2045" spans="1:4" x14ac:dyDescent="0.3">
      <c r="A2045" s="2" t="s">
        <v>2062</v>
      </c>
      <c r="B2045" s="3">
        <v>117.886393</v>
      </c>
      <c r="C2045" s="2" t="s">
        <v>19</v>
      </c>
      <c r="D2045" s="3">
        <v>256500000</v>
      </c>
    </row>
    <row r="2046" spans="1:4" x14ac:dyDescent="0.3">
      <c r="A2046" s="2" t="s">
        <v>2063</v>
      </c>
      <c r="B2046" s="3">
        <v>117.577653</v>
      </c>
      <c r="C2046" s="2" t="s">
        <v>19</v>
      </c>
      <c r="D2046" s="3">
        <v>255800000</v>
      </c>
    </row>
    <row r="2047" spans="1:4" x14ac:dyDescent="0.3">
      <c r="A2047" s="2" t="s">
        <v>2064</v>
      </c>
      <c r="B2047" s="3">
        <v>117.508336</v>
      </c>
      <c r="C2047" s="2" t="s">
        <v>19</v>
      </c>
      <c r="D2047" s="3">
        <v>253900000</v>
      </c>
    </row>
    <row r="2048" spans="1:4" x14ac:dyDescent="0.3">
      <c r="A2048" s="2" t="s">
        <v>2065</v>
      </c>
      <c r="B2048" s="3">
        <v>117.457481</v>
      </c>
      <c r="C2048" s="2" t="s">
        <v>19</v>
      </c>
      <c r="D2048" s="3">
        <v>253800000</v>
      </c>
    </row>
    <row r="2049" spans="1:4" x14ac:dyDescent="0.3">
      <c r="A2049" s="2" t="s">
        <v>2066</v>
      </c>
      <c r="B2049" s="3">
        <v>117.27832600000001</v>
      </c>
      <c r="C2049" s="2" t="s">
        <v>19</v>
      </c>
      <c r="D2049" s="3">
        <v>252800000</v>
      </c>
    </row>
    <row r="2050" spans="1:4" x14ac:dyDescent="0.3">
      <c r="A2050" s="2" t="s">
        <v>2067</v>
      </c>
      <c r="B2050" s="3">
        <v>116.766265</v>
      </c>
      <c r="C2050" s="2" t="s">
        <v>19</v>
      </c>
      <c r="D2050" s="3">
        <v>252300000</v>
      </c>
    </row>
    <row r="2051" spans="1:4" x14ac:dyDescent="0.3">
      <c r="A2051" s="2" t="s">
        <v>2068</v>
      </c>
      <c r="B2051" s="3">
        <v>116.990616</v>
      </c>
      <c r="C2051" s="2" t="s">
        <v>19</v>
      </c>
      <c r="D2051" s="3">
        <v>251600000</v>
      </c>
    </row>
    <row r="2052" spans="1:4" x14ac:dyDescent="0.3">
      <c r="A2052" s="2" t="s">
        <v>2069</v>
      </c>
      <c r="B2052" s="3">
        <v>117.23950600000001</v>
      </c>
      <c r="C2052" s="2" t="s">
        <v>19</v>
      </c>
      <c r="D2052" s="3">
        <v>250000000</v>
      </c>
    </row>
    <row r="2053" spans="1:4" x14ac:dyDescent="0.3">
      <c r="A2053" s="2" t="s">
        <v>2070</v>
      </c>
      <c r="B2053" s="3">
        <v>117.24992</v>
      </c>
      <c r="C2053" s="2" t="s">
        <v>19</v>
      </c>
      <c r="D2053" s="3">
        <v>249300000</v>
      </c>
    </row>
    <row r="2054" spans="1:4" x14ac:dyDescent="0.3">
      <c r="A2054" s="2" t="s">
        <v>2071</v>
      </c>
      <c r="B2054" s="3">
        <v>117.307007</v>
      </c>
      <c r="C2054" s="2" t="s">
        <v>19</v>
      </c>
      <c r="D2054" s="3">
        <v>251700000</v>
      </c>
    </row>
    <row r="2055" spans="1:4" x14ac:dyDescent="0.3">
      <c r="A2055" s="2" t="s">
        <v>2072</v>
      </c>
      <c r="B2055" s="3">
        <v>117.77369</v>
      </c>
      <c r="C2055" s="2" t="s">
        <v>19</v>
      </c>
      <c r="D2055" s="3">
        <v>251300000</v>
      </c>
    </row>
    <row r="2056" spans="1:4" x14ac:dyDescent="0.3">
      <c r="A2056" s="2" t="s">
        <v>2073</v>
      </c>
      <c r="B2056" s="3">
        <v>117.455663</v>
      </c>
      <c r="C2056" s="2" t="s">
        <v>19</v>
      </c>
      <c r="D2056" s="3">
        <v>250500000</v>
      </c>
    </row>
    <row r="2057" spans="1:4" x14ac:dyDescent="0.3">
      <c r="A2057" s="2" t="s">
        <v>2074</v>
      </c>
      <c r="B2057" s="3">
        <v>117.24790400000001</v>
      </c>
      <c r="C2057" s="2" t="s">
        <v>19</v>
      </c>
      <c r="D2057" s="3">
        <v>248400000</v>
      </c>
    </row>
    <row r="2058" spans="1:4" x14ac:dyDescent="0.3">
      <c r="A2058" s="2" t="s">
        <v>2075</v>
      </c>
      <c r="B2058" s="3">
        <v>116.604111</v>
      </c>
      <c r="C2058" s="2" t="s">
        <v>19</v>
      </c>
      <c r="D2058" s="3">
        <v>245800000</v>
      </c>
    </row>
    <row r="2059" spans="1:4" x14ac:dyDescent="0.3">
      <c r="A2059" s="2" t="s">
        <v>2076</v>
      </c>
      <c r="B2059" s="3">
        <v>116.67884599999999</v>
      </c>
      <c r="C2059" s="2" t="s">
        <v>19</v>
      </c>
      <c r="D2059" s="3">
        <v>243700000</v>
      </c>
    </row>
    <row r="2060" spans="1:4" x14ac:dyDescent="0.3">
      <c r="A2060" s="2" t="s">
        <v>2077</v>
      </c>
      <c r="B2060" s="3">
        <v>116.610801</v>
      </c>
      <c r="C2060" s="3">
        <v>0.31582199999999999</v>
      </c>
      <c r="D2060" s="3">
        <v>242800000</v>
      </c>
    </row>
    <row r="2061" spans="1:4" x14ac:dyDescent="0.3">
      <c r="A2061" s="2" t="s">
        <v>2078</v>
      </c>
      <c r="B2061" s="3">
        <v>117.11145399999999</v>
      </c>
      <c r="C2061" s="2" t="s">
        <v>19</v>
      </c>
      <c r="D2061" s="3">
        <v>241900000</v>
      </c>
    </row>
    <row r="2062" spans="1:4" x14ac:dyDescent="0.3">
      <c r="A2062" s="2" t="s">
        <v>2079</v>
      </c>
      <c r="B2062" s="3">
        <v>117.006091</v>
      </c>
      <c r="C2062" s="2" t="s">
        <v>19</v>
      </c>
      <c r="D2062" s="3">
        <v>239600000</v>
      </c>
    </row>
    <row r="2063" spans="1:4" x14ac:dyDescent="0.3">
      <c r="A2063" s="2" t="s">
        <v>2080</v>
      </c>
      <c r="B2063" s="3">
        <v>117.156508</v>
      </c>
      <c r="C2063" s="2" t="s">
        <v>19</v>
      </c>
      <c r="D2063" s="3">
        <v>238500000</v>
      </c>
    </row>
    <row r="2064" spans="1:4" x14ac:dyDescent="0.3">
      <c r="A2064" s="2" t="s">
        <v>2081</v>
      </c>
      <c r="B2064" s="3">
        <v>116.879723</v>
      </c>
      <c r="C2064" s="2" t="s">
        <v>19</v>
      </c>
      <c r="D2064" s="3">
        <v>237200000</v>
      </c>
    </row>
    <row r="2065" spans="1:4" x14ac:dyDescent="0.3">
      <c r="A2065" s="2" t="s">
        <v>2082</v>
      </c>
      <c r="B2065" s="3">
        <v>116.68282600000001</v>
      </c>
      <c r="C2065" s="2" t="s">
        <v>19</v>
      </c>
      <c r="D2065" s="3">
        <v>235400000</v>
      </c>
    </row>
    <row r="2066" spans="1:4" x14ac:dyDescent="0.3">
      <c r="A2066" s="2" t="s">
        <v>2083</v>
      </c>
      <c r="B2066" s="3">
        <v>117.026647</v>
      </c>
      <c r="C2066" s="2" t="s">
        <v>19</v>
      </c>
      <c r="D2066" s="3">
        <v>233800000</v>
      </c>
    </row>
    <row r="2067" spans="1:4" x14ac:dyDescent="0.3">
      <c r="A2067" s="2" t="s">
        <v>2084</v>
      </c>
      <c r="B2067" s="3">
        <v>117.62674</v>
      </c>
      <c r="C2067" s="2" t="s">
        <v>19</v>
      </c>
      <c r="D2067" s="3">
        <v>233800000</v>
      </c>
    </row>
    <row r="2068" spans="1:4" x14ac:dyDescent="0.3">
      <c r="A2068" s="2" t="s">
        <v>2085</v>
      </c>
      <c r="B2068" s="3">
        <v>117.067471</v>
      </c>
      <c r="C2068" s="2" t="s">
        <v>19</v>
      </c>
      <c r="D2068" s="3">
        <v>233200000</v>
      </c>
    </row>
    <row r="2069" spans="1:4" x14ac:dyDescent="0.3">
      <c r="A2069" s="2" t="s">
        <v>2086</v>
      </c>
      <c r="B2069" s="3">
        <v>117.056455</v>
      </c>
      <c r="C2069" s="2" t="s">
        <v>19</v>
      </c>
      <c r="D2069" s="3">
        <v>234100000</v>
      </c>
    </row>
    <row r="2070" spans="1:4" x14ac:dyDescent="0.3">
      <c r="A2070" s="2" t="s">
        <v>2087</v>
      </c>
      <c r="B2070" s="3">
        <v>117.542239</v>
      </c>
      <c r="C2070" s="2" t="s">
        <v>19</v>
      </c>
      <c r="D2070" s="3">
        <v>232300000</v>
      </c>
    </row>
    <row r="2071" spans="1:4" x14ac:dyDescent="0.3">
      <c r="A2071" s="2" t="s">
        <v>2088</v>
      </c>
      <c r="B2071" s="3">
        <v>118.14583500000001</v>
      </c>
      <c r="C2071" s="2" t="s">
        <v>19</v>
      </c>
      <c r="D2071" s="3">
        <v>230700000</v>
      </c>
    </row>
    <row r="2072" spans="1:4" x14ac:dyDescent="0.3">
      <c r="A2072" s="2" t="s">
        <v>2089</v>
      </c>
      <c r="B2072" s="3">
        <v>117.673044</v>
      </c>
      <c r="C2072" s="2" t="s">
        <v>19</v>
      </c>
      <c r="D2072" s="3">
        <v>229900000</v>
      </c>
    </row>
    <row r="2073" spans="1:4" x14ac:dyDescent="0.3">
      <c r="A2073" s="2" t="s">
        <v>2090</v>
      </c>
      <c r="B2073" s="3">
        <v>117.7685</v>
      </c>
      <c r="C2073" s="2" t="s">
        <v>19</v>
      </c>
      <c r="D2073" s="3">
        <v>227900000</v>
      </c>
    </row>
    <row r="2074" spans="1:4" x14ac:dyDescent="0.3">
      <c r="A2074" s="2" t="s">
        <v>2091</v>
      </c>
      <c r="B2074" s="3">
        <v>117.763009</v>
      </c>
      <c r="C2074" s="2" t="s">
        <v>19</v>
      </c>
      <c r="D2074" s="3">
        <v>231200000</v>
      </c>
    </row>
    <row r="2075" spans="1:4" x14ac:dyDescent="0.3">
      <c r="A2075" s="2" t="s">
        <v>2092</v>
      </c>
      <c r="B2075" s="3">
        <v>117.684321</v>
      </c>
      <c r="C2075" s="2" t="s">
        <v>19</v>
      </c>
      <c r="D2075" s="3">
        <v>230600000</v>
      </c>
    </row>
    <row r="2076" spans="1:4" x14ac:dyDescent="0.3">
      <c r="A2076" s="2" t="s">
        <v>2093</v>
      </c>
      <c r="B2076" s="3">
        <v>117.789231</v>
      </c>
      <c r="C2076" s="2" t="s">
        <v>19</v>
      </c>
      <c r="D2076" s="3">
        <v>230600000</v>
      </c>
    </row>
    <row r="2077" spans="1:4" x14ac:dyDescent="0.3">
      <c r="A2077" s="2" t="s">
        <v>2094</v>
      </c>
      <c r="B2077" s="3">
        <v>117.47691</v>
      </c>
      <c r="C2077" s="2" t="s">
        <v>19</v>
      </c>
      <c r="D2077" s="3">
        <v>230100000</v>
      </c>
    </row>
    <row r="2078" spans="1:4" x14ac:dyDescent="0.3">
      <c r="A2078" s="2" t="s">
        <v>2095</v>
      </c>
      <c r="B2078" s="3">
        <v>118.000219</v>
      </c>
      <c r="C2078" s="2" t="s">
        <v>19</v>
      </c>
      <c r="D2078" s="3">
        <v>231300000</v>
      </c>
    </row>
    <row r="2079" spans="1:4" x14ac:dyDescent="0.3">
      <c r="A2079" s="2" t="s">
        <v>2096</v>
      </c>
      <c r="B2079" s="3">
        <v>117.250141</v>
      </c>
      <c r="C2079" s="2" t="s">
        <v>19</v>
      </c>
      <c r="D2079" s="3">
        <v>231300000</v>
      </c>
    </row>
    <row r="2080" spans="1:4" x14ac:dyDescent="0.3">
      <c r="A2080" s="2" t="s">
        <v>2097</v>
      </c>
      <c r="B2080" s="3">
        <v>117.11795600000001</v>
      </c>
      <c r="C2080" s="2" t="s">
        <v>19</v>
      </c>
      <c r="D2080" s="3">
        <v>231300000</v>
      </c>
    </row>
    <row r="2081" spans="1:4" x14ac:dyDescent="0.3">
      <c r="A2081" s="2" t="s">
        <v>2098</v>
      </c>
      <c r="B2081" s="3">
        <v>116.909273</v>
      </c>
      <c r="C2081" s="2" t="s">
        <v>19</v>
      </c>
      <c r="D2081" s="3">
        <v>231300000</v>
      </c>
    </row>
    <row r="2082" spans="1:4" x14ac:dyDescent="0.3">
      <c r="A2082" s="2" t="s">
        <v>2099</v>
      </c>
      <c r="B2082" s="3">
        <v>116.66809600000001</v>
      </c>
      <c r="C2082" s="2" t="s">
        <v>19</v>
      </c>
      <c r="D2082" s="3">
        <v>231400000</v>
      </c>
    </row>
    <row r="2083" spans="1:4" x14ac:dyDescent="0.3">
      <c r="A2083" s="2" t="s">
        <v>2100</v>
      </c>
      <c r="B2083" s="3">
        <v>116.411052</v>
      </c>
      <c r="C2083" s="2" t="s">
        <v>19</v>
      </c>
      <c r="D2083" s="3">
        <v>231400000</v>
      </c>
    </row>
    <row r="2084" spans="1:4" x14ac:dyDescent="0.3">
      <c r="A2084" s="2" t="s">
        <v>2101</v>
      </c>
      <c r="B2084" s="3">
        <v>115.810338</v>
      </c>
      <c r="C2084" s="2" t="s">
        <v>19</v>
      </c>
      <c r="D2084" s="3">
        <v>231300000</v>
      </c>
    </row>
    <row r="2085" spans="1:4" x14ac:dyDescent="0.3">
      <c r="A2085" s="2" t="s">
        <v>2102</v>
      </c>
      <c r="B2085" s="3">
        <v>116.009091</v>
      </c>
      <c r="C2085" s="2" t="s">
        <v>19</v>
      </c>
      <c r="D2085" s="3">
        <v>231300000</v>
      </c>
    </row>
    <row r="2086" spans="1:4" x14ac:dyDescent="0.3">
      <c r="A2086" s="2" t="s">
        <v>2103</v>
      </c>
      <c r="B2086" s="3">
        <v>115.87027500000001</v>
      </c>
      <c r="C2086" s="3">
        <v>0.31768800000000003</v>
      </c>
      <c r="D2086" s="3">
        <v>231000000</v>
      </c>
    </row>
    <row r="2087" spans="1:4" x14ac:dyDescent="0.3">
      <c r="A2087" s="2" t="s">
        <v>2104</v>
      </c>
      <c r="B2087" s="3">
        <v>116.183796</v>
      </c>
      <c r="C2087" s="2" t="s">
        <v>19</v>
      </c>
      <c r="D2087" s="3">
        <v>231000000</v>
      </c>
    </row>
    <row r="2088" spans="1:4" x14ac:dyDescent="0.3">
      <c r="A2088" s="2" t="s">
        <v>2105</v>
      </c>
      <c r="B2088" s="3">
        <v>115.876766</v>
      </c>
      <c r="C2088" s="2" t="s">
        <v>19</v>
      </c>
      <c r="D2088" s="3">
        <v>233200000</v>
      </c>
    </row>
    <row r="2089" spans="1:4" x14ac:dyDescent="0.3">
      <c r="A2089" s="2" t="s">
        <v>2106</v>
      </c>
      <c r="B2089" s="3">
        <v>116.091857</v>
      </c>
      <c r="C2089" s="2" t="s">
        <v>19</v>
      </c>
      <c r="D2089" s="3">
        <v>235000000</v>
      </c>
    </row>
    <row r="2090" spans="1:4" x14ac:dyDescent="0.3">
      <c r="A2090" s="2" t="s">
        <v>2107</v>
      </c>
      <c r="B2090" s="3">
        <v>115.509457</v>
      </c>
      <c r="C2090" s="2" t="s">
        <v>19</v>
      </c>
      <c r="D2090" s="3">
        <v>236000000</v>
      </c>
    </row>
    <row r="2091" spans="1:4" x14ac:dyDescent="0.3">
      <c r="A2091" s="2" t="s">
        <v>2108</v>
      </c>
      <c r="B2091" s="3">
        <v>115.771416</v>
      </c>
      <c r="C2091" s="2" t="s">
        <v>19</v>
      </c>
      <c r="D2091" s="3">
        <v>239000000</v>
      </c>
    </row>
    <row r="2092" spans="1:4" x14ac:dyDescent="0.3">
      <c r="A2092" s="2" t="s">
        <v>2109</v>
      </c>
      <c r="B2092" s="3">
        <v>115.973218</v>
      </c>
      <c r="C2092" s="2" t="s">
        <v>19</v>
      </c>
      <c r="D2092" s="3">
        <v>239200000</v>
      </c>
    </row>
    <row r="2093" spans="1:4" x14ac:dyDescent="0.3">
      <c r="A2093" s="2" t="s">
        <v>2110</v>
      </c>
      <c r="B2093" s="3">
        <v>116.21099599999999</v>
      </c>
      <c r="C2093" s="2" t="s">
        <v>19</v>
      </c>
      <c r="D2093" s="3">
        <v>239100000</v>
      </c>
    </row>
    <row r="2094" spans="1:4" x14ac:dyDescent="0.3">
      <c r="A2094" s="2" t="s">
        <v>2111</v>
      </c>
      <c r="B2094" s="3">
        <v>116.047882</v>
      </c>
      <c r="C2094" s="2" t="s">
        <v>19</v>
      </c>
      <c r="D2094" s="3">
        <v>239600000</v>
      </c>
    </row>
    <row r="2095" spans="1:4" x14ac:dyDescent="0.3">
      <c r="A2095" s="2" t="s">
        <v>2112</v>
      </c>
      <c r="B2095" s="3">
        <v>116.054028</v>
      </c>
      <c r="C2095" s="2" t="s">
        <v>19</v>
      </c>
      <c r="D2095" s="3">
        <v>243600000</v>
      </c>
    </row>
    <row r="2096" spans="1:4" x14ac:dyDescent="0.3">
      <c r="A2096" s="2" t="s">
        <v>2113</v>
      </c>
      <c r="B2096" s="3">
        <v>116.642928</v>
      </c>
      <c r="C2096" s="2" t="s">
        <v>19</v>
      </c>
      <c r="D2096" s="3">
        <v>245800000</v>
      </c>
    </row>
    <row r="2097" spans="1:4" x14ac:dyDescent="0.3">
      <c r="A2097" s="2" t="s">
        <v>2114</v>
      </c>
      <c r="B2097" s="3">
        <v>117.01513</v>
      </c>
      <c r="C2097" s="2" t="s">
        <v>19</v>
      </c>
      <c r="D2097" s="3">
        <v>247300000</v>
      </c>
    </row>
    <row r="2098" spans="1:4" x14ac:dyDescent="0.3">
      <c r="A2098" s="2" t="s">
        <v>2115</v>
      </c>
      <c r="B2098" s="3">
        <v>116.45570499999999</v>
      </c>
      <c r="C2098" s="2" t="s">
        <v>19</v>
      </c>
      <c r="D2098" s="3">
        <v>246600000</v>
      </c>
    </row>
    <row r="2099" spans="1:4" x14ac:dyDescent="0.3">
      <c r="A2099" s="2" t="s">
        <v>2116</v>
      </c>
      <c r="B2099" s="3">
        <v>116.533468</v>
      </c>
      <c r="C2099" s="2" t="s">
        <v>19</v>
      </c>
      <c r="D2099" s="3">
        <v>246800000</v>
      </c>
    </row>
    <row r="2100" spans="1:4" x14ac:dyDescent="0.3">
      <c r="A2100" s="2" t="s">
        <v>2117</v>
      </c>
      <c r="B2100" s="3">
        <v>116.471621</v>
      </c>
      <c r="C2100" s="2" t="s">
        <v>19</v>
      </c>
      <c r="D2100" s="3">
        <v>250800000</v>
      </c>
    </row>
    <row r="2101" spans="1:4" x14ac:dyDescent="0.3">
      <c r="A2101" s="2" t="s">
        <v>2118</v>
      </c>
      <c r="B2101" s="3">
        <v>116.002914</v>
      </c>
      <c r="C2101" s="3">
        <v>0.31680199999999997</v>
      </c>
      <c r="D2101" s="3">
        <v>250300000</v>
      </c>
    </row>
    <row r="2102" spans="1:4" x14ac:dyDescent="0.3">
      <c r="A2102" s="2" t="s">
        <v>2119</v>
      </c>
      <c r="B2102" s="3">
        <v>116.786922</v>
      </c>
      <c r="C2102" s="2" t="s">
        <v>19</v>
      </c>
      <c r="D2102" s="3">
        <v>253300000</v>
      </c>
    </row>
    <row r="2103" spans="1:4" x14ac:dyDescent="0.3">
      <c r="A2103" s="2" t="s">
        <v>2120</v>
      </c>
      <c r="B2103" s="3">
        <v>117.193951</v>
      </c>
      <c r="C2103" s="2" t="s">
        <v>19</v>
      </c>
      <c r="D2103" s="3">
        <v>252800000</v>
      </c>
    </row>
    <row r="2104" spans="1:4" x14ac:dyDescent="0.3">
      <c r="A2104" s="2" t="s">
        <v>2121</v>
      </c>
      <c r="B2104" s="3">
        <v>116.96495</v>
      </c>
      <c r="C2104" s="2" t="s">
        <v>19</v>
      </c>
      <c r="D2104" s="3">
        <v>252800000</v>
      </c>
    </row>
    <row r="2105" spans="1:4" x14ac:dyDescent="0.3">
      <c r="A2105" s="2" t="s">
        <v>2122</v>
      </c>
      <c r="B2105" s="3">
        <v>116.640401</v>
      </c>
      <c r="C2105" s="2" t="s">
        <v>19</v>
      </c>
      <c r="D2105" s="3">
        <v>252800000</v>
      </c>
    </row>
    <row r="2106" spans="1:4" x14ac:dyDescent="0.3">
      <c r="A2106" s="2" t="s">
        <v>2123</v>
      </c>
      <c r="B2106" s="3">
        <v>116.521961</v>
      </c>
      <c r="C2106" s="2" t="s">
        <v>19</v>
      </c>
      <c r="D2106" s="3">
        <v>252600000</v>
      </c>
    </row>
    <row r="2107" spans="1:4" x14ac:dyDescent="0.3">
      <c r="A2107" s="2" t="s">
        <v>2124</v>
      </c>
      <c r="B2107" s="3">
        <v>116.70590300000001</v>
      </c>
      <c r="C2107" s="2" t="s">
        <v>19</v>
      </c>
      <c r="D2107" s="3">
        <v>254000000</v>
      </c>
    </row>
    <row r="2108" spans="1:4" x14ac:dyDescent="0.3">
      <c r="A2108" s="2" t="s">
        <v>2125</v>
      </c>
      <c r="B2108" s="3">
        <v>116.526988</v>
      </c>
      <c r="C2108" s="2" t="s">
        <v>19</v>
      </c>
      <c r="D2108" s="3">
        <v>253600000</v>
      </c>
    </row>
    <row r="2109" spans="1:4" x14ac:dyDescent="0.3">
      <c r="A2109" s="2" t="s">
        <v>2126</v>
      </c>
      <c r="B2109" s="3">
        <v>116.61296400000001</v>
      </c>
      <c r="C2109" s="2" t="s">
        <v>19</v>
      </c>
      <c r="D2109" s="3">
        <v>250900000</v>
      </c>
    </row>
    <row r="2110" spans="1:4" x14ac:dyDescent="0.3">
      <c r="A2110" s="2" t="s">
        <v>2127</v>
      </c>
      <c r="B2110" s="3">
        <v>117.167858</v>
      </c>
      <c r="C2110" s="2" t="s">
        <v>19</v>
      </c>
      <c r="D2110" s="3">
        <v>250200000</v>
      </c>
    </row>
    <row r="2111" spans="1:4" x14ac:dyDescent="0.3">
      <c r="A2111" s="2" t="s">
        <v>2128</v>
      </c>
      <c r="B2111" s="3">
        <v>117.70282</v>
      </c>
      <c r="C2111" s="2" t="s">
        <v>19</v>
      </c>
      <c r="D2111" s="3">
        <v>250100000</v>
      </c>
    </row>
    <row r="2112" spans="1:4" x14ac:dyDescent="0.3">
      <c r="A2112" s="2" t="s">
        <v>2129</v>
      </c>
      <c r="B2112" s="3">
        <v>117.52115499999999</v>
      </c>
      <c r="C2112" s="2" t="s">
        <v>19</v>
      </c>
      <c r="D2112" s="3">
        <v>249600000</v>
      </c>
    </row>
    <row r="2113" spans="1:4" x14ac:dyDescent="0.3">
      <c r="A2113" s="2" t="s">
        <v>2130</v>
      </c>
      <c r="B2113" s="3">
        <v>117.553859</v>
      </c>
      <c r="C2113" s="2" t="s">
        <v>19</v>
      </c>
      <c r="D2113" s="3">
        <v>247200000</v>
      </c>
    </row>
    <row r="2114" spans="1:4" x14ac:dyDescent="0.3">
      <c r="A2114" s="2" t="s">
        <v>2131</v>
      </c>
      <c r="B2114" s="3">
        <v>118.541055</v>
      </c>
      <c r="C2114" s="2" t="s">
        <v>19</v>
      </c>
      <c r="D2114" s="3">
        <v>247200000</v>
      </c>
    </row>
    <row r="2115" spans="1:4" x14ac:dyDescent="0.3">
      <c r="A2115" s="2" t="s">
        <v>2132</v>
      </c>
      <c r="B2115" s="3">
        <v>118.528983</v>
      </c>
      <c r="C2115" s="2" t="s">
        <v>19</v>
      </c>
      <c r="D2115" s="3">
        <v>253800000</v>
      </c>
    </row>
    <row r="2116" spans="1:4" x14ac:dyDescent="0.3">
      <c r="A2116" s="2" t="s">
        <v>2133</v>
      </c>
      <c r="B2116" s="3">
        <v>118.480491</v>
      </c>
      <c r="C2116" s="2" t="s">
        <v>19</v>
      </c>
      <c r="D2116" s="3">
        <v>253500000</v>
      </c>
    </row>
    <row r="2117" spans="1:4" x14ac:dyDescent="0.3">
      <c r="A2117" s="2" t="s">
        <v>2134</v>
      </c>
      <c r="B2117" s="3">
        <v>120.208788</v>
      </c>
      <c r="C2117" s="2" t="s">
        <v>19</v>
      </c>
      <c r="D2117" s="3">
        <v>253500000</v>
      </c>
    </row>
    <row r="2118" spans="1:4" x14ac:dyDescent="0.3">
      <c r="A2118" s="2" t="s">
        <v>2135</v>
      </c>
      <c r="B2118" s="3">
        <v>120.420058</v>
      </c>
      <c r="C2118" s="2" t="s">
        <v>19</v>
      </c>
      <c r="D2118" s="3">
        <v>253500000</v>
      </c>
    </row>
    <row r="2119" spans="1:4" x14ac:dyDescent="0.3">
      <c r="A2119" s="2" t="s">
        <v>2136</v>
      </c>
      <c r="B2119" s="3">
        <v>120.535529</v>
      </c>
      <c r="C2119" s="2" t="s">
        <v>19</v>
      </c>
      <c r="D2119" s="3">
        <v>253300000</v>
      </c>
    </row>
    <row r="2120" spans="1:4" x14ac:dyDescent="0.3">
      <c r="A2120" s="2" t="s">
        <v>2137</v>
      </c>
      <c r="B2120" s="3">
        <v>120.297453</v>
      </c>
      <c r="C2120" s="2" t="s">
        <v>19</v>
      </c>
      <c r="D2120" s="3">
        <v>252600000</v>
      </c>
    </row>
    <row r="2121" spans="1:4" x14ac:dyDescent="0.3">
      <c r="A2121" s="2" t="s">
        <v>2138</v>
      </c>
      <c r="B2121" s="3">
        <v>120.501655</v>
      </c>
      <c r="C2121" s="2" t="s">
        <v>19</v>
      </c>
      <c r="D2121" s="3">
        <v>251500000</v>
      </c>
    </row>
    <row r="2122" spans="1:4" x14ac:dyDescent="0.3">
      <c r="A2122" s="2" t="s">
        <v>2139</v>
      </c>
      <c r="B2122" s="3">
        <v>120.54241500000001</v>
      </c>
      <c r="C2122" s="3">
        <v>0.31839299999999998</v>
      </c>
      <c r="D2122" s="3">
        <v>252600000</v>
      </c>
    </row>
    <row r="2123" spans="1:4" x14ac:dyDescent="0.3">
      <c r="A2123" s="2" t="s">
        <v>2140</v>
      </c>
      <c r="B2123" s="3">
        <v>120.846101</v>
      </c>
      <c r="C2123" s="2" t="s">
        <v>19</v>
      </c>
      <c r="D2123" s="3">
        <v>255800000</v>
      </c>
    </row>
    <row r="2124" spans="1:4" x14ac:dyDescent="0.3">
      <c r="A2124" s="2" t="s">
        <v>2141</v>
      </c>
      <c r="B2124" s="3">
        <v>120.797411</v>
      </c>
      <c r="C2124" s="2" t="s">
        <v>19</v>
      </c>
      <c r="D2124" s="3">
        <v>260300000</v>
      </c>
    </row>
    <row r="2125" spans="1:4" x14ac:dyDescent="0.3">
      <c r="A2125" s="2" t="s">
        <v>2142</v>
      </c>
      <c r="B2125" s="3">
        <v>120.828444</v>
      </c>
      <c r="C2125" s="2" t="s">
        <v>19</v>
      </c>
      <c r="D2125" s="3">
        <v>266800000</v>
      </c>
    </row>
    <row r="2126" spans="1:4" x14ac:dyDescent="0.3">
      <c r="A2126" s="2" t="s">
        <v>2143</v>
      </c>
      <c r="B2126" s="3">
        <v>121.440397</v>
      </c>
      <c r="C2126" s="2" t="s">
        <v>19</v>
      </c>
      <c r="D2126" s="3">
        <v>271800000</v>
      </c>
    </row>
    <row r="2127" spans="1:4" x14ac:dyDescent="0.3">
      <c r="A2127" s="2" t="s">
        <v>2144</v>
      </c>
      <c r="B2127" s="3">
        <v>121.916556</v>
      </c>
      <c r="C2127" s="2" t="s">
        <v>19</v>
      </c>
      <c r="D2127" s="3">
        <v>270700000</v>
      </c>
    </row>
    <row r="2128" spans="1:4" x14ac:dyDescent="0.3">
      <c r="A2128" s="2" t="s">
        <v>2145</v>
      </c>
      <c r="B2128" s="3">
        <v>121.872828</v>
      </c>
      <c r="C2128" s="2" t="s">
        <v>19</v>
      </c>
      <c r="D2128" s="3">
        <v>269800000</v>
      </c>
    </row>
    <row r="2129" spans="1:4" x14ac:dyDescent="0.3">
      <c r="A2129" s="2" t="s">
        <v>2146</v>
      </c>
      <c r="B2129" s="3">
        <v>122.12187</v>
      </c>
      <c r="C2129" s="2" t="s">
        <v>19</v>
      </c>
      <c r="D2129" s="3">
        <v>268900000</v>
      </c>
    </row>
    <row r="2130" spans="1:4" x14ac:dyDescent="0.3">
      <c r="A2130" s="2" t="s">
        <v>2147</v>
      </c>
      <c r="B2130" s="3">
        <v>122.21015199999999</v>
      </c>
      <c r="C2130" s="2" t="s">
        <v>19</v>
      </c>
      <c r="D2130" s="3">
        <v>271800000</v>
      </c>
    </row>
    <row r="2131" spans="1:4" x14ac:dyDescent="0.3">
      <c r="A2131" s="2" t="s">
        <v>2148</v>
      </c>
      <c r="B2131" s="3">
        <v>122.15218</v>
      </c>
      <c r="C2131" s="2" t="s">
        <v>19</v>
      </c>
      <c r="D2131" s="3">
        <v>270800000</v>
      </c>
    </row>
    <row r="2132" spans="1:4" x14ac:dyDescent="0.3">
      <c r="A2132" s="2" t="s">
        <v>2149</v>
      </c>
      <c r="B2132" s="3">
        <v>122.0424</v>
      </c>
      <c r="C2132" s="2" t="s">
        <v>19</v>
      </c>
      <c r="D2132" s="3">
        <v>270100000</v>
      </c>
    </row>
    <row r="2133" spans="1:4" x14ac:dyDescent="0.3">
      <c r="A2133" s="2" t="s">
        <v>2150</v>
      </c>
      <c r="B2133" s="3">
        <v>121.81509200000001</v>
      </c>
      <c r="C2133" s="2" t="s">
        <v>19</v>
      </c>
      <c r="D2133" s="3">
        <v>269600000</v>
      </c>
    </row>
    <row r="2134" spans="1:4" x14ac:dyDescent="0.3">
      <c r="A2134" s="2" t="s">
        <v>2151</v>
      </c>
      <c r="B2134" s="3">
        <v>121.41375600000001</v>
      </c>
      <c r="C2134" s="2" t="s">
        <v>19</v>
      </c>
      <c r="D2134" s="3">
        <v>268600000</v>
      </c>
    </row>
    <row r="2135" spans="1:4" x14ac:dyDescent="0.3">
      <c r="A2135" s="2" t="s">
        <v>2152</v>
      </c>
      <c r="B2135" s="3">
        <v>121.96696300000001</v>
      </c>
      <c r="C2135" s="2" t="s">
        <v>19</v>
      </c>
      <c r="D2135" s="3">
        <v>270600000</v>
      </c>
    </row>
    <row r="2136" spans="1:4" x14ac:dyDescent="0.3">
      <c r="A2136" s="2" t="s">
        <v>2153</v>
      </c>
      <c r="B2136" s="3">
        <v>121.605046</v>
      </c>
      <c r="C2136" s="2" t="s">
        <v>19</v>
      </c>
      <c r="D2136" s="3">
        <v>266000000</v>
      </c>
    </row>
    <row r="2137" spans="1:4" x14ac:dyDescent="0.3">
      <c r="A2137" s="2" t="s">
        <v>2154</v>
      </c>
      <c r="B2137" s="3">
        <v>121.664821</v>
      </c>
      <c r="C2137" s="2" t="s">
        <v>19</v>
      </c>
      <c r="D2137" s="3">
        <v>265500000</v>
      </c>
    </row>
    <row r="2138" spans="1:4" x14ac:dyDescent="0.3">
      <c r="A2138" s="2" t="s">
        <v>2155</v>
      </c>
      <c r="B2138" s="3">
        <v>121.840855</v>
      </c>
      <c r="C2138" s="2" t="s">
        <v>19</v>
      </c>
      <c r="D2138" s="3">
        <v>265500000</v>
      </c>
    </row>
    <row r="2139" spans="1:4" x14ac:dyDescent="0.3">
      <c r="A2139" s="2" t="s">
        <v>2156</v>
      </c>
      <c r="B2139" s="3">
        <v>121.804597</v>
      </c>
      <c r="C2139" s="2" t="s">
        <v>19</v>
      </c>
      <c r="D2139" s="3">
        <v>267400000</v>
      </c>
    </row>
    <row r="2140" spans="1:4" x14ac:dyDescent="0.3">
      <c r="A2140" s="2" t="s">
        <v>2157</v>
      </c>
      <c r="B2140" s="3">
        <v>121.685259</v>
      </c>
      <c r="C2140" s="2" t="s">
        <v>19</v>
      </c>
      <c r="D2140" s="3">
        <v>267000000</v>
      </c>
    </row>
    <row r="2141" spans="1:4" x14ac:dyDescent="0.3">
      <c r="A2141" s="2" t="s">
        <v>2158</v>
      </c>
      <c r="B2141" s="3">
        <v>121.71668099999999</v>
      </c>
      <c r="C2141" s="2" t="s">
        <v>19</v>
      </c>
      <c r="D2141" s="3">
        <v>266300000</v>
      </c>
    </row>
    <row r="2142" spans="1:4" x14ac:dyDescent="0.3">
      <c r="A2142" s="2" t="s">
        <v>2159</v>
      </c>
      <c r="B2142" s="3">
        <v>121.863165</v>
      </c>
      <c r="C2142" s="2" t="s">
        <v>19</v>
      </c>
      <c r="D2142" s="3">
        <v>269700000</v>
      </c>
    </row>
    <row r="2143" spans="1:4" x14ac:dyDescent="0.3">
      <c r="A2143" s="2" t="s">
        <v>2160</v>
      </c>
      <c r="B2143" s="3">
        <v>122.433775</v>
      </c>
      <c r="C2143" s="3">
        <v>0.32173200000000002</v>
      </c>
      <c r="D2143" s="3">
        <v>269700000</v>
      </c>
    </row>
    <row r="2144" spans="1:4" x14ac:dyDescent="0.3">
      <c r="A2144" s="2" t="s">
        <v>2161</v>
      </c>
      <c r="B2144" s="3">
        <v>122.764495</v>
      </c>
      <c r="C2144" s="2" t="s">
        <v>19</v>
      </c>
      <c r="D2144" s="3">
        <v>269700000</v>
      </c>
    </row>
    <row r="2145" spans="1:4" x14ac:dyDescent="0.3">
      <c r="A2145" s="2" t="s">
        <v>2162</v>
      </c>
      <c r="B2145" s="3">
        <v>123.235878</v>
      </c>
      <c r="C2145" s="2" t="s">
        <v>19</v>
      </c>
      <c r="D2145" s="3">
        <v>269500000</v>
      </c>
    </row>
    <row r="2146" spans="1:4" x14ac:dyDescent="0.3">
      <c r="A2146" s="2" t="s">
        <v>2163</v>
      </c>
      <c r="B2146" s="3">
        <v>123.052374</v>
      </c>
      <c r="C2146" s="2" t="s">
        <v>19</v>
      </c>
      <c r="D2146" s="3">
        <v>269100000</v>
      </c>
    </row>
    <row r="2147" spans="1:4" x14ac:dyDescent="0.3">
      <c r="A2147" s="2" t="s">
        <v>2164</v>
      </c>
      <c r="B2147" s="3">
        <v>123.082526</v>
      </c>
      <c r="C2147" s="2" t="s">
        <v>19</v>
      </c>
      <c r="D2147" s="3">
        <v>269100000</v>
      </c>
    </row>
    <row r="2148" spans="1:4" x14ac:dyDescent="0.3">
      <c r="A2148" s="2" t="s">
        <v>2165</v>
      </c>
      <c r="B2148" s="3">
        <v>122.893406</v>
      </c>
      <c r="C2148" s="2" t="s">
        <v>19</v>
      </c>
      <c r="D2148" s="3">
        <v>268700000</v>
      </c>
    </row>
    <row r="2149" spans="1:4" x14ac:dyDescent="0.3">
      <c r="A2149" s="2" t="s">
        <v>2166</v>
      </c>
      <c r="B2149" s="3">
        <v>122.738649</v>
      </c>
      <c r="C2149" s="2" t="s">
        <v>19</v>
      </c>
      <c r="D2149" s="3">
        <v>268500000</v>
      </c>
    </row>
    <row r="2150" spans="1:4" x14ac:dyDescent="0.3">
      <c r="A2150" s="2" t="s">
        <v>2167</v>
      </c>
      <c r="B2150" s="3">
        <v>122.457461</v>
      </c>
      <c r="C2150" s="2" t="s">
        <v>19</v>
      </c>
      <c r="D2150" s="3">
        <v>266200000</v>
      </c>
    </row>
    <row r="2151" spans="1:4" x14ac:dyDescent="0.3">
      <c r="A2151" s="2" t="s">
        <v>2168</v>
      </c>
      <c r="B2151" s="3">
        <v>121.87597700000001</v>
      </c>
      <c r="C2151" s="2" t="s">
        <v>19</v>
      </c>
      <c r="D2151" s="3">
        <v>265700000</v>
      </c>
    </row>
    <row r="2152" spans="1:4" x14ac:dyDescent="0.3">
      <c r="A2152" s="2" t="s">
        <v>2169</v>
      </c>
      <c r="B2152" s="3">
        <v>121.625929</v>
      </c>
      <c r="C2152" s="2" t="s">
        <v>19</v>
      </c>
      <c r="D2152" s="3">
        <v>264300000</v>
      </c>
    </row>
    <row r="2153" spans="1:4" x14ac:dyDescent="0.3">
      <c r="A2153" s="2" t="s">
        <v>2170</v>
      </c>
      <c r="B2153" s="3">
        <v>121.474523</v>
      </c>
      <c r="C2153" s="2" t="s">
        <v>19</v>
      </c>
      <c r="D2153" s="3">
        <v>263300000</v>
      </c>
    </row>
    <row r="2154" spans="1:4" x14ac:dyDescent="0.3">
      <c r="A2154" s="2" t="s">
        <v>2171</v>
      </c>
      <c r="B2154" s="3">
        <v>121.30323199999999</v>
      </c>
      <c r="C2154" s="2" t="s">
        <v>19</v>
      </c>
      <c r="D2154" s="3">
        <v>262900000</v>
      </c>
    </row>
    <row r="2155" spans="1:4" x14ac:dyDescent="0.3">
      <c r="A2155" s="2" t="s">
        <v>2172</v>
      </c>
      <c r="B2155" s="3">
        <v>121.20502399999999</v>
      </c>
      <c r="C2155" s="2" t="s">
        <v>19</v>
      </c>
      <c r="D2155" s="3">
        <v>261800000</v>
      </c>
    </row>
    <row r="2156" spans="1:4" x14ac:dyDescent="0.3">
      <c r="A2156" s="2" t="s">
        <v>2173</v>
      </c>
      <c r="B2156" s="3">
        <v>121.323582</v>
      </c>
      <c r="C2156" s="2" t="s">
        <v>19</v>
      </c>
      <c r="D2156" s="3">
        <v>257800000</v>
      </c>
    </row>
    <row r="2157" spans="1:4" x14ac:dyDescent="0.3">
      <c r="A2157" s="2" t="s">
        <v>2174</v>
      </c>
      <c r="B2157" s="3">
        <v>120.882025</v>
      </c>
      <c r="C2157" s="2" t="s">
        <v>19</v>
      </c>
      <c r="D2157" s="3">
        <v>261800000</v>
      </c>
    </row>
    <row r="2158" spans="1:4" x14ac:dyDescent="0.3">
      <c r="A2158" s="2" t="s">
        <v>2175</v>
      </c>
      <c r="B2158" s="3">
        <v>121.62351099999999</v>
      </c>
      <c r="C2158" s="2" t="s">
        <v>19</v>
      </c>
      <c r="D2158" s="3">
        <v>261800000</v>
      </c>
    </row>
    <row r="2159" spans="1:4" x14ac:dyDescent="0.3">
      <c r="A2159" s="2" t="s">
        <v>2176</v>
      </c>
      <c r="B2159" s="3">
        <v>121.724777</v>
      </c>
      <c r="C2159" s="2" t="s">
        <v>19</v>
      </c>
      <c r="D2159" s="3">
        <v>268300000</v>
      </c>
    </row>
    <row r="2160" spans="1:4" x14ac:dyDescent="0.3">
      <c r="A2160" s="2" t="s">
        <v>2177</v>
      </c>
      <c r="B2160" s="3">
        <v>122.422844</v>
      </c>
      <c r="C2160" s="2" t="s">
        <v>19</v>
      </c>
      <c r="D2160" s="3">
        <v>267400000</v>
      </c>
    </row>
    <row r="2161" spans="1:4" x14ac:dyDescent="0.3">
      <c r="A2161" s="2" t="s">
        <v>2178</v>
      </c>
      <c r="B2161" s="3">
        <v>123.29989</v>
      </c>
      <c r="C2161" s="2" t="s">
        <v>19</v>
      </c>
      <c r="D2161" s="3">
        <v>266400000</v>
      </c>
    </row>
    <row r="2162" spans="1:4" x14ac:dyDescent="0.3">
      <c r="A2162" s="2" t="s">
        <v>2179</v>
      </c>
      <c r="B2162" s="3">
        <v>123.431381</v>
      </c>
      <c r="C2162" s="2" t="s">
        <v>19</v>
      </c>
      <c r="D2162" s="3">
        <v>265300000</v>
      </c>
    </row>
    <row r="2163" spans="1:4" x14ac:dyDescent="0.3">
      <c r="A2163" s="2" t="s">
        <v>2180</v>
      </c>
      <c r="B2163" s="3">
        <v>122.920652</v>
      </c>
      <c r="C2163" s="2" t="s">
        <v>19</v>
      </c>
      <c r="D2163" s="3">
        <v>265000000</v>
      </c>
    </row>
    <row r="2164" spans="1:4" x14ac:dyDescent="0.3">
      <c r="A2164" s="2" t="s">
        <v>2181</v>
      </c>
      <c r="B2164" s="3">
        <v>123.258771</v>
      </c>
      <c r="C2164" s="3">
        <v>0.31980399999999998</v>
      </c>
      <c r="D2164" s="3">
        <v>264700000</v>
      </c>
    </row>
    <row r="2165" spans="1:4" x14ac:dyDescent="0.3">
      <c r="A2165" s="2" t="s">
        <v>2182</v>
      </c>
      <c r="B2165" s="3">
        <v>123.580921</v>
      </c>
      <c r="C2165" s="2" t="s">
        <v>19</v>
      </c>
      <c r="D2165" s="3">
        <v>267500000</v>
      </c>
    </row>
    <row r="2166" spans="1:4" x14ac:dyDescent="0.3">
      <c r="A2166" s="2" t="s">
        <v>2183</v>
      </c>
      <c r="B2166" s="3">
        <v>123.68253</v>
      </c>
      <c r="C2166" s="2" t="s">
        <v>19</v>
      </c>
      <c r="D2166" s="3">
        <v>267300000</v>
      </c>
    </row>
    <row r="2167" spans="1:4" x14ac:dyDescent="0.3">
      <c r="A2167" s="2" t="s">
        <v>2184</v>
      </c>
      <c r="B2167" s="3">
        <v>123.819945</v>
      </c>
      <c r="C2167" s="2" t="s">
        <v>19</v>
      </c>
      <c r="D2167" s="3">
        <v>266400000</v>
      </c>
    </row>
    <row r="2168" spans="1:4" x14ac:dyDescent="0.3">
      <c r="A2168" s="2" t="s">
        <v>2185</v>
      </c>
      <c r="B2168" s="3">
        <v>123.039663</v>
      </c>
      <c r="C2168" s="2" t="s">
        <v>19</v>
      </c>
      <c r="D2168" s="3">
        <v>266400000</v>
      </c>
    </row>
    <row r="2169" spans="1:4" x14ac:dyDescent="0.3">
      <c r="A2169" s="2" t="s">
        <v>2186</v>
      </c>
      <c r="B2169" s="3">
        <v>123.550561</v>
      </c>
      <c r="C2169" s="2" t="s">
        <v>19</v>
      </c>
      <c r="D2169" s="3">
        <v>266100000</v>
      </c>
    </row>
    <row r="2170" spans="1:4" x14ac:dyDescent="0.3">
      <c r="A2170" s="2" t="s">
        <v>2187</v>
      </c>
      <c r="B2170" s="3">
        <v>123.76895500000001</v>
      </c>
      <c r="C2170" s="2" t="s">
        <v>19</v>
      </c>
      <c r="D2170" s="3">
        <v>265500000</v>
      </c>
    </row>
    <row r="2171" spans="1:4" x14ac:dyDescent="0.3">
      <c r="A2171" s="2" t="s">
        <v>2188</v>
      </c>
      <c r="B2171" s="3">
        <v>123.769755</v>
      </c>
      <c r="C2171" s="2" t="s">
        <v>19</v>
      </c>
      <c r="D2171" s="3">
        <v>266400000</v>
      </c>
    </row>
    <row r="2172" spans="1:4" x14ac:dyDescent="0.3">
      <c r="A2172" s="2" t="s">
        <v>2189</v>
      </c>
      <c r="B2172" s="3">
        <v>123.703416</v>
      </c>
      <c r="C2172" s="2" t="s">
        <v>19</v>
      </c>
      <c r="D2172" s="3">
        <v>267300000</v>
      </c>
    </row>
    <row r="2173" spans="1:4" x14ac:dyDescent="0.3">
      <c r="A2173" s="2" t="s">
        <v>2190</v>
      </c>
      <c r="B2173" s="3">
        <v>123.22913200000001</v>
      </c>
      <c r="C2173" s="2" t="s">
        <v>19</v>
      </c>
      <c r="D2173" s="3">
        <v>267300000</v>
      </c>
    </row>
    <row r="2174" spans="1:4" x14ac:dyDescent="0.3">
      <c r="A2174" s="2" t="s">
        <v>2191</v>
      </c>
      <c r="B2174" s="3">
        <v>123.493539</v>
      </c>
      <c r="C2174" s="2" t="s">
        <v>19</v>
      </c>
      <c r="D2174" s="3">
        <v>265700000</v>
      </c>
    </row>
    <row r="2175" spans="1:4" x14ac:dyDescent="0.3">
      <c r="A2175" s="2" t="s">
        <v>2192</v>
      </c>
      <c r="B2175" s="3">
        <v>123.17498500000001</v>
      </c>
      <c r="C2175" s="2" t="s">
        <v>19</v>
      </c>
      <c r="D2175" s="3">
        <v>265300000</v>
      </c>
    </row>
    <row r="2176" spans="1:4" x14ac:dyDescent="0.3">
      <c r="A2176" s="2" t="s">
        <v>2193</v>
      </c>
      <c r="B2176" s="3">
        <v>122.910212</v>
      </c>
      <c r="C2176" s="2" t="s">
        <v>19</v>
      </c>
      <c r="D2176" s="3">
        <v>265000000</v>
      </c>
    </row>
    <row r="2177" spans="1:4" x14ac:dyDescent="0.3">
      <c r="A2177" s="2" t="s">
        <v>2194</v>
      </c>
      <c r="B2177" s="3">
        <v>123.077754</v>
      </c>
      <c r="C2177" s="2" t="s">
        <v>19</v>
      </c>
      <c r="D2177" s="3">
        <v>263400000</v>
      </c>
    </row>
    <row r="2178" spans="1:4" x14ac:dyDescent="0.3">
      <c r="A2178" s="2" t="s">
        <v>2195</v>
      </c>
      <c r="B2178" s="3">
        <v>123.33632799999999</v>
      </c>
      <c r="C2178" s="2" t="s">
        <v>19</v>
      </c>
      <c r="D2178" s="3">
        <v>262100000</v>
      </c>
    </row>
    <row r="2179" spans="1:4" x14ac:dyDescent="0.3">
      <c r="A2179" s="2" t="s">
        <v>2196</v>
      </c>
      <c r="B2179" s="3">
        <v>122.76974</v>
      </c>
      <c r="C2179" s="2" t="s">
        <v>19</v>
      </c>
      <c r="D2179" s="3">
        <v>261700000</v>
      </c>
    </row>
    <row r="2180" spans="1:4" x14ac:dyDescent="0.3">
      <c r="A2180" s="2" t="s">
        <v>2197</v>
      </c>
      <c r="B2180" s="3">
        <v>123.393458</v>
      </c>
      <c r="C2180" s="2" t="s">
        <v>19</v>
      </c>
      <c r="D2180" s="3">
        <v>261300000</v>
      </c>
    </row>
    <row r="2181" spans="1:4" x14ac:dyDescent="0.3">
      <c r="A2181" s="2" t="s">
        <v>2198</v>
      </c>
      <c r="B2181" s="3">
        <v>122.994056</v>
      </c>
      <c r="C2181" s="2" t="s">
        <v>19</v>
      </c>
      <c r="D2181" s="3">
        <v>260900000</v>
      </c>
    </row>
    <row r="2182" spans="1:4" x14ac:dyDescent="0.3">
      <c r="A2182" s="2" t="s">
        <v>2199</v>
      </c>
      <c r="B2182" s="3">
        <v>122.40985499999999</v>
      </c>
      <c r="C2182" s="2" t="s">
        <v>19</v>
      </c>
      <c r="D2182" s="3">
        <v>259800000</v>
      </c>
    </row>
    <row r="2183" spans="1:4" x14ac:dyDescent="0.3">
      <c r="A2183" s="2" t="s">
        <v>2200</v>
      </c>
      <c r="B2183" s="3">
        <v>122.166358</v>
      </c>
      <c r="C2183" s="2" t="s">
        <v>19</v>
      </c>
      <c r="D2183" s="3">
        <v>259000000</v>
      </c>
    </row>
    <row r="2184" spans="1:4" x14ac:dyDescent="0.3">
      <c r="A2184" s="2" t="s">
        <v>2201</v>
      </c>
      <c r="B2184" s="3">
        <v>122.696151</v>
      </c>
      <c r="C2184" s="2" t="s">
        <v>19</v>
      </c>
      <c r="D2184" s="3">
        <v>258200000</v>
      </c>
    </row>
    <row r="2185" spans="1:4" x14ac:dyDescent="0.3">
      <c r="A2185" s="2" t="s">
        <v>2202</v>
      </c>
      <c r="B2185" s="3">
        <v>122.15667000000001</v>
      </c>
      <c r="C2185" s="2" t="s">
        <v>19</v>
      </c>
      <c r="D2185" s="3">
        <v>257400000</v>
      </c>
    </row>
    <row r="2186" spans="1:4" x14ac:dyDescent="0.3">
      <c r="A2186" s="2" t="s">
        <v>2203</v>
      </c>
      <c r="B2186" s="3">
        <v>122.21158699999999</v>
      </c>
      <c r="C2186" s="2" t="s">
        <v>19</v>
      </c>
      <c r="D2186" s="3">
        <v>258000000</v>
      </c>
    </row>
    <row r="2187" spans="1:4" x14ac:dyDescent="0.3">
      <c r="A2187" s="2" t="s">
        <v>2204</v>
      </c>
      <c r="B2187" s="3">
        <v>122.81089299999999</v>
      </c>
      <c r="C2187" s="3">
        <v>0.32270599999999999</v>
      </c>
      <c r="D2187" s="3">
        <v>256700000</v>
      </c>
    </row>
    <row r="2188" spans="1:4" x14ac:dyDescent="0.3">
      <c r="A2188" s="2" t="s">
        <v>2205</v>
      </c>
      <c r="B2188" s="3">
        <v>123.609427</v>
      </c>
      <c r="C2188" s="2" t="s">
        <v>19</v>
      </c>
      <c r="D2188" s="3">
        <v>256500000</v>
      </c>
    </row>
    <row r="2189" spans="1:4" x14ac:dyDescent="0.3">
      <c r="A2189" s="2" t="s">
        <v>2206</v>
      </c>
      <c r="B2189" s="3">
        <v>123.23578999999999</v>
      </c>
      <c r="C2189" s="2" t="s">
        <v>19</v>
      </c>
      <c r="D2189" s="3">
        <v>256800000</v>
      </c>
    </row>
    <row r="2190" spans="1:4" x14ac:dyDescent="0.3">
      <c r="A2190" s="2" t="s">
        <v>2207</v>
      </c>
      <c r="B2190" s="3">
        <v>123.296645</v>
      </c>
      <c r="C2190" s="2" t="s">
        <v>19</v>
      </c>
      <c r="D2190" s="3">
        <v>258300000</v>
      </c>
    </row>
    <row r="2191" spans="1:4" x14ac:dyDescent="0.3">
      <c r="A2191" s="2" t="s">
        <v>2208</v>
      </c>
      <c r="B2191" s="3">
        <v>122.910381</v>
      </c>
      <c r="C2191" s="2" t="s">
        <v>19</v>
      </c>
      <c r="D2191" s="3">
        <v>257500000</v>
      </c>
    </row>
    <row r="2192" spans="1:4" x14ac:dyDescent="0.3">
      <c r="A2192" s="2" t="s">
        <v>2209</v>
      </c>
      <c r="B2192" s="3">
        <v>123.03157</v>
      </c>
      <c r="C2192" s="2" t="s">
        <v>19</v>
      </c>
      <c r="D2192" s="3">
        <v>259000000</v>
      </c>
    </row>
    <row r="2193" spans="1:4" x14ac:dyDescent="0.3">
      <c r="A2193" s="2" t="s">
        <v>2210</v>
      </c>
      <c r="B2193" s="3">
        <v>123.11594700000001</v>
      </c>
      <c r="C2193" s="2" t="s">
        <v>19</v>
      </c>
      <c r="D2193" s="3">
        <v>260300000</v>
      </c>
    </row>
    <row r="2194" spans="1:4" x14ac:dyDescent="0.3">
      <c r="A2194" s="2" t="s">
        <v>2211</v>
      </c>
      <c r="B2194" s="3">
        <v>123.014922</v>
      </c>
      <c r="C2194" s="2" t="s">
        <v>19</v>
      </c>
      <c r="D2194" s="3">
        <v>262800000</v>
      </c>
    </row>
    <row r="2195" spans="1:4" x14ac:dyDescent="0.3">
      <c r="A2195" s="2" t="s">
        <v>2212</v>
      </c>
      <c r="B2195" s="3">
        <v>122.87384299999999</v>
      </c>
      <c r="C2195" s="2" t="s">
        <v>19</v>
      </c>
      <c r="D2195" s="3">
        <v>262400000</v>
      </c>
    </row>
    <row r="2196" spans="1:4" x14ac:dyDescent="0.3">
      <c r="A2196" s="2" t="s">
        <v>2213</v>
      </c>
      <c r="B2196" s="3">
        <v>123.068011</v>
      </c>
      <c r="C2196" s="2" t="s">
        <v>19</v>
      </c>
      <c r="D2196" s="3">
        <v>262100000</v>
      </c>
    </row>
    <row r="2197" spans="1:4" x14ac:dyDescent="0.3">
      <c r="A2197" s="2" t="s">
        <v>2214</v>
      </c>
      <c r="B2197" s="3">
        <v>122.819462</v>
      </c>
      <c r="C2197" s="2" t="s">
        <v>19</v>
      </c>
      <c r="D2197" s="3">
        <v>261100000</v>
      </c>
    </row>
    <row r="2198" spans="1:4" x14ac:dyDescent="0.3">
      <c r="A2198" s="2" t="s">
        <v>2215</v>
      </c>
      <c r="B2198" s="3">
        <v>122.719836</v>
      </c>
      <c r="C2198" s="2" t="s">
        <v>19</v>
      </c>
      <c r="D2198" s="3">
        <v>261100000</v>
      </c>
    </row>
    <row r="2199" spans="1:4" x14ac:dyDescent="0.3">
      <c r="A2199" s="2" t="s">
        <v>2216</v>
      </c>
      <c r="B2199" s="3">
        <v>123.263423</v>
      </c>
      <c r="C2199" s="2" t="s">
        <v>19</v>
      </c>
      <c r="D2199" s="3">
        <v>259700000</v>
      </c>
    </row>
    <row r="2200" spans="1:4" x14ac:dyDescent="0.3">
      <c r="A2200" s="2" t="s">
        <v>2217</v>
      </c>
      <c r="B2200" s="3">
        <v>123.752836</v>
      </c>
      <c r="C2200" s="2" t="s">
        <v>19</v>
      </c>
      <c r="D2200" s="3">
        <v>259200000</v>
      </c>
    </row>
    <row r="2201" spans="1:4" x14ac:dyDescent="0.3">
      <c r="A2201" s="2" t="s">
        <v>2218</v>
      </c>
      <c r="B2201" s="3">
        <v>123.268404</v>
      </c>
      <c r="C2201" s="2" t="s">
        <v>19</v>
      </c>
      <c r="D2201" s="3">
        <v>258800000</v>
      </c>
    </row>
    <row r="2202" spans="1:4" x14ac:dyDescent="0.3">
      <c r="A2202" s="2" t="s">
        <v>2219</v>
      </c>
      <c r="B2202" s="3">
        <v>123.731987</v>
      </c>
      <c r="C2202" s="2" t="s">
        <v>19</v>
      </c>
      <c r="D2202" s="3">
        <v>258700000</v>
      </c>
    </row>
    <row r="2203" spans="1:4" x14ac:dyDescent="0.3">
      <c r="A2203" s="2" t="s">
        <v>2220</v>
      </c>
      <c r="B2203" s="3">
        <v>123.909082</v>
      </c>
      <c r="C2203" s="2" t="s">
        <v>19</v>
      </c>
      <c r="D2203" s="3">
        <v>257600000</v>
      </c>
    </row>
    <row r="2204" spans="1:4" x14ac:dyDescent="0.3">
      <c r="A2204" s="2" t="s">
        <v>2221</v>
      </c>
      <c r="B2204" s="3">
        <v>123.384413</v>
      </c>
      <c r="C2204" s="2" t="s">
        <v>19</v>
      </c>
      <c r="D2204" s="3">
        <v>248700000</v>
      </c>
    </row>
    <row r="2205" spans="1:4" x14ac:dyDescent="0.3">
      <c r="A2205" s="2" t="s">
        <v>2222</v>
      </c>
      <c r="B2205" s="3">
        <v>123.140096</v>
      </c>
      <c r="C2205" s="2" t="s">
        <v>19</v>
      </c>
      <c r="D2205" s="3">
        <v>246900000</v>
      </c>
    </row>
    <row r="2206" spans="1:4" x14ac:dyDescent="0.3">
      <c r="A2206" s="2" t="s">
        <v>2223</v>
      </c>
      <c r="B2206" s="3">
        <v>123.173513</v>
      </c>
      <c r="C2206" s="2" t="s">
        <v>19</v>
      </c>
      <c r="D2206" s="3">
        <v>243900000</v>
      </c>
    </row>
    <row r="2207" spans="1:4" x14ac:dyDescent="0.3">
      <c r="A2207" s="2" t="s">
        <v>2224</v>
      </c>
      <c r="B2207" s="3">
        <v>122.33039100000001</v>
      </c>
      <c r="C2207" s="3">
        <v>0.33145599999999997</v>
      </c>
      <c r="D2207" s="3">
        <v>243000000</v>
      </c>
    </row>
    <row r="2208" spans="1:4" x14ac:dyDescent="0.3">
      <c r="A2208" s="2" t="s">
        <v>2225</v>
      </c>
      <c r="B2208" s="3">
        <v>122.166258</v>
      </c>
      <c r="C2208" s="2" t="s">
        <v>19</v>
      </c>
      <c r="D2208" s="3">
        <v>240800000</v>
      </c>
    </row>
    <row r="2209" spans="1:4" x14ac:dyDescent="0.3">
      <c r="A2209" s="2" t="s">
        <v>2226</v>
      </c>
      <c r="B2209" s="3">
        <v>121.960421</v>
      </c>
      <c r="C2209" s="2" t="s">
        <v>19</v>
      </c>
      <c r="D2209" s="3">
        <v>240100000</v>
      </c>
    </row>
    <row r="2210" spans="1:4" x14ac:dyDescent="0.3">
      <c r="A2210" s="2" t="s">
        <v>2227</v>
      </c>
      <c r="B2210" s="3">
        <v>121.71787</v>
      </c>
      <c r="C2210" s="2" t="s">
        <v>19</v>
      </c>
      <c r="D2210" s="3">
        <v>238700000</v>
      </c>
    </row>
    <row r="2211" spans="1:4" x14ac:dyDescent="0.3">
      <c r="A2211" s="2" t="s">
        <v>2228</v>
      </c>
      <c r="B2211" s="3">
        <v>121.56966</v>
      </c>
      <c r="C2211" s="2" t="s">
        <v>19</v>
      </c>
      <c r="D2211" s="3">
        <v>240000000</v>
      </c>
    </row>
    <row r="2212" spans="1:4" x14ac:dyDescent="0.3">
      <c r="A2212" s="2" t="s">
        <v>2229</v>
      </c>
      <c r="B2212" s="3">
        <v>120.834154</v>
      </c>
      <c r="C2212" s="2" t="s">
        <v>19</v>
      </c>
      <c r="D2212" s="3">
        <v>239700000</v>
      </c>
    </row>
    <row r="2213" spans="1:4" x14ac:dyDescent="0.3">
      <c r="A2213" s="2" t="s">
        <v>2230</v>
      </c>
      <c r="B2213" s="3">
        <v>120.089383</v>
      </c>
      <c r="C2213" s="2" t="s">
        <v>19</v>
      </c>
      <c r="D2213" s="3">
        <v>239500000</v>
      </c>
    </row>
    <row r="2214" spans="1:4" x14ac:dyDescent="0.3">
      <c r="A2214" s="2" t="s">
        <v>2231</v>
      </c>
      <c r="B2214" s="3">
        <v>120.386827</v>
      </c>
      <c r="C2214" s="2" t="s">
        <v>19</v>
      </c>
      <c r="D2214" s="3">
        <v>238900000</v>
      </c>
    </row>
    <row r="2215" spans="1:4" x14ac:dyDescent="0.3">
      <c r="A2215" s="2" t="s">
        <v>2232</v>
      </c>
      <c r="B2215" s="3">
        <v>120.16812899999999</v>
      </c>
      <c r="C2215" s="2" t="s">
        <v>19</v>
      </c>
      <c r="D2215" s="3">
        <v>239900000</v>
      </c>
    </row>
    <row r="2216" spans="1:4" x14ac:dyDescent="0.3">
      <c r="A2216" s="2" t="s">
        <v>2233</v>
      </c>
      <c r="B2216" s="3">
        <v>120.291409</v>
      </c>
      <c r="C2216" s="2" t="s">
        <v>19</v>
      </c>
      <c r="D2216" s="3">
        <v>239100000</v>
      </c>
    </row>
    <row r="2217" spans="1:4" x14ac:dyDescent="0.3">
      <c r="A2217" s="2" t="s">
        <v>2234</v>
      </c>
      <c r="B2217" s="3">
        <v>120.269902</v>
      </c>
      <c r="C2217" s="2" t="s">
        <v>19</v>
      </c>
      <c r="D2217" s="3">
        <v>237300000</v>
      </c>
    </row>
    <row r="2218" spans="1:4" x14ac:dyDescent="0.3">
      <c r="A2218" s="2" t="s">
        <v>2235</v>
      </c>
      <c r="B2218" s="3">
        <v>120.637529</v>
      </c>
      <c r="C2218" s="2" t="s">
        <v>19</v>
      </c>
      <c r="D2218" s="3">
        <v>239900000</v>
      </c>
    </row>
    <row r="2219" spans="1:4" x14ac:dyDescent="0.3">
      <c r="A2219" s="2" t="s">
        <v>2236</v>
      </c>
      <c r="B2219" s="3">
        <v>120.52445400000001</v>
      </c>
      <c r="C2219" s="2" t="s">
        <v>19</v>
      </c>
      <c r="D2219" s="3">
        <v>238300000</v>
      </c>
    </row>
    <row r="2220" spans="1:4" x14ac:dyDescent="0.3">
      <c r="A2220" s="2" t="s">
        <v>2237</v>
      </c>
      <c r="B2220" s="3">
        <v>120.299896</v>
      </c>
      <c r="C2220" s="2" t="s">
        <v>19</v>
      </c>
      <c r="D2220" s="3">
        <v>241400000</v>
      </c>
    </row>
    <row r="2221" spans="1:4" x14ac:dyDescent="0.3">
      <c r="A2221" s="2" t="s">
        <v>2238</v>
      </c>
      <c r="B2221" s="3">
        <v>120.646109</v>
      </c>
      <c r="C2221" s="2" t="s">
        <v>19</v>
      </c>
      <c r="D2221" s="3">
        <v>240700000</v>
      </c>
    </row>
    <row r="2222" spans="1:4" x14ac:dyDescent="0.3">
      <c r="A2222" s="2" t="s">
        <v>2239</v>
      </c>
      <c r="B2222" s="3">
        <v>120.69256</v>
      </c>
      <c r="C2222" s="2" t="s">
        <v>19</v>
      </c>
      <c r="D2222" s="3">
        <v>242600000</v>
      </c>
    </row>
    <row r="2223" spans="1:4" x14ac:dyDescent="0.3">
      <c r="A2223" s="2" t="s">
        <v>2240</v>
      </c>
      <c r="B2223" s="3">
        <v>120.543667</v>
      </c>
      <c r="C2223" s="2" t="s">
        <v>19</v>
      </c>
      <c r="D2223" s="3">
        <v>242000000</v>
      </c>
    </row>
    <row r="2224" spans="1:4" x14ac:dyDescent="0.3">
      <c r="A2224" s="2" t="s">
        <v>2241</v>
      </c>
      <c r="B2224" s="3">
        <v>120.317362</v>
      </c>
      <c r="C2224" s="2" t="s">
        <v>19</v>
      </c>
      <c r="D2224" s="3">
        <v>242000000</v>
      </c>
    </row>
    <row r="2225" spans="1:4" x14ac:dyDescent="0.3">
      <c r="A2225" s="2" t="s">
        <v>2242</v>
      </c>
      <c r="B2225" s="3">
        <v>120.06326799999999</v>
      </c>
      <c r="C2225" s="2" t="s">
        <v>19</v>
      </c>
      <c r="D2225" s="3">
        <v>241200000</v>
      </c>
    </row>
    <row r="2226" spans="1:4" x14ac:dyDescent="0.3">
      <c r="A2226" s="2" t="s">
        <v>2243</v>
      </c>
      <c r="B2226" s="3">
        <v>119.829899</v>
      </c>
      <c r="C2226" s="2" t="s">
        <v>19</v>
      </c>
      <c r="D2226" s="3">
        <v>239800000</v>
      </c>
    </row>
    <row r="2227" spans="1:4" x14ac:dyDescent="0.3">
      <c r="A2227" s="2" t="s">
        <v>2244</v>
      </c>
      <c r="B2227" s="3">
        <v>119.95431600000001</v>
      </c>
      <c r="C2227" s="2" t="s">
        <v>19</v>
      </c>
      <c r="D2227" s="3">
        <v>239600000</v>
      </c>
    </row>
    <row r="2228" spans="1:4" x14ac:dyDescent="0.3">
      <c r="A2228" s="2" t="s">
        <v>2245</v>
      </c>
      <c r="B2228" s="3">
        <v>119.132768</v>
      </c>
      <c r="C2228" s="2" t="s">
        <v>19</v>
      </c>
      <c r="D2228" s="3">
        <v>238700000</v>
      </c>
    </row>
    <row r="2229" spans="1:4" x14ac:dyDescent="0.3">
      <c r="A2229" s="2" t="s">
        <v>2246</v>
      </c>
      <c r="B2229" s="3">
        <v>118.78756</v>
      </c>
      <c r="C2229" s="3">
        <v>0.33414100000000002</v>
      </c>
      <c r="D2229" s="3">
        <v>237900000</v>
      </c>
    </row>
    <row r="2230" spans="1:4" x14ac:dyDescent="0.3">
      <c r="A2230" s="2" t="s">
        <v>2247</v>
      </c>
      <c r="B2230" s="3">
        <v>119.217946</v>
      </c>
      <c r="C2230" s="2" t="s">
        <v>19</v>
      </c>
      <c r="D2230" s="3">
        <v>237600000</v>
      </c>
    </row>
    <row r="2231" spans="1:4" x14ac:dyDescent="0.3">
      <c r="A2231" s="2" t="s">
        <v>2248</v>
      </c>
      <c r="B2231" s="3">
        <v>119.01397799999999</v>
      </c>
      <c r="C2231" s="2" t="s">
        <v>19</v>
      </c>
      <c r="D2231" s="3">
        <v>237600000</v>
      </c>
    </row>
    <row r="2232" spans="1:4" x14ac:dyDescent="0.3">
      <c r="A2232" s="2" t="s">
        <v>2249</v>
      </c>
      <c r="B2232" s="3">
        <v>119.196544</v>
      </c>
      <c r="C2232" s="2" t="s">
        <v>19</v>
      </c>
      <c r="D2232" s="3">
        <v>236600000</v>
      </c>
    </row>
    <row r="2233" spans="1:4" x14ac:dyDescent="0.3">
      <c r="A2233" s="2" t="s">
        <v>2250</v>
      </c>
      <c r="B2233" s="3">
        <v>118.526229</v>
      </c>
      <c r="C2233" s="2" t="s">
        <v>19</v>
      </c>
      <c r="D2233" s="3">
        <v>237100000</v>
      </c>
    </row>
    <row r="2234" spans="1:4" x14ac:dyDescent="0.3">
      <c r="A2234" s="2" t="s">
        <v>2251</v>
      </c>
      <c r="B2234" s="3">
        <v>118.51812099999999</v>
      </c>
      <c r="C2234" s="2" t="s">
        <v>19</v>
      </c>
      <c r="D2234" s="3">
        <v>235900000</v>
      </c>
    </row>
    <row r="2235" spans="1:4" x14ac:dyDescent="0.3">
      <c r="A2235" s="2" t="s">
        <v>2252</v>
      </c>
      <c r="B2235" s="3">
        <v>118.560811</v>
      </c>
      <c r="C2235" s="2" t="s">
        <v>19</v>
      </c>
      <c r="D2235" s="3">
        <v>236100000</v>
      </c>
    </row>
    <row r="2236" spans="1:4" x14ac:dyDescent="0.3">
      <c r="A2236" s="2" t="s">
        <v>2253</v>
      </c>
      <c r="B2236" s="3">
        <v>118.519462</v>
      </c>
      <c r="C2236" s="2" t="s">
        <v>19</v>
      </c>
      <c r="D2236" s="3">
        <v>235600000</v>
      </c>
    </row>
    <row r="2237" spans="1:4" x14ac:dyDescent="0.3">
      <c r="A2237" s="2" t="s">
        <v>2254</v>
      </c>
      <c r="B2237" s="3">
        <v>118.574613</v>
      </c>
      <c r="C2237" s="2" t="s">
        <v>19</v>
      </c>
      <c r="D2237" s="3">
        <v>238500000</v>
      </c>
    </row>
    <row r="2238" spans="1:4" x14ac:dyDescent="0.3">
      <c r="A2238" s="2" t="s">
        <v>2255</v>
      </c>
      <c r="B2238" s="3">
        <v>118.28759100000001</v>
      </c>
      <c r="C2238" s="2" t="s">
        <v>19</v>
      </c>
      <c r="D2238" s="3">
        <v>240000000</v>
      </c>
    </row>
    <row r="2239" spans="1:4" x14ac:dyDescent="0.3">
      <c r="A2239" s="2" t="s">
        <v>2256</v>
      </c>
      <c r="B2239" s="3">
        <v>119.336828</v>
      </c>
      <c r="C2239" s="2" t="s">
        <v>19</v>
      </c>
      <c r="D2239" s="3">
        <v>239700000</v>
      </c>
    </row>
    <row r="2240" spans="1:4" x14ac:dyDescent="0.3">
      <c r="A2240" s="2" t="s">
        <v>2257</v>
      </c>
      <c r="B2240" s="3">
        <v>119.37708600000001</v>
      </c>
      <c r="C2240" s="2" t="s">
        <v>19</v>
      </c>
      <c r="D2240" s="3">
        <v>238100000</v>
      </c>
    </row>
    <row r="2241" spans="1:4" x14ac:dyDescent="0.3">
      <c r="A2241" s="2" t="s">
        <v>2258</v>
      </c>
      <c r="B2241" s="3">
        <v>119.850392</v>
      </c>
      <c r="C2241" s="2" t="s">
        <v>19</v>
      </c>
      <c r="D2241" s="3">
        <v>240200000</v>
      </c>
    </row>
    <row r="2242" spans="1:4" x14ac:dyDescent="0.3">
      <c r="A2242" s="2" t="s">
        <v>2259</v>
      </c>
      <c r="B2242" s="3">
        <v>119.4097</v>
      </c>
      <c r="C2242" s="2" t="s">
        <v>19</v>
      </c>
      <c r="D2242" s="3">
        <v>242200000</v>
      </c>
    </row>
    <row r="2243" spans="1:4" x14ac:dyDescent="0.3">
      <c r="A2243" s="2" t="s">
        <v>2260</v>
      </c>
      <c r="B2243" s="3">
        <v>119.818963</v>
      </c>
      <c r="C2243" s="2" t="s">
        <v>19</v>
      </c>
      <c r="D2243" s="3">
        <v>242000000</v>
      </c>
    </row>
    <row r="2244" spans="1:4" x14ac:dyDescent="0.3">
      <c r="A2244" s="2" t="s">
        <v>2261</v>
      </c>
      <c r="B2244" s="3">
        <v>119.55458</v>
      </c>
      <c r="C2244" s="2" t="s">
        <v>19</v>
      </c>
      <c r="D2244" s="3">
        <v>242600000</v>
      </c>
    </row>
    <row r="2245" spans="1:4" x14ac:dyDescent="0.3">
      <c r="A2245" s="2" t="s">
        <v>2262</v>
      </c>
      <c r="B2245" s="3">
        <v>119.499244</v>
      </c>
      <c r="C2245" s="2" t="s">
        <v>19</v>
      </c>
      <c r="D2245" s="3">
        <v>243500000</v>
      </c>
    </row>
    <row r="2246" spans="1:4" x14ac:dyDescent="0.3">
      <c r="A2246" s="2" t="s">
        <v>2263</v>
      </c>
      <c r="B2246" s="3">
        <v>119.414159</v>
      </c>
      <c r="C2246" s="2" t="s">
        <v>19</v>
      </c>
      <c r="D2246" s="3">
        <v>242700000</v>
      </c>
    </row>
    <row r="2247" spans="1:4" x14ac:dyDescent="0.3">
      <c r="A2247" s="2" t="s">
        <v>2264</v>
      </c>
      <c r="B2247" s="3">
        <v>119.871094</v>
      </c>
      <c r="C2247" s="2" t="s">
        <v>19</v>
      </c>
      <c r="D2247" s="3">
        <v>244200000</v>
      </c>
    </row>
    <row r="2248" spans="1:4" x14ac:dyDescent="0.3">
      <c r="A2248" s="2" t="s">
        <v>2265</v>
      </c>
      <c r="B2248" s="3">
        <v>119.58807299999999</v>
      </c>
      <c r="C2248" s="2" t="s">
        <v>19</v>
      </c>
      <c r="D2248" s="3">
        <v>242500000</v>
      </c>
    </row>
    <row r="2249" spans="1:4" x14ac:dyDescent="0.3">
      <c r="A2249" s="2" t="s">
        <v>2266</v>
      </c>
      <c r="B2249" s="3">
        <v>119.664191</v>
      </c>
      <c r="C2249" s="2" t="s">
        <v>19</v>
      </c>
      <c r="D2249" s="3">
        <v>241000000</v>
      </c>
    </row>
    <row r="2250" spans="1:4" x14ac:dyDescent="0.3">
      <c r="A2250" s="2" t="s">
        <v>2267</v>
      </c>
      <c r="B2250" s="3">
        <v>119.27871399999999</v>
      </c>
      <c r="C2250" s="3">
        <v>0.32467000000000001</v>
      </c>
      <c r="D2250" s="3">
        <v>239300000</v>
      </c>
    </row>
    <row r="2251" spans="1:4" x14ac:dyDescent="0.3">
      <c r="A2251" s="2" t="s">
        <v>2268</v>
      </c>
      <c r="B2251" s="3">
        <v>120.008573</v>
      </c>
      <c r="C2251" s="2" t="s">
        <v>19</v>
      </c>
      <c r="D2251" s="3">
        <v>239000000</v>
      </c>
    </row>
    <row r="2252" spans="1:4" x14ac:dyDescent="0.3">
      <c r="A2252" s="2" t="s">
        <v>2269</v>
      </c>
      <c r="B2252" s="3">
        <v>119.8073</v>
      </c>
      <c r="C2252" s="2" t="s">
        <v>19</v>
      </c>
      <c r="D2252" s="3">
        <v>237900000</v>
      </c>
    </row>
    <row r="2253" spans="1:4" x14ac:dyDescent="0.3">
      <c r="A2253" s="2" t="s">
        <v>2270</v>
      </c>
      <c r="B2253" s="3">
        <v>119.654175</v>
      </c>
      <c r="C2253" s="2" t="s">
        <v>19</v>
      </c>
      <c r="D2253" s="3">
        <v>237600000</v>
      </c>
    </row>
    <row r="2254" spans="1:4" x14ac:dyDescent="0.3">
      <c r="A2254" s="2" t="s">
        <v>2271</v>
      </c>
      <c r="B2254" s="3">
        <v>119.048687</v>
      </c>
      <c r="C2254" s="2" t="s">
        <v>19</v>
      </c>
      <c r="D2254" s="3">
        <v>238600000</v>
      </c>
    </row>
    <row r="2255" spans="1:4" x14ac:dyDescent="0.3">
      <c r="A2255" s="2" t="s">
        <v>2272</v>
      </c>
      <c r="B2255" s="3">
        <v>119.243118</v>
      </c>
      <c r="C2255" s="2" t="s">
        <v>19</v>
      </c>
      <c r="D2255" s="3">
        <v>238200000</v>
      </c>
    </row>
    <row r="2256" spans="1:4" x14ac:dyDescent="0.3">
      <c r="A2256" s="2" t="s">
        <v>2273</v>
      </c>
      <c r="B2256" s="3">
        <v>119.361394</v>
      </c>
      <c r="C2256" s="2" t="s">
        <v>19</v>
      </c>
      <c r="D2256" s="3">
        <v>238000000</v>
      </c>
    </row>
    <row r="2257" spans="1:4" x14ac:dyDescent="0.3">
      <c r="A2257" s="2" t="s">
        <v>2274</v>
      </c>
      <c r="B2257" s="3">
        <v>119.269463</v>
      </c>
      <c r="C2257" s="2" t="s">
        <v>19</v>
      </c>
      <c r="D2257" s="3">
        <v>238000000</v>
      </c>
    </row>
    <row r="2258" spans="1:4" x14ac:dyDescent="0.3">
      <c r="A2258" s="2" t="s">
        <v>2275</v>
      </c>
      <c r="B2258" s="3">
        <v>119.10937</v>
      </c>
      <c r="C2258" s="2" t="s">
        <v>19</v>
      </c>
      <c r="D2258" s="3">
        <v>235800000</v>
      </c>
    </row>
    <row r="2259" spans="1:4" x14ac:dyDescent="0.3">
      <c r="A2259" s="2" t="s">
        <v>2276</v>
      </c>
      <c r="B2259" s="3">
        <v>119.473219</v>
      </c>
      <c r="C2259" s="2" t="s">
        <v>19</v>
      </c>
      <c r="D2259" s="3">
        <v>237100000</v>
      </c>
    </row>
    <row r="2260" spans="1:4" x14ac:dyDescent="0.3">
      <c r="A2260" s="2" t="s">
        <v>2277</v>
      </c>
      <c r="B2260" s="3">
        <v>119.20093199999999</v>
      </c>
      <c r="C2260" s="2" t="s">
        <v>19</v>
      </c>
      <c r="D2260" s="3">
        <v>236300000</v>
      </c>
    </row>
    <row r="2261" spans="1:4" x14ac:dyDescent="0.3">
      <c r="A2261" s="2" t="s">
        <v>2278</v>
      </c>
      <c r="B2261" s="3">
        <v>119.372136</v>
      </c>
      <c r="C2261" s="2" t="s">
        <v>19</v>
      </c>
      <c r="D2261" s="3">
        <v>236200000</v>
      </c>
    </row>
    <row r="2262" spans="1:4" x14ac:dyDescent="0.3">
      <c r="A2262" s="2" t="s">
        <v>2279</v>
      </c>
      <c r="B2262" s="3">
        <v>118.96363599999999</v>
      </c>
      <c r="C2262" s="2" t="s">
        <v>19</v>
      </c>
      <c r="D2262" s="3">
        <v>236200000</v>
      </c>
    </row>
    <row r="2263" spans="1:4" x14ac:dyDescent="0.3">
      <c r="A2263" s="2" t="s">
        <v>2280</v>
      </c>
      <c r="B2263" s="3">
        <v>118.950846</v>
      </c>
      <c r="C2263" s="2" t="s">
        <v>19</v>
      </c>
      <c r="D2263" s="3">
        <v>235300000</v>
      </c>
    </row>
    <row r="2264" spans="1:4" x14ac:dyDescent="0.3">
      <c r="A2264" s="2" t="s">
        <v>2281</v>
      </c>
      <c r="B2264" s="3">
        <v>118.514149</v>
      </c>
      <c r="C2264" s="2" t="s">
        <v>19</v>
      </c>
      <c r="D2264" s="3">
        <v>235100000</v>
      </c>
    </row>
    <row r="2265" spans="1:4" x14ac:dyDescent="0.3">
      <c r="A2265" s="2" t="s">
        <v>2282</v>
      </c>
      <c r="B2265" s="3">
        <v>118.963042</v>
      </c>
      <c r="C2265" s="2" t="s">
        <v>19</v>
      </c>
      <c r="D2265" s="3">
        <v>234400000</v>
      </c>
    </row>
    <row r="2266" spans="1:4" x14ac:dyDescent="0.3">
      <c r="A2266" s="2" t="s">
        <v>2283</v>
      </c>
      <c r="B2266" s="3">
        <v>118.926337</v>
      </c>
      <c r="C2266" s="2" t="s">
        <v>19</v>
      </c>
      <c r="D2266" s="3">
        <v>233600000</v>
      </c>
    </row>
    <row r="2267" spans="1:4" x14ac:dyDescent="0.3">
      <c r="A2267" s="2" t="s">
        <v>2284</v>
      </c>
      <c r="B2267" s="3">
        <v>119.23337600000001</v>
      </c>
      <c r="C2267" s="2" t="s">
        <v>19</v>
      </c>
      <c r="D2267" s="3">
        <v>232700000</v>
      </c>
    </row>
    <row r="2268" spans="1:4" x14ac:dyDescent="0.3">
      <c r="A2268" s="2" t="s">
        <v>2285</v>
      </c>
      <c r="B2268" s="3">
        <v>118.669077</v>
      </c>
      <c r="C2268" s="2" t="s">
        <v>19</v>
      </c>
      <c r="D2268" s="3">
        <v>231000000</v>
      </c>
    </row>
    <row r="2269" spans="1:4" x14ac:dyDescent="0.3">
      <c r="A2269" s="2" t="s">
        <v>2286</v>
      </c>
      <c r="B2269" s="3">
        <v>118.88675499999999</v>
      </c>
      <c r="C2269" s="2" t="s">
        <v>19</v>
      </c>
      <c r="D2269" s="3">
        <v>230700000</v>
      </c>
    </row>
    <row r="2270" spans="1:4" x14ac:dyDescent="0.3">
      <c r="A2270" s="2" t="s">
        <v>2287</v>
      </c>
      <c r="B2270" s="3">
        <v>118.403092</v>
      </c>
      <c r="C2270" s="2" t="s">
        <v>19</v>
      </c>
      <c r="D2270" s="3">
        <v>229600000</v>
      </c>
    </row>
    <row r="2271" spans="1:4" x14ac:dyDescent="0.3">
      <c r="A2271" s="2" t="s">
        <v>2288</v>
      </c>
      <c r="B2271" s="3">
        <v>118.159092</v>
      </c>
      <c r="C2271" s="3">
        <v>0.33223200000000003</v>
      </c>
      <c r="D2271" s="3">
        <v>228400000</v>
      </c>
    </row>
    <row r="2272" spans="1:4" x14ac:dyDescent="0.3">
      <c r="A2272" s="2" t="s">
        <v>2289</v>
      </c>
      <c r="B2272" s="3">
        <v>118.447599</v>
      </c>
      <c r="C2272" s="2" t="s">
        <v>19</v>
      </c>
      <c r="D2272" s="3">
        <v>228900000</v>
      </c>
    </row>
    <row r="2273" spans="1:4" x14ac:dyDescent="0.3">
      <c r="A2273" s="2" t="s">
        <v>2290</v>
      </c>
      <c r="B2273" s="3">
        <v>118.004722</v>
      </c>
      <c r="C2273" s="2" t="s">
        <v>19</v>
      </c>
      <c r="D2273" s="3">
        <v>229400000</v>
      </c>
    </row>
    <row r="2274" spans="1:4" x14ac:dyDescent="0.3">
      <c r="A2274" s="2" t="s">
        <v>2291</v>
      </c>
      <c r="B2274" s="3">
        <v>118.169186</v>
      </c>
      <c r="C2274" s="2" t="s">
        <v>19</v>
      </c>
      <c r="D2274" s="3">
        <v>227600000</v>
      </c>
    </row>
    <row r="2275" spans="1:4" x14ac:dyDescent="0.3">
      <c r="A2275" s="2" t="s">
        <v>2292</v>
      </c>
      <c r="B2275" s="3">
        <v>117.64961099999999</v>
      </c>
      <c r="C2275" s="2" t="s">
        <v>19</v>
      </c>
      <c r="D2275" s="3">
        <v>226000000</v>
      </c>
    </row>
    <row r="2276" spans="1:4" x14ac:dyDescent="0.3">
      <c r="A2276" s="2" t="s">
        <v>2293</v>
      </c>
      <c r="B2276" s="3">
        <v>117.483272</v>
      </c>
      <c r="C2276" s="2" t="s">
        <v>19</v>
      </c>
      <c r="D2276" s="3">
        <v>227000000</v>
      </c>
    </row>
    <row r="2277" spans="1:4" x14ac:dyDescent="0.3">
      <c r="A2277" s="2" t="s">
        <v>2294</v>
      </c>
      <c r="B2277" s="3">
        <v>117.771694</v>
      </c>
      <c r="C2277" s="2" t="s">
        <v>19</v>
      </c>
      <c r="D2277" s="3">
        <v>229000000</v>
      </c>
    </row>
    <row r="2278" spans="1:4" x14ac:dyDescent="0.3">
      <c r="A2278" s="2" t="s">
        <v>2295</v>
      </c>
      <c r="B2278" s="3">
        <v>117.221795</v>
      </c>
      <c r="C2278" s="2" t="s">
        <v>19</v>
      </c>
      <c r="D2278" s="3">
        <v>229500000</v>
      </c>
    </row>
    <row r="2279" spans="1:4" x14ac:dyDescent="0.3">
      <c r="A2279" s="2" t="s">
        <v>2296</v>
      </c>
      <c r="B2279" s="3">
        <v>117.047803</v>
      </c>
      <c r="C2279" s="2" t="s">
        <v>19</v>
      </c>
      <c r="D2279" s="3">
        <v>227900000</v>
      </c>
    </row>
    <row r="2280" spans="1:4" x14ac:dyDescent="0.3">
      <c r="A2280" s="2" t="s">
        <v>2297</v>
      </c>
      <c r="B2280" s="3">
        <v>117.33562999999999</v>
      </c>
      <c r="C2280" s="2" t="s">
        <v>19</v>
      </c>
      <c r="D2280" s="3">
        <v>226900000</v>
      </c>
    </row>
    <row r="2281" spans="1:4" x14ac:dyDescent="0.3">
      <c r="A2281" s="2" t="s">
        <v>2298</v>
      </c>
      <c r="B2281" s="3">
        <v>116.908213</v>
      </c>
      <c r="C2281" s="2" t="s">
        <v>19</v>
      </c>
      <c r="D2281" s="3">
        <v>225200000</v>
      </c>
    </row>
    <row r="2282" spans="1:4" x14ac:dyDescent="0.3">
      <c r="A2282" s="2" t="s">
        <v>2299</v>
      </c>
      <c r="B2282" s="3">
        <v>116.292705</v>
      </c>
      <c r="C2282" s="2" t="s">
        <v>19</v>
      </c>
      <c r="D2282" s="3">
        <v>224500000</v>
      </c>
    </row>
    <row r="2283" spans="1:4" x14ac:dyDescent="0.3">
      <c r="A2283" s="2" t="s">
        <v>2300</v>
      </c>
      <c r="B2283" s="3">
        <v>116.241941</v>
      </c>
      <c r="C2283" s="2" t="s">
        <v>19</v>
      </c>
      <c r="D2283" s="3">
        <v>223400000</v>
      </c>
    </row>
    <row r="2284" spans="1:4" x14ac:dyDescent="0.3">
      <c r="A2284" s="2" t="s">
        <v>2301</v>
      </c>
      <c r="B2284" s="3">
        <v>115.986197</v>
      </c>
      <c r="C2284" s="2" t="s">
        <v>19</v>
      </c>
      <c r="D2284" s="3">
        <v>222300000</v>
      </c>
    </row>
    <row r="2285" spans="1:4" x14ac:dyDescent="0.3">
      <c r="A2285" s="2" t="s">
        <v>2302</v>
      </c>
      <c r="B2285" s="3">
        <v>115.370413</v>
      </c>
      <c r="C2285" s="2" t="s">
        <v>19</v>
      </c>
      <c r="D2285" s="3">
        <v>219400000</v>
      </c>
    </row>
    <row r="2286" spans="1:4" x14ac:dyDescent="0.3">
      <c r="A2286" s="2" t="s">
        <v>2303</v>
      </c>
      <c r="B2286" s="3">
        <v>115.188479</v>
      </c>
      <c r="C2286" s="2" t="s">
        <v>19</v>
      </c>
      <c r="D2286" s="3">
        <v>219600000</v>
      </c>
    </row>
    <row r="2287" spans="1:4" x14ac:dyDescent="0.3">
      <c r="A2287" s="2" t="s">
        <v>2304</v>
      </c>
      <c r="B2287" s="3">
        <v>115.06998</v>
      </c>
      <c r="C2287" s="2" t="s">
        <v>19</v>
      </c>
      <c r="D2287" s="3">
        <v>218600000</v>
      </c>
    </row>
    <row r="2288" spans="1:4" x14ac:dyDescent="0.3">
      <c r="A2288" s="2" t="s">
        <v>2305</v>
      </c>
      <c r="B2288" s="3">
        <v>115.38615799999999</v>
      </c>
      <c r="C2288" s="2" t="s">
        <v>19</v>
      </c>
      <c r="D2288" s="3">
        <v>218100000</v>
      </c>
    </row>
    <row r="2289" spans="1:4" x14ac:dyDescent="0.3">
      <c r="A2289" s="2" t="s">
        <v>2306</v>
      </c>
      <c r="B2289" s="3">
        <v>114.57697899999999</v>
      </c>
      <c r="C2289" s="2" t="s">
        <v>19</v>
      </c>
      <c r="D2289" s="3">
        <v>217800000</v>
      </c>
    </row>
    <row r="2290" spans="1:4" x14ac:dyDescent="0.3">
      <c r="A2290" s="2" t="s">
        <v>2307</v>
      </c>
      <c r="B2290" s="3">
        <v>114.379982</v>
      </c>
      <c r="C2290" s="2" t="s">
        <v>19</v>
      </c>
      <c r="D2290" s="3">
        <v>217100000</v>
      </c>
    </row>
    <row r="2291" spans="1:4" x14ac:dyDescent="0.3">
      <c r="A2291" s="2" t="s">
        <v>2308</v>
      </c>
      <c r="B2291" s="3">
        <v>114.488765</v>
      </c>
      <c r="C2291" s="2" t="s">
        <v>19</v>
      </c>
      <c r="D2291" s="3">
        <v>216700000</v>
      </c>
    </row>
    <row r="2292" spans="1:4" x14ac:dyDescent="0.3">
      <c r="A2292" s="2" t="s">
        <v>2309</v>
      </c>
      <c r="B2292" s="3">
        <v>114.110254</v>
      </c>
      <c r="C2292" s="2" t="s">
        <v>19</v>
      </c>
      <c r="D2292" s="3">
        <v>218100000</v>
      </c>
    </row>
    <row r="2293" spans="1:4" x14ac:dyDescent="0.3">
      <c r="A2293" s="2" t="s">
        <v>2310</v>
      </c>
      <c r="B2293" s="3">
        <v>113.916602</v>
      </c>
      <c r="C2293" s="3">
        <v>0.33500400000000002</v>
      </c>
      <c r="D2293" s="3">
        <v>218400000</v>
      </c>
    </row>
    <row r="2294" spans="1:4" x14ac:dyDescent="0.3">
      <c r="A2294" s="2" t="s">
        <v>2311</v>
      </c>
      <c r="B2294" s="3">
        <v>114.798258</v>
      </c>
      <c r="C2294" s="2" t="s">
        <v>19</v>
      </c>
      <c r="D2294" s="3">
        <v>217700000</v>
      </c>
    </row>
    <row r="2295" spans="1:4" x14ac:dyDescent="0.3">
      <c r="A2295" s="2" t="s">
        <v>2312</v>
      </c>
      <c r="B2295" s="3">
        <v>114.31106</v>
      </c>
      <c r="C2295" s="2" t="s">
        <v>19</v>
      </c>
      <c r="D2295" s="3">
        <v>216200000</v>
      </c>
    </row>
    <row r="2296" spans="1:4" x14ac:dyDescent="0.3">
      <c r="A2296" s="2" t="s">
        <v>2313</v>
      </c>
      <c r="B2296" s="3">
        <v>114.669595</v>
      </c>
      <c r="C2296" s="2" t="s">
        <v>19</v>
      </c>
      <c r="D2296" s="3">
        <v>214400000</v>
      </c>
    </row>
    <row r="2297" spans="1:4" x14ac:dyDescent="0.3">
      <c r="A2297" s="2" t="s">
        <v>2314</v>
      </c>
      <c r="B2297" s="3">
        <v>114.183542</v>
      </c>
      <c r="C2297" s="2" t="s">
        <v>19</v>
      </c>
      <c r="D2297" s="3">
        <v>214200000</v>
      </c>
    </row>
    <row r="2298" spans="1:4" x14ac:dyDescent="0.3">
      <c r="A2298" s="2" t="s">
        <v>2315</v>
      </c>
      <c r="B2298" s="3">
        <v>114.144245</v>
      </c>
      <c r="C2298" s="2" t="s">
        <v>19</v>
      </c>
      <c r="D2298" s="3">
        <v>213600000</v>
      </c>
    </row>
    <row r="2299" spans="1:4" x14ac:dyDescent="0.3">
      <c r="A2299" s="2" t="s">
        <v>2316</v>
      </c>
      <c r="B2299" s="3">
        <v>113.84495800000001</v>
      </c>
      <c r="C2299" s="2" t="s">
        <v>19</v>
      </c>
      <c r="D2299" s="3">
        <v>212500000</v>
      </c>
    </row>
    <row r="2300" spans="1:4" x14ac:dyDescent="0.3">
      <c r="A2300" s="2" t="s">
        <v>2317</v>
      </c>
      <c r="B2300" s="3">
        <v>113.784629</v>
      </c>
      <c r="C2300" s="2" t="s">
        <v>19</v>
      </c>
      <c r="D2300" s="3">
        <v>211800000</v>
      </c>
    </row>
    <row r="2301" spans="1:4" x14ac:dyDescent="0.3">
      <c r="A2301" s="2" t="s">
        <v>2318</v>
      </c>
      <c r="B2301" s="3">
        <v>113.576019</v>
      </c>
      <c r="C2301" s="2" t="s">
        <v>19</v>
      </c>
      <c r="D2301" s="3">
        <v>210900000</v>
      </c>
    </row>
    <row r="2302" spans="1:4" x14ac:dyDescent="0.3">
      <c r="A2302" s="2" t="s">
        <v>2319</v>
      </c>
      <c r="B2302" s="3">
        <v>112.86021599999999</v>
      </c>
      <c r="C2302" s="2" t="s">
        <v>19</v>
      </c>
      <c r="D2302" s="3">
        <v>210800000</v>
      </c>
    </row>
    <row r="2303" spans="1:4" x14ac:dyDescent="0.3">
      <c r="A2303" s="2" t="s">
        <v>2320</v>
      </c>
      <c r="B2303" s="3">
        <v>113.022346</v>
      </c>
      <c r="C2303" s="2" t="s">
        <v>19</v>
      </c>
      <c r="D2303" s="3">
        <v>209200000</v>
      </c>
    </row>
    <row r="2304" spans="1:4" x14ac:dyDescent="0.3">
      <c r="A2304" s="2" t="s">
        <v>2321</v>
      </c>
      <c r="B2304" s="3">
        <v>113.051057</v>
      </c>
      <c r="C2304" s="2" t="s">
        <v>19</v>
      </c>
      <c r="D2304" s="3">
        <v>207600000</v>
      </c>
    </row>
    <row r="2305" spans="1:4" x14ac:dyDescent="0.3">
      <c r="A2305" s="2" t="s">
        <v>2322</v>
      </c>
      <c r="B2305" s="3">
        <v>113.882644</v>
      </c>
      <c r="C2305" s="2" t="s">
        <v>19</v>
      </c>
      <c r="D2305" s="3">
        <v>208100000</v>
      </c>
    </row>
    <row r="2306" spans="1:4" x14ac:dyDescent="0.3">
      <c r="A2306" s="2" t="s">
        <v>2323</v>
      </c>
      <c r="B2306" s="3">
        <v>114.012753</v>
      </c>
      <c r="C2306" s="2" t="s">
        <v>19</v>
      </c>
      <c r="D2306" s="3">
        <v>207400000</v>
      </c>
    </row>
    <row r="2307" spans="1:4" x14ac:dyDescent="0.3">
      <c r="A2307" s="2" t="s">
        <v>2324</v>
      </c>
      <c r="B2307" s="3">
        <v>113.73640899999999</v>
      </c>
      <c r="C2307" s="2" t="s">
        <v>19</v>
      </c>
      <c r="D2307" s="3">
        <v>205500000</v>
      </c>
    </row>
    <row r="2308" spans="1:4" x14ac:dyDescent="0.3">
      <c r="A2308" s="2" t="s">
        <v>2325</v>
      </c>
      <c r="B2308" s="3">
        <v>114.16139</v>
      </c>
      <c r="C2308" s="2" t="s">
        <v>19</v>
      </c>
      <c r="D2308" s="3">
        <v>207200000</v>
      </c>
    </row>
    <row r="2309" spans="1:4" x14ac:dyDescent="0.3">
      <c r="A2309" s="2" t="s">
        <v>2326</v>
      </c>
      <c r="B2309" s="3">
        <v>113.57248800000001</v>
      </c>
      <c r="C2309" s="2" t="s">
        <v>19</v>
      </c>
      <c r="D2309" s="3">
        <v>208600000</v>
      </c>
    </row>
    <row r="2310" spans="1:4" x14ac:dyDescent="0.3">
      <c r="A2310" s="2" t="s">
        <v>2327</v>
      </c>
      <c r="B2310" s="3">
        <v>113.46082</v>
      </c>
      <c r="C2310" s="2" t="s">
        <v>19</v>
      </c>
      <c r="D2310" s="3">
        <v>207300000</v>
      </c>
    </row>
    <row r="2311" spans="1:4" x14ac:dyDescent="0.3">
      <c r="A2311" s="2" t="s">
        <v>2328</v>
      </c>
      <c r="B2311" s="3">
        <v>113.38106500000001</v>
      </c>
      <c r="C2311" s="2" t="s">
        <v>19</v>
      </c>
      <c r="D2311" s="3">
        <v>206400000</v>
      </c>
    </row>
    <row r="2312" spans="1:4" x14ac:dyDescent="0.3">
      <c r="A2312" s="2" t="s">
        <v>2329</v>
      </c>
      <c r="B2312" s="3">
        <v>113.759209</v>
      </c>
      <c r="C2312" s="2" t="s">
        <v>19</v>
      </c>
      <c r="D2312" s="3">
        <v>208200000</v>
      </c>
    </row>
    <row r="2313" spans="1:4" x14ac:dyDescent="0.3">
      <c r="A2313" s="2" t="s">
        <v>2330</v>
      </c>
      <c r="B2313" s="3">
        <v>113.153409</v>
      </c>
      <c r="C2313" s="3">
        <v>0.33715800000000001</v>
      </c>
      <c r="D2313" s="3">
        <v>207900000</v>
      </c>
    </row>
    <row r="2314" spans="1:4" x14ac:dyDescent="0.3">
      <c r="A2314" s="2" t="s">
        <v>2331</v>
      </c>
      <c r="B2314" s="3">
        <v>113.92614399999999</v>
      </c>
      <c r="C2314" s="2" t="s">
        <v>19</v>
      </c>
      <c r="D2314" s="3">
        <v>207900000</v>
      </c>
    </row>
    <row r="2315" spans="1:4" x14ac:dyDescent="0.3">
      <c r="A2315" s="2" t="s">
        <v>2332</v>
      </c>
      <c r="B2315" s="3">
        <v>113.572963</v>
      </c>
      <c r="C2315" s="2" t="s">
        <v>19</v>
      </c>
      <c r="D2315" s="3">
        <v>208300000</v>
      </c>
    </row>
    <row r="2316" spans="1:4" x14ac:dyDescent="0.3">
      <c r="A2316" s="2" t="s">
        <v>2333</v>
      </c>
      <c r="B2316" s="3">
        <v>113.594948</v>
      </c>
      <c r="C2316" s="2" t="s">
        <v>19</v>
      </c>
      <c r="D2316" s="3">
        <v>209500000</v>
      </c>
    </row>
    <row r="2317" spans="1:4" x14ac:dyDescent="0.3">
      <c r="A2317" s="2" t="s">
        <v>2334</v>
      </c>
      <c r="B2317" s="3">
        <v>113.772482</v>
      </c>
      <c r="C2317" s="2" t="s">
        <v>19</v>
      </c>
      <c r="D2317" s="3">
        <v>208500000</v>
      </c>
    </row>
    <row r="2318" spans="1:4" x14ac:dyDescent="0.3">
      <c r="A2318" s="2" t="s">
        <v>2335</v>
      </c>
      <c r="B2318" s="3">
        <v>113.694722</v>
      </c>
      <c r="C2318" s="2" t="s">
        <v>19</v>
      </c>
      <c r="D2318" s="3">
        <v>207600000</v>
      </c>
    </row>
    <row r="2319" spans="1:4" x14ac:dyDescent="0.3">
      <c r="A2319" s="2" t="s">
        <v>2336</v>
      </c>
      <c r="B2319" s="3">
        <v>113.511402</v>
      </c>
      <c r="C2319" s="2" t="s">
        <v>19</v>
      </c>
      <c r="D2319" s="3">
        <v>205800000</v>
      </c>
    </row>
    <row r="2320" spans="1:4" x14ac:dyDescent="0.3">
      <c r="A2320" s="2" t="s">
        <v>2337</v>
      </c>
      <c r="B2320" s="3">
        <v>113.51573</v>
      </c>
      <c r="C2320" s="2" t="s">
        <v>19</v>
      </c>
      <c r="D2320" s="3">
        <v>204400000</v>
      </c>
    </row>
    <row r="2321" spans="1:4" x14ac:dyDescent="0.3">
      <c r="A2321" s="2" t="s">
        <v>2338</v>
      </c>
      <c r="B2321" s="3">
        <v>113.850106</v>
      </c>
      <c r="C2321" s="2" t="s">
        <v>19</v>
      </c>
      <c r="D2321" s="3">
        <v>208200000</v>
      </c>
    </row>
    <row r="2322" spans="1:4" x14ac:dyDescent="0.3">
      <c r="A2322" s="2" t="s">
        <v>2339</v>
      </c>
      <c r="B2322" s="3">
        <v>114.139838</v>
      </c>
      <c r="C2322" s="2" t="s">
        <v>19</v>
      </c>
      <c r="D2322" s="3">
        <v>208300000</v>
      </c>
    </row>
    <row r="2323" spans="1:4" x14ac:dyDescent="0.3">
      <c r="A2323" s="2" t="s">
        <v>2340</v>
      </c>
      <c r="B2323" s="3">
        <v>114.25313300000001</v>
      </c>
      <c r="C2323" s="2" t="s">
        <v>19</v>
      </c>
      <c r="D2323" s="3">
        <v>211400000</v>
      </c>
    </row>
    <row r="2324" spans="1:4" x14ac:dyDescent="0.3">
      <c r="A2324" s="2" t="s">
        <v>2341</v>
      </c>
      <c r="B2324" s="3">
        <v>114.26114800000001</v>
      </c>
      <c r="C2324" s="2" t="s">
        <v>19</v>
      </c>
      <c r="D2324" s="3">
        <v>208100000</v>
      </c>
    </row>
    <row r="2325" spans="1:4" x14ac:dyDescent="0.3">
      <c r="A2325" s="2" t="s">
        <v>2342</v>
      </c>
      <c r="B2325" s="3">
        <v>115.014478</v>
      </c>
      <c r="C2325" s="2" t="s">
        <v>19</v>
      </c>
      <c r="D2325" s="3">
        <v>209100000</v>
      </c>
    </row>
    <row r="2326" spans="1:4" x14ac:dyDescent="0.3">
      <c r="A2326" s="2" t="s">
        <v>2343</v>
      </c>
      <c r="B2326" s="3">
        <v>114.811021</v>
      </c>
      <c r="C2326" s="2" t="s">
        <v>19</v>
      </c>
      <c r="D2326" s="3">
        <v>209000000</v>
      </c>
    </row>
    <row r="2327" spans="1:4" x14ac:dyDescent="0.3">
      <c r="A2327" s="2" t="s">
        <v>2344</v>
      </c>
      <c r="B2327" s="3">
        <v>114.357508</v>
      </c>
      <c r="C2327" s="2" t="s">
        <v>19</v>
      </c>
      <c r="D2327" s="3">
        <v>208800000</v>
      </c>
    </row>
    <row r="2328" spans="1:4" x14ac:dyDescent="0.3">
      <c r="A2328" s="2" t="s">
        <v>2345</v>
      </c>
      <c r="B2328" s="3">
        <v>114.743833</v>
      </c>
      <c r="C2328" s="2" t="s">
        <v>19</v>
      </c>
      <c r="D2328" s="3">
        <v>207400000</v>
      </c>
    </row>
    <row r="2329" spans="1:4" x14ac:dyDescent="0.3">
      <c r="A2329" s="2" t="s">
        <v>2346</v>
      </c>
      <c r="B2329" s="3">
        <v>114.544603</v>
      </c>
      <c r="C2329" s="2" t="s">
        <v>19</v>
      </c>
      <c r="D2329" s="3">
        <v>208900000</v>
      </c>
    </row>
    <row r="2330" spans="1:4" x14ac:dyDescent="0.3">
      <c r="A2330" s="2" t="s">
        <v>2347</v>
      </c>
      <c r="B2330" s="3">
        <v>114.537728</v>
      </c>
      <c r="C2330" s="2" t="s">
        <v>19</v>
      </c>
      <c r="D2330" s="3">
        <v>210000000</v>
      </c>
    </row>
    <row r="2331" spans="1:4" x14ac:dyDescent="0.3">
      <c r="A2331" s="2" t="s">
        <v>2348</v>
      </c>
      <c r="B2331" s="3">
        <v>114.011488</v>
      </c>
      <c r="C2331" s="2" t="s">
        <v>19</v>
      </c>
      <c r="D2331" s="3">
        <v>208900000</v>
      </c>
    </row>
    <row r="2332" spans="1:4" x14ac:dyDescent="0.3">
      <c r="A2332" s="2" t="s">
        <v>2349</v>
      </c>
      <c r="B2332" s="3">
        <v>114.135514</v>
      </c>
      <c r="C2332" s="2" t="s">
        <v>19</v>
      </c>
      <c r="D2332" s="3">
        <v>210700000</v>
      </c>
    </row>
    <row r="2333" spans="1:4" x14ac:dyDescent="0.3">
      <c r="A2333" s="2" t="s">
        <v>2350</v>
      </c>
      <c r="B2333" s="3">
        <v>114.008112</v>
      </c>
      <c r="C2333" s="2" t="s">
        <v>19</v>
      </c>
      <c r="D2333" s="3">
        <v>210700000</v>
      </c>
    </row>
    <row r="2334" spans="1:4" x14ac:dyDescent="0.3">
      <c r="A2334" s="2" t="s">
        <v>2351</v>
      </c>
      <c r="B2334" s="3">
        <v>113.71086</v>
      </c>
      <c r="C2334" s="2" t="s">
        <v>19</v>
      </c>
      <c r="D2334" s="3">
        <v>210700000</v>
      </c>
    </row>
    <row r="2335" spans="1:4" x14ac:dyDescent="0.3">
      <c r="A2335" s="2" t="s">
        <v>2352</v>
      </c>
      <c r="B2335" s="3">
        <v>113.64892999999999</v>
      </c>
      <c r="C2335" s="2" t="s">
        <v>19</v>
      </c>
      <c r="D2335" s="3">
        <v>210700000</v>
      </c>
    </row>
    <row r="2336" spans="1:4" x14ac:dyDescent="0.3">
      <c r="A2336" s="2" t="s">
        <v>2353</v>
      </c>
      <c r="B2336" s="3">
        <v>114.279588</v>
      </c>
      <c r="C2336" s="2" t="s">
        <v>19</v>
      </c>
      <c r="D2336" s="3">
        <v>210100000</v>
      </c>
    </row>
    <row r="2337" spans="1:4" x14ac:dyDescent="0.3">
      <c r="A2337" s="2" t="s">
        <v>2354</v>
      </c>
      <c r="B2337" s="3">
        <v>114.048053</v>
      </c>
      <c r="C2337" s="3">
        <v>0.32221</v>
      </c>
      <c r="D2337" s="3">
        <v>210100000</v>
      </c>
    </row>
    <row r="2338" spans="1:4" x14ac:dyDescent="0.3">
      <c r="A2338" s="2" t="s">
        <v>2355</v>
      </c>
      <c r="B2338" s="3">
        <v>114.12458700000001</v>
      </c>
      <c r="C2338" s="2" t="s">
        <v>19</v>
      </c>
      <c r="D2338" s="3">
        <v>209800000</v>
      </c>
    </row>
    <row r="2339" spans="1:4" x14ac:dyDescent="0.3">
      <c r="A2339" s="2" t="s">
        <v>2356</v>
      </c>
      <c r="B2339" s="3">
        <v>114.301236</v>
      </c>
      <c r="C2339" s="2" t="s">
        <v>19</v>
      </c>
      <c r="D2339" s="3">
        <v>209400000</v>
      </c>
    </row>
    <row r="2340" spans="1:4" x14ac:dyDescent="0.3">
      <c r="A2340" s="2" t="s">
        <v>2357</v>
      </c>
      <c r="B2340" s="3">
        <v>114.625366</v>
      </c>
      <c r="C2340" s="2" t="s">
        <v>19</v>
      </c>
      <c r="D2340" s="3">
        <v>209600000</v>
      </c>
    </row>
    <row r="2341" spans="1:4" x14ac:dyDescent="0.3">
      <c r="A2341" s="2" t="s">
        <v>2358</v>
      </c>
      <c r="B2341" s="3">
        <v>114.654284</v>
      </c>
      <c r="C2341" s="2" t="s">
        <v>19</v>
      </c>
      <c r="D2341" s="3">
        <v>209600000</v>
      </c>
    </row>
    <row r="2342" spans="1:4" x14ac:dyDescent="0.3">
      <c r="A2342" s="2" t="s">
        <v>2359</v>
      </c>
      <c r="B2342" s="3">
        <v>114.504367</v>
      </c>
      <c r="C2342" s="2" t="s">
        <v>19</v>
      </c>
      <c r="D2342" s="3">
        <v>207700000</v>
      </c>
    </row>
    <row r="2343" spans="1:4" x14ac:dyDescent="0.3">
      <c r="A2343" s="2" t="s">
        <v>2360</v>
      </c>
      <c r="B2343" s="3">
        <v>114.136805</v>
      </c>
      <c r="C2343" s="2" t="s">
        <v>19</v>
      </c>
      <c r="D2343" s="3">
        <v>207300000</v>
      </c>
    </row>
    <row r="2344" spans="1:4" x14ac:dyDescent="0.3">
      <c r="A2344" s="2" t="s">
        <v>2361</v>
      </c>
      <c r="B2344" s="3">
        <v>114.018175</v>
      </c>
      <c r="C2344" s="2" t="s">
        <v>19</v>
      </c>
      <c r="D2344" s="3">
        <v>205400000</v>
      </c>
    </row>
    <row r="2345" spans="1:4" x14ac:dyDescent="0.3">
      <c r="A2345" s="2" t="s">
        <v>2362</v>
      </c>
      <c r="B2345" s="3">
        <v>114.339006</v>
      </c>
      <c r="C2345" s="2" t="s">
        <v>19</v>
      </c>
      <c r="D2345" s="3">
        <v>208900000</v>
      </c>
    </row>
    <row r="2346" spans="1:4" x14ac:dyDescent="0.3">
      <c r="A2346" s="2" t="s">
        <v>2363</v>
      </c>
      <c r="B2346" s="3">
        <v>115.61954900000001</v>
      </c>
      <c r="C2346" s="2" t="s">
        <v>19</v>
      </c>
      <c r="D2346" s="3">
        <v>213600000</v>
      </c>
    </row>
    <row r="2347" spans="1:4" x14ac:dyDescent="0.3">
      <c r="A2347" s="2" t="s">
        <v>2364</v>
      </c>
      <c r="B2347" s="3">
        <v>115.10392</v>
      </c>
      <c r="C2347" s="2" t="s">
        <v>19</v>
      </c>
      <c r="D2347" s="3">
        <v>213200000</v>
      </c>
    </row>
    <row r="2348" spans="1:4" x14ac:dyDescent="0.3">
      <c r="A2348" s="2" t="s">
        <v>2365</v>
      </c>
      <c r="B2348" s="3">
        <v>115.45490700000001</v>
      </c>
      <c r="C2348" s="2" t="s">
        <v>19</v>
      </c>
      <c r="D2348" s="3">
        <v>212900000</v>
      </c>
    </row>
    <row r="2349" spans="1:4" x14ac:dyDescent="0.3">
      <c r="A2349" s="2" t="s">
        <v>2366</v>
      </c>
      <c r="B2349" s="3">
        <v>115.2251</v>
      </c>
      <c r="C2349" s="2" t="s">
        <v>19</v>
      </c>
      <c r="D2349" s="3">
        <v>214800000</v>
      </c>
    </row>
    <row r="2350" spans="1:4" x14ac:dyDescent="0.3">
      <c r="A2350" s="2" t="s">
        <v>2367</v>
      </c>
      <c r="B2350" s="3">
        <v>115.61417400000001</v>
      </c>
      <c r="C2350" s="2" t="s">
        <v>19</v>
      </c>
      <c r="D2350" s="3">
        <v>214400000</v>
      </c>
    </row>
    <row r="2351" spans="1:4" x14ac:dyDescent="0.3">
      <c r="A2351" s="2" t="s">
        <v>2368</v>
      </c>
      <c r="B2351" s="3">
        <v>115.15522799999999</v>
      </c>
      <c r="C2351" s="2" t="s">
        <v>19</v>
      </c>
      <c r="D2351" s="3">
        <v>214700000</v>
      </c>
    </row>
    <row r="2352" spans="1:4" x14ac:dyDescent="0.3">
      <c r="A2352" s="2" t="s">
        <v>2369</v>
      </c>
      <c r="B2352" s="3">
        <v>114.615504</v>
      </c>
      <c r="C2352" s="2" t="s">
        <v>19</v>
      </c>
      <c r="D2352" s="3">
        <v>213600000</v>
      </c>
    </row>
    <row r="2353" spans="1:4" x14ac:dyDescent="0.3">
      <c r="A2353" s="2" t="s">
        <v>2370</v>
      </c>
      <c r="B2353" s="3">
        <v>116.053038</v>
      </c>
      <c r="C2353" s="2" t="s">
        <v>19</v>
      </c>
      <c r="D2353" s="3">
        <v>212100000</v>
      </c>
    </row>
    <row r="2354" spans="1:4" x14ac:dyDescent="0.3">
      <c r="A2354" s="2" t="s">
        <v>2371</v>
      </c>
      <c r="B2354" s="3">
        <v>116.08670600000001</v>
      </c>
      <c r="C2354" s="3">
        <v>0.32853199999999999</v>
      </c>
      <c r="D2354" s="3">
        <v>211300000</v>
      </c>
    </row>
    <row r="2355" spans="1:4" x14ac:dyDescent="0.3">
      <c r="A2355" s="2" t="s">
        <v>2372</v>
      </c>
      <c r="B2355" s="3">
        <v>115.775181</v>
      </c>
      <c r="C2355" s="2" t="s">
        <v>19</v>
      </c>
      <c r="D2355" s="3">
        <v>210200000</v>
      </c>
    </row>
    <row r="2356" spans="1:4" x14ac:dyDescent="0.3">
      <c r="A2356" s="2" t="s">
        <v>2373</v>
      </c>
      <c r="B2356" s="3">
        <v>115.714376</v>
      </c>
      <c r="C2356" s="2" t="s">
        <v>19</v>
      </c>
      <c r="D2356" s="3">
        <v>210200000</v>
      </c>
    </row>
    <row r="2357" spans="1:4" x14ac:dyDescent="0.3">
      <c r="A2357" s="2" t="s">
        <v>2374</v>
      </c>
      <c r="B2357" s="3">
        <v>115.63843799999999</v>
      </c>
      <c r="C2357" s="2" t="s">
        <v>19</v>
      </c>
      <c r="D2357" s="3">
        <v>210200000</v>
      </c>
    </row>
    <row r="2358" spans="1:4" x14ac:dyDescent="0.3">
      <c r="A2358" s="2" t="s">
        <v>2375</v>
      </c>
      <c r="B2358" s="3">
        <v>115.54931000000001</v>
      </c>
      <c r="C2358" s="2" t="s">
        <v>19</v>
      </c>
      <c r="D2358" s="3">
        <v>209800000</v>
      </c>
    </row>
    <row r="2359" spans="1:4" x14ac:dyDescent="0.3">
      <c r="A2359" s="2" t="s">
        <v>2376</v>
      </c>
      <c r="B2359" s="3">
        <v>115.555013</v>
      </c>
      <c r="C2359" s="2" t="s">
        <v>19</v>
      </c>
      <c r="D2359" s="3">
        <v>209100000</v>
      </c>
    </row>
    <row r="2360" spans="1:4" x14ac:dyDescent="0.3">
      <c r="A2360" s="2" t="s">
        <v>2377</v>
      </c>
      <c r="B2360" s="3">
        <v>115.446898</v>
      </c>
      <c r="C2360" s="2" t="s">
        <v>19</v>
      </c>
      <c r="D2360" s="3">
        <v>208600000</v>
      </c>
    </row>
    <row r="2361" spans="1:4" x14ac:dyDescent="0.3">
      <c r="A2361" s="2" t="s">
        <v>2378</v>
      </c>
      <c r="B2361" s="3">
        <v>115.548224</v>
      </c>
      <c r="C2361" s="2" t="s">
        <v>19</v>
      </c>
      <c r="D2361" s="3">
        <v>208100000</v>
      </c>
    </row>
    <row r="2362" spans="1:4" x14ac:dyDescent="0.3">
      <c r="A2362" s="2" t="s">
        <v>2379</v>
      </c>
      <c r="B2362" s="3">
        <v>115.152474</v>
      </c>
      <c r="C2362" s="2" t="s">
        <v>19</v>
      </c>
      <c r="D2362" s="3">
        <v>207300000</v>
      </c>
    </row>
    <row r="2363" spans="1:4" x14ac:dyDescent="0.3">
      <c r="A2363" s="2" t="s">
        <v>2380</v>
      </c>
      <c r="B2363" s="3">
        <v>115.180082</v>
      </c>
      <c r="C2363" s="2" t="s">
        <v>19</v>
      </c>
      <c r="D2363" s="3">
        <v>205100000</v>
      </c>
    </row>
    <row r="2364" spans="1:4" x14ac:dyDescent="0.3">
      <c r="A2364" s="2" t="s">
        <v>2381</v>
      </c>
      <c r="B2364" s="3">
        <v>115.01039900000001</v>
      </c>
      <c r="C2364" s="2" t="s">
        <v>19</v>
      </c>
      <c r="D2364" s="3">
        <v>204600000</v>
      </c>
    </row>
    <row r="2365" spans="1:4" x14ac:dyDescent="0.3">
      <c r="A2365" s="2" t="s">
        <v>2382</v>
      </c>
      <c r="B2365" s="3">
        <v>115.010319</v>
      </c>
      <c r="C2365" s="2" t="s">
        <v>19</v>
      </c>
      <c r="D2365" s="3">
        <v>204200000</v>
      </c>
    </row>
    <row r="2366" spans="1:4" x14ac:dyDescent="0.3">
      <c r="A2366" s="2" t="s">
        <v>2383</v>
      </c>
      <c r="B2366" s="3">
        <v>114.71185</v>
      </c>
      <c r="C2366" s="2" t="s">
        <v>19</v>
      </c>
      <c r="D2366" s="3">
        <v>206300000</v>
      </c>
    </row>
    <row r="2367" spans="1:4" x14ac:dyDescent="0.3">
      <c r="A2367" s="2" t="s">
        <v>2384</v>
      </c>
      <c r="B2367" s="3">
        <v>114.954419</v>
      </c>
      <c r="C2367" s="2" t="s">
        <v>19</v>
      </c>
      <c r="D2367" s="3">
        <v>206300000</v>
      </c>
    </row>
    <row r="2368" spans="1:4" x14ac:dyDescent="0.3">
      <c r="A2368" s="2" t="s">
        <v>2385</v>
      </c>
      <c r="B2368" s="3">
        <v>114.941878</v>
      </c>
      <c r="C2368" s="2" t="s">
        <v>19</v>
      </c>
      <c r="D2368" s="3">
        <v>206500000</v>
      </c>
    </row>
    <row r="2369" spans="1:4" x14ac:dyDescent="0.3">
      <c r="A2369" s="2" t="s">
        <v>2386</v>
      </c>
      <c r="B2369" s="3">
        <v>114.73609500000001</v>
      </c>
      <c r="C2369" s="2" t="s">
        <v>19</v>
      </c>
      <c r="D2369" s="3">
        <v>208500000</v>
      </c>
    </row>
    <row r="2370" spans="1:4" x14ac:dyDescent="0.3">
      <c r="A2370" s="2" t="s">
        <v>2387</v>
      </c>
      <c r="B2370" s="3">
        <v>114.72139900000001</v>
      </c>
      <c r="C2370" s="2" t="s">
        <v>19</v>
      </c>
      <c r="D2370" s="3">
        <v>208400000</v>
      </c>
    </row>
    <row r="2371" spans="1:4" x14ac:dyDescent="0.3">
      <c r="A2371" s="2" t="s">
        <v>2388</v>
      </c>
      <c r="B2371" s="3">
        <v>115.427638</v>
      </c>
      <c r="C2371" s="2" t="s">
        <v>19</v>
      </c>
      <c r="D2371" s="3">
        <v>211100000</v>
      </c>
    </row>
    <row r="2372" spans="1:4" x14ac:dyDescent="0.3">
      <c r="A2372" s="2" t="s">
        <v>2389</v>
      </c>
      <c r="B2372" s="3">
        <v>115.442061</v>
      </c>
      <c r="C2372" s="2" t="s">
        <v>19</v>
      </c>
      <c r="D2372" s="3">
        <v>212000000</v>
      </c>
    </row>
    <row r="2373" spans="1:4" x14ac:dyDescent="0.3">
      <c r="A2373" s="2" t="s">
        <v>2390</v>
      </c>
      <c r="B2373" s="3">
        <v>115.49183600000001</v>
      </c>
      <c r="C2373" s="2" t="s">
        <v>19</v>
      </c>
      <c r="D2373" s="3">
        <v>211400000</v>
      </c>
    </row>
    <row r="2374" spans="1:4" x14ac:dyDescent="0.3">
      <c r="A2374" s="2" t="s">
        <v>2391</v>
      </c>
      <c r="B2374" s="3">
        <v>115.813671</v>
      </c>
      <c r="C2374" s="3">
        <v>0.33074900000000002</v>
      </c>
      <c r="D2374" s="3">
        <v>213200000</v>
      </c>
    </row>
    <row r="2375" spans="1:4" x14ac:dyDescent="0.3">
      <c r="A2375" s="2" t="s">
        <v>2392</v>
      </c>
      <c r="B2375" s="3">
        <v>116.256372</v>
      </c>
      <c r="C2375" s="2" t="s">
        <v>19</v>
      </c>
      <c r="D2375" s="3">
        <v>212800000</v>
      </c>
    </row>
    <row r="2376" spans="1:4" x14ac:dyDescent="0.3">
      <c r="A2376" s="2" t="s">
        <v>2393</v>
      </c>
      <c r="B2376" s="3">
        <v>116.16331599999999</v>
      </c>
      <c r="C2376" s="2" t="s">
        <v>19</v>
      </c>
      <c r="D2376" s="3">
        <v>212800000</v>
      </c>
    </row>
    <row r="2377" spans="1:4" x14ac:dyDescent="0.3">
      <c r="A2377" s="2" t="s">
        <v>2394</v>
      </c>
      <c r="B2377" s="3">
        <v>116.87443399999999</v>
      </c>
      <c r="C2377" s="2" t="s">
        <v>19</v>
      </c>
      <c r="D2377" s="3">
        <v>211400000</v>
      </c>
    </row>
    <row r="2378" spans="1:4" x14ac:dyDescent="0.3">
      <c r="A2378" s="2" t="s">
        <v>2395</v>
      </c>
      <c r="B2378" s="3">
        <v>117.42304900000001</v>
      </c>
      <c r="C2378" s="2" t="s">
        <v>19</v>
      </c>
      <c r="D2378" s="3">
        <v>211400000</v>
      </c>
    </row>
    <row r="2379" spans="1:4" x14ac:dyDescent="0.3">
      <c r="A2379" s="2" t="s">
        <v>2396</v>
      </c>
      <c r="B2379" s="3">
        <v>117.19507900000001</v>
      </c>
      <c r="C2379" s="2" t="s">
        <v>19</v>
      </c>
      <c r="D2379" s="3">
        <v>211000000</v>
      </c>
    </row>
    <row r="2380" spans="1:4" x14ac:dyDescent="0.3">
      <c r="A2380" s="2" t="s">
        <v>2397</v>
      </c>
      <c r="B2380" s="3">
        <v>116.61403799999999</v>
      </c>
      <c r="C2380" s="2" t="s">
        <v>19</v>
      </c>
      <c r="D2380" s="3">
        <v>209700000</v>
      </c>
    </row>
    <row r="2381" spans="1:4" x14ac:dyDescent="0.3">
      <c r="A2381" s="2" t="s">
        <v>2398</v>
      </c>
      <c r="B2381" s="3">
        <v>117.23271699999999</v>
      </c>
      <c r="C2381" s="2" t="s">
        <v>19</v>
      </c>
      <c r="D2381" s="3">
        <v>207800000</v>
      </c>
    </row>
    <row r="2382" spans="1:4" x14ac:dyDescent="0.3">
      <c r="A2382" s="2" t="s">
        <v>2399</v>
      </c>
      <c r="B2382" s="3">
        <v>116.892297</v>
      </c>
      <c r="C2382" s="2" t="s">
        <v>19</v>
      </c>
      <c r="D2382" s="3">
        <v>207000000</v>
      </c>
    </row>
    <row r="2383" spans="1:4" x14ac:dyDescent="0.3">
      <c r="A2383" s="2" t="s">
        <v>2400</v>
      </c>
      <c r="B2383" s="3">
        <v>116.332035</v>
      </c>
      <c r="C2383" s="2" t="s">
        <v>19</v>
      </c>
      <c r="D2383" s="3">
        <v>205200000</v>
      </c>
    </row>
    <row r="2384" spans="1:4" x14ac:dyDescent="0.3">
      <c r="A2384" s="2" t="s">
        <v>2401</v>
      </c>
      <c r="B2384" s="3">
        <v>116.58897899999999</v>
      </c>
      <c r="C2384" s="2" t="s">
        <v>19</v>
      </c>
      <c r="D2384" s="3">
        <v>203200000</v>
      </c>
    </row>
    <row r="2385" spans="1:4" x14ac:dyDescent="0.3">
      <c r="A2385" s="2" t="s">
        <v>2402</v>
      </c>
      <c r="B2385" s="3">
        <v>116.59893</v>
      </c>
      <c r="C2385" s="2" t="s">
        <v>19</v>
      </c>
      <c r="D2385" s="3">
        <v>202000000</v>
      </c>
    </row>
    <row r="2386" spans="1:4" x14ac:dyDescent="0.3">
      <c r="A2386" s="2" t="s">
        <v>2403</v>
      </c>
      <c r="B2386" s="3">
        <v>116.539169</v>
      </c>
      <c r="C2386" s="2" t="s">
        <v>19</v>
      </c>
      <c r="D2386" s="3">
        <v>200800000</v>
      </c>
    </row>
    <row r="2387" spans="1:4" x14ac:dyDescent="0.3">
      <c r="A2387" s="2" t="s">
        <v>2404</v>
      </c>
      <c r="B2387" s="3">
        <v>116.884878</v>
      </c>
      <c r="C2387" s="2" t="s">
        <v>19</v>
      </c>
      <c r="D2387" s="3">
        <v>200400000</v>
      </c>
    </row>
    <row r="2388" spans="1:4" x14ac:dyDescent="0.3">
      <c r="A2388" s="2" t="s">
        <v>2405</v>
      </c>
      <c r="B2388" s="3">
        <v>116.264253</v>
      </c>
      <c r="C2388" s="2" t="s">
        <v>19</v>
      </c>
      <c r="D2388" s="3">
        <v>199200000</v>
      </c>
    </row>
    <row r="2389" spans="1:4" x14ac:dyDescent="0.3">
      <c r="A2389" s="2" t="s">
        <v>2406</v>
      </c>
      <c r="B2389" s="3">
        <v>115.98695600000001</v>
      </c>
      <c r="C2389" s="2" t="s">
        <v>19</v>
      </c>
      <c r="D2389" s="3">
        <v>199200000</v>
      </c>
    </row>
    <row r="2390" spans="1:4" x14ac:dyDescent="0.3">
      <c r="A2390" s="2" t="s">
        <v>2407</v>
      </c>
      <c r="B2390" s="3">
        <v>115.949866</v>
      </c>
      <c r="C2390" s="2" t="s">
        <v>19</v>
      </c>
      <c r="D2390" s="3">
        <v>199200000</v>
      </c>
    </row>
    <row r="2391" spans="1:4" x14ac:dyDescent="0.3">
      <c r="A2391" s="2" t="s">
        <v>2408</v>
      </c>
      <c r="B2391" s="3">
        <v>115.80917599999999</v>
      </c>
      <c r="C2391" s="2" t="s">
        <v>19</v>
      </c>
      <c r="D2391" s="3">
        <v>197100000</v>
      </c>
    </row>
    <row r="2392" spans="1:4" x14ac:dyDescent="0.3">
      <c r="A2392" s="2" t="s">
        <v>2409</v>
      </c>
      <c r="B2392" s="3">
        <v>116.02413199999999</v>
      </c>
      <c r="C2392" s="2" t="s">
        <v>19</v>
      </c>
      <c r="D2392" s="3">
        <v>195200000</v>
      </c>
    </row>
    <row r="2393" spans="1:4" x14ac:dyDescent="0.3">
      <c r="A2393" s="2" t="s">
        <v>2410</v>
      </c>
      <c r="B2393" s="3">
        <v>115.814772</v>
      </c>
      <c r="C2393" s="2" t="s">
        <v>19</v>
      </c>
      <c r="D2393" s="3">
        <v>194100000</v>
      </c>
    </row>
    <row r="2394" spans="1:4" x14ac:dyDescent="0.3">
      <c r="A2394" s="2" t="s">
        <v>2411</v>
      </c>
      <c r="B2394" s="3">
        <v>115.39384800000001</v>
      </c>
      <c r="C2394" s="2" t="s">
        <v>19</v>
      </c>
      <c r="D2394" s="3">
        <v>193300000</v>
      </c>
    </row>
    <row r="2395" spans="1:4" x14ac:dyDescent="0.3">
      <c r="A2395" s="2" t="s">
        <v>2412</v>
      </c>
      <c r="B2395" s="3">
        <v>115.591888</v>
      </c>
      <c r="C2395" s="2" t="s">
        <v>19</v>
      </c>
      <c r="D2395" s="3">
        <v>191900000</v>
      </c>
    </row>
    <row r="2396" spans="1:4" x14ac:dyDescent="0.3">
      <c r="A2396" s="2" t="s">
        <v>2413</v>
      </c>
      <c r="B2396" s="3">
        <v>115.500585</v>
      </c>
      <c r="C2396" s="3">
        <v>0.33409699999999998</v>
      </c>
      <c r="D2396" s="3">
        <v>191100000</v>
      </c>
    </row>
    <row r="2397" spans="1:4" x14ac:dyDescent="0.3">
      <c r="A2397" s="2" t="s">
        <v>2414</v>
      </c>
      <c r="B2397" s="3">
        <v>115.794724</v>
      </c>
      <c r="C2397" s="2" t="s">
        <v>19</v>
      </c>
      <c r="D2397" s="3">
        <v>190300000</v>
      </c>
    </row>
    <row r="2398" spans="1:4" x14ac:dyDescent="0.3">
      <c r="A2398" s="2" t="s">
        <v>2415</v>
      </c>
      <c r="B2398" s="3">
        <v>116.002405</v>
      </c>
      <c r="C2398" s="2" t="s">
        <v>19</v>
      </c>
      <c r="D2398" s="3">
        <v>189900000</v>
      </c>
    </row>
    <row r="2399" spans="1:4" x14ac:dyDescent="0.3">
      <c r="A2399" s="2" t="s">
        <v>2416</v>
      </c>
      <c r="B2399" s="3">
        <v>116.089071</v>
      </c>
      <c r="C2399" s="2" t="s">
        <v>19</v>
      </c>
      <c r="D2399" s="3">
        <v>189500000</v>
      </c>
    </row>
    <row r="2400" spans="1:4" x14ac:dyDescent="0.3">
      <c r="A2400" s="2" t="s">
        <v>2417</v>
      </c>
      <c r="B2400" s="3">
        <v>115.760294</v>
      </c>
      <c r="C2400" s="2" t="s">
        <v>19</v>
      </c>
      <c r="D2400" s="3">
        <v>190500000</v>
      </c>
    </row>
    <row r="2401" spans="1:4" x14ac:dyDescent="0.3">
      <c r="A2401" s="2" t="s">
        <v>2418</v>
      </c>
      <c r="B2401" s="3">
        <v>116.20985400000001</v>
      </c>
      <c r="C2401" s="2" t="s">
        <v>19</v>
      </c>
      <c r="D2401" s="3">
        <v>190100000</v>
      </c>
    </row>
    <row r="2402" spans="1:4" x14ac:dyDescent="0.3">
      <c r="A2402" s="2" t="s">
        <v>2419</v>
      </c>
      <c r="B2402" s="3">
        <v>116.086387</v>
      </c>
      <c r="C2402" s="2" t="s">
        <v>19</v>
      </c>
      <c r="D2402" s="3">
        <v>189800000</v>
      </c>
    </row>
    <row r="2403" spans="1:4" x14ac:dyDescent="0.3">
      <c r="A2403" s="2" t="s">
        <v>2420</v>
      </c>
      <c r="B2403" s="3">
        <v>116.256863</v>
      </c>
      <c r="C2403" s="2" t="s">
        <v>19</v>
      </c>
      <c r="D2403" s="3">
        <v>191800000</v>
      </c>
    </row>
    <row r="2404" spans="1:4" x14ac:dyDescent="0.3">
      <c r="A2404" s="2" t="s">
        <v>2421</v>
      </c>
      <c r="B2404" s="3">
        <v>115.573713</v>
      </c>
      <c r="C2404" s="2" t="s">
        <v>19</v>
      </c>
      <c r="D2404" s="3">
        <v>191500000</v>
      </c>
    </row>
    <row r="2405" spans="1:4" x14ac:dyDescent="0.3">
      <c r="A2405" s="2" t="s">
        <v>2422</v>
      </c>
      <c r="B2405" s="3">
        <v>116.24403599999999</v>
      </c>
      <c r="C2405" s="2" t="s">
        <v>19</v>
      </c>
      <c r="D2405" s="3">
        <v>190600000</v>
      </c>
    </row>
    <row r="2406" spans="1:4" x14ac:dyDescent="0.3">
      <c r="A2406" s="2" t="s">
        <v>2423</v>
      </c>
      <c r="B2406" s="3">
        <v>115.575339</v>
      </c>
      <c r="C2406" s="2" t="s">
        <v>19</v>
      </c>
      <c r="D2406" s="3">
        <v>190100000</v>
      </c>
    </row>
    <row r="2407" spans="1:4" x14ac:dyDescent="0.3">
      <c r="A2407" s="2" t="s">
        <v>2424</v>
      </c>
      <c r="B2407" s="3">
        <v>114.662223</v>
      </c>
      <c r="C2407" s="2" t="s">
        <v>19</v>
      </c>
      <c r="D2407" s="3">
        <v>189700000</v>
      </c>
    </row>
    <row r="2408" spans="1:4" x14ac:dyDescent="0.3">
      <c r="A2408" s="2" t="s">
        <v>2425</v>
      </c>
      <c r="B2408" s="3">
        <v>114.69112699999999</v>
      </c>
      <c r="C2408" s="2" t="s">
        <v>19</v>
      </c>
      <c r="D2408" s="3">
        <v>189400000</v>
      </c>
    </row>
    <row r="2409" spans="1:4" x14ac:dyDescent="0.3">
      <c r="A2409" s="2" t="s">
        <v>2426</v>
      </c>
      <c r="B2409" s="3">
        <v>115.51759699999999</v>
      </c>
      <c r="C2409" s="2" t="s">
        <v>19</v>
      </c>
      <c r="D2409" s="3">
        <v>189000000</v>
      </c>
    </row>
    <row r="2410" spans="1:4" x14ac:dyDescent="0.3">
      <c r="A2410" s="2" t="s">
        <v>2427</v>
      </c>
      <c r="B2410" s="3">
        <v>115.531609</v>
      </c>
      <c r="C2410" s="2" t="s">
        <v>19</v>
      </c>
      <c r="D2410" s="3">
        <v>188200000</v>
      </c>
    </row>
    <row r="2411" spans="1:4" x14ac:dyDescent="0.3">
      <c r="A2411" s="2" t="s">
        <v>2428</v>
      </c>
      <c r="B2411" s="3">
        <v>115.171249</v>
      </c>
      <c r="C2411" s="2" t="s">
        <v>19</v>
      </c>
      <c r="D2411" s="3">
        <v>187700000</v>
      </c>
    </row>
    <row r="2412" spans="1:4" x14ac:dyDescent="0.3">
      <c r="A2412" s="2" t="s">
        <v>2429</v>
      </c>
      <c r="B2412" s="3">
        <v>115.715597</v>
      </c>
      <c r="C2412" s="2" t="s">
        <v>19</v>
      </c>
      <c r="D2412" s="3">
        <v>187100000</v>
      </c>
    </row>
    <row r="2413" spans="1:4" x14ac:dyDescent="0.3">
      <c r="A2413" s="2" t="s">
        <v>2430</v>
      </c>
      <c r="B2413" s="3">
        <v>115.29450199999999</v>
      </c>
      <c r="C2413" s="2" t="s">
        <v>19</v>
      </c>
      <c r="D2413" s="3">
        <v>186600000</v>
      </c>
    </row>
    <row r="2414" spans="1:4" x14ac:dyDescent="0.3">
      <c r="A2414" s="2" t="s">
        <v>2431</v>
      </c>
      <c r="B2414" s="3">
        <v>115.72817499999999</v>
      </c>
      <c r="C2414" s="2" t="s">
        <v>19</v>
      </c>
      <c r="D2414" s="3">
        <v>185800000</v>
      </c>
    </row>
    <row r="2415" spans="1:4" x14ac:dyDescent="0.3">
      <c r="A2415" s="2" t="s">
        <v>2432</v>
      </c>
      <c r="B2415" s="3">
        <v>115.149429</v>
      </c>
      <c r="C2415" s="2" t="s">
        <v>19</v>
      </c>
      <c r="D2415" s="3">
        <v>183300000</v>
      </c>
    </row>
    <row r="2416" spans="1:4" x14ac:dyDescent="0.3">
      <c r="A2416" s="2" t="s">
        <v>2433</v>
      </c>
      <c r="B2416" s="3">
        <v>114.828945</v>
      </c>
      <c r="C2416" s="2" t="s">
        <v>19</v>
      </c>
      <c r="D2416" s="3">
        <v>182400000</v>
      </c>
    </row>
    <row r="2417" spans="1:4" x14ac:dyDescent="0.3">
      <c r="A2417" s="2" t="s">
        <v>2434</v>
      </c>
      <c r="B2417" s="3">
        <v>114.916061</v>
      </c>
      <c r="C2417" s="3">
        <v>0.33486399999999999</v>
      </c>
      <c r="D2417" s="3">
        <v>182200000</v>
      </c>
    </row>
    <row r="2418" spans="1:4" x14ac:dyDescent="0.3">
      <c r="A2418" s="2" t="s">
        <v>2435</v>
      </c>
      <c r="B2418" s="3">
        <v>115.067274</v>
      </c>
      <c r="C2418" s="2" t="s">
        <v>19</v>
      </c>
      <c r="D2418" s="3">
        <v>181900000</v>
      </c>
    </row>
    <row r="2419" spans="1:4" x14ac:dyDescent="0.3">
      <c r="A2419" s="2" t="s">
        <v>2436</v>
      </c>
      <c r="B2419" s="3">
        <v>115.22780299999999</v>
      </c>
      <c r="C2419" s="2" t="s">
        <v>19</v>
      </c>
      <c r="D2419" s="3">
        <v>181700000</v>
      </c>
    </row>
    <row r="2420" spans="1:4" x14ac:dyDescent="0.3">
      <c r="A2420" s="2" t="s">
        <v>2437</v>
      </c>
      <c r="B2420" s="3">
        <v>115.070244</v>
      </c>
      <c r="C2420" s="2" t="s">
        <v>19</v>
      </c>
      <c r="D2420" s="3">
        <v>180700000</v>
      </c>
    </row>
    <row r="2421" spans="1:4" x14ac:dyDescent="0.3">
      <c r="A2421" s="2" t="s">
        <v>2438</v>
      </c>
      <c r="B2421" s="3">
        <v>114.671457</v>
      </c>
      <c r="C2421" s="2" t="s">
        <v>19</v>
      </c>
      <c r="D2421" s="3">
        <v>180100000</v>
      </c>
    </row>
    <row r="2422" spans="1:4" x14ac:dyDescent="0.3">
      <c r="A2422" s="2" t="s">
        <v>2439</v>
      </c>
      <c r="B2422" s="3">
        <v>115.108457</v>
      </c>
      <c r="C2422" s="2" t="s">
        <v>19</v>
      </c>
      <c r="D2422" s="3">
        <v>183100000</v>
      </c>
    </row>
    <row r="2423" spans="1:4" x14ac:dyDescent="0.3">
      <c r="A2423" s="2" t="s">
        <v>2440</v>
      </c>
      <c r="B2423" s="3">
        <v>115.895946</v>
      </c>
      <c r="C2423" s="2" t="s">
        <v>19</v>
      </c>
      <c r="D2423" s="3">
        <v>182500000</v>
      </c>
    </row>
    <row r="2424" spans="1:4" x14ac:dyDescent="0.3">
      <c r="A2424" s="2" t="s">
        <v>2441</v>
      </c>
      <c r="B2424" s="3">
        <v>116.17312200000001</v>
      </c>
      <c r="C2424" s="2" t="s">
        <v>19</v>
      </c>
      <c r="D2424" s="3">
        <v>181100000</v>
      </c>
    </row>
    <row r="2425" spans="1:4" x14ac:dyDescent="0.3">
      <c r="A2425" s="2" t="s">
        <v>2442</v>
      </c>
      <c r="B2425" s="3">
        <v>116.02816799999999</v>
      </c>
      <c r="C2425" s="2" t="s">
        <v>19</v>
      </c>
      <c r="D2425" s="3">
        <v>180500000</v>
      </c>
    </row>
    <row r="2426" spans="1:4" x14ac:dyDescent="0.3">
      <c r="A2426" s="2" t="s">
        <v>2443</v>
      </c>
      <c r="B2426" s="3">
        <v>115.640113</v>
      </c>
      <c r="C2426" s="2" t="s">
        <v>19</v>
      </c>
      <c r="D2426" s="3">
        <v>180100000</v>
      </c>
    </row>
    <row r="2427" spans="1:4" x14ac:dyDescent="0.3">
      <c r="A2427" s="2" t="s">
        <v>2444</v>
      </c>
      <c r="B2427" s="3">
        <v>115.369433</v>
      </c>
      <c r="C2427" s="2" t="s">
        <v>19</v>
      </c>
      <c r="D2427" s="3">
        <v>178900000</v>
      </c>
    </row>
    <row r="2428" spans="1:4" x14ac:dyDescent="0.3">
      <c r="A2428" s="2" t="s">
        <v>2445</v>
      </c>
      <c r="B2428" s="3">
        <v>115.801304</v>
      </c>
      <c r="C2428" s="2" t="s">
        <v>19</v>
      </c>
      <c r="D2428" s="3">
        <v>177800000</v>
      </c>
    </row>
    <row r="2429" spans="1:4" x14ac:dyDescent="0.3">
      <c r="A2429" s="2" t="s">
        <v>2446</v>
      </c>
      <c r="B2429" s="3">
        <v>115.40379799999999</v>
      </c>
      <c r="C2429" s="2" t="s">
        <v>19</v>
      </c>
      <c r="D2429" s="3">
        <v>177400000</v>
      </c>
    </row>
    <row r="2430" spans="1:4" x14ac:dyDescent="0.3">
      <c r="A2430" s="2" t="s">
        <v>2447</v>
      </c>
      <c r="B2430" s="3">
        <v>115.396862</v>
      </c>
      <c r="C2430" s="2" t="s">
        <v>19</v>
      </c>
      <c r="D2430" s="3">
        <v>178900000</v>
      </c>
    </row>
    <row r="2431" spans="1:4" x14ac:dyDescent="0.3">
      <c r="A2431" s="2" t="s">
        <v>2448</v>
      </c>
      <c r="B2431" s="3">
        <v>115.749492</v>
      </c>
      <c r="C2431" s="2" t="s">
        <v>19</v>
      </c>
      <c r="D2431" s="3">
        <v>181900000</v>
      </c>
    </row>
    <row r="2432" spans="1:4" x14ac:dyDescent="0.3">
      <c r="A2432" s="2" t="s">
        <v>2449</v>
      </c>
      <c r="B2432" s="3">
        <v>116.11178200000001</v>
      </c>
      <c r="C2432" s="2" t="s">
        <v>19</v>
      </c>
      <c r="D2432" s="3">
        <v>181000000</v>
      </c>
    </row>
    <row r="2433" spans="1:4" x14ac:dyDescent="0.3">
      <c r="A2433" s="2" t="s">
        <v>2450</v>
      </c>
      <c r="B2433" s="3">
        <v>115.372135</v>
      </c>
      <c r="C2433" s="2" t="s">
        <v>19</v>
      </c>
      <c r="D2433" s="3">
        <v>182000000</v>
      </c>
    </row>
    <row r="2434" spans="1:4" x14ac:dyDescent="0.3">
      <c r="A2434" s="2" t="s">
        <v>2451</v>
      </c>
      <c r="B2434" s="3">
        <v>116.03706699999999</v>
      </c>
      <c r="C2434" s="2" t="s">
        <v>19</v>
      </c>
      <c r="D2434" s="3">
        <v>182000000</v>
      </c>
    </row>
    <row r="2435" spans="1:4" x14ac:dyDescent="0.3">
      <c r="A2435" s="2" t="s">
        <v>2452</v>
      </c>
      <c r="B2435" s="3">
        <v>115.51657400000001</v>
      </c>
      <c r="C2435" s="2" t="s">
        <v>19</v>
      </c>
      <c r="D2435" s="3">
        <v>181800000</v>
      </c>
    </row>
    <row r="2436" spans="1:4" x14ac:dyDescent="0.3">
      <c r="A2436" s="2" t="s">
        <v>2453</v>
      </c>
      <c r="B2436" s="3">
        <v>115.3926</v>
      </c>
      <c r="C2436" s="2" t="s">
        <v>19</v>
      </c>
      <c r="D2436" s="3">
        <v>184300000</v>
      </c>
    </row>
    <row r="2437" spans="1:4" x14ac:dyDescent="0.3">
      <c r="A2437" s="2" t="s">
        <v>2454</v>
      </c>
      <c r="B2437" s="3">
        <v>115.864329</v>
      </c>
      <c r="C2437" s="2" t="s">
        <v>19</v>
      </c>
      <c r="D2437" s="3">
        <v>187700000</v>
      </c>
    </row>
    <row r="2438" spans="1:4" x14ac:dyDescent="0.3">
      <c r="A2438" s="2" t="s">
        <v>2455</v>
      </c>
      <c r="B2438" s="3">
        <v>116.45411300000001</v>
      </c>
      <c r="C2438" s="3">
        <v>0.32952100000000001</v>
      </c>
      <c r="D2438" s="3">
        <v>186800000</v>
      </c>
    </row>
    <row r="2439" spans="1:4" x14ac:dyDescent="0.3">
      <c r="A2439" s="2" t="s">
        <v>2456</v>
      </c>
      <c r="B2439" s="3">
        <v>116.23997</v>
      </c>
      <c r="C2439" s="2" t="s">
        <v>19</v>
      </c>
      <c r="D2439" s="3">
        <v>187100000</v>
      </c>
    </row>
    <row r="2440" spans="1:4" x14ac:dyDescent="0.3">
      <c r="A2440" s="2" t="s">
        <v>2457</v>
      </c>
      <c r="B2440" s="3">
        <v>115.78249099999999</v>
      </c>
      <c r="C2440" s="2" t="s">
        <v>19</v>
      </c>
      <c r="D2440" s="3">
        <v>186200000</v>
      </c>
    </row>
    <row r="2441" spans="1:4" x14ac:dyDescent="0.3">
      <c r="A2441" s="2" t="s">
        <v>2458</v>
      </c>
      <c r="B2441" s="3">
        <v>115.726153</v>
      </c>
      <c r="C2441" s="2" t="s">
        <v>19</v>
      </c>
      <c r="D2441" s="3">
        <v>184800000</v>
      </c>
    </row>
    <row r="2442" spans="1:4" x14ac:dyDescent="0.3">
      <c r="A2442" s="2" t="s">
        <v>2459</v>
      </c>
      <c r="B2442" s="3">
        <v>115.79899899999999</v>
      </c>
      <c r="C2442" s="2" t="s">
        <v>19</v>
      </c>
      <c r="D2442" s="3">
        <v>187700000</v>
      </c>
    </row>
    <row r="2443" spans="1:4" x14ac:dyDescent="0.3">
      <c r="A2443" s="2" t="s">
        <v>2460</v>
      </c>
      <c r="B2443" s="3">
        <v>116.016277</v>
      </c>
      <c r="C2443" s="2" t="s">
        <v>19</v>
      </c>
      <c r="D2443" s="3">
        <v>186900000</v>
      </c>
    </row>
    <row r="2444" spans="1:4" x14ac:dyDescent="0.3">
      <c r="A2444" s="2" t="s">
        <v>2461</v>
      </c>
      <c r="B2444" s="3">
        <v>115.933291</v>
      </c>
      <c r="C2444" s="2" t="s">
        <v>19</v>
      </c>
      <c r="D2444" s="3">
        <v>187600000</v>
      </c>
    </row>
    <row r="2445" spans="1:4" x14ac:dyDescent="0.3">
      <c r="A2445" s="2" t="s">
        <v>2462</v>
      </c>
      <c r="B2445" s="3">
        <v>115.932304</v>
      </c>
      <c r="C2445" s="2" t="s">
        <v>19</v>
      </c>
      <c r="D2445" s="3">
        <v>186200000</v>
      </c>
    </row>
    <row r="2446" spans="1:4" x14ac:dyDescent="0.3">
      <c r="A2446" s="2" t="s">
        <v>2463</v>
      </c>
      <c r="B2446" s="3">
        <v>115.60303</v>
      </c>
      <c r="C2446" s="2" t="s">
        <v>19</v>
      </c>
      <c r="D2446" s="3">
        <v>185600000</v>
      </c>
    </row>
    <row r="2447" spans="1:4" x14ac:dyDescent="0.3">
      <c r="A2447" s="2" t="s">
        <v>2464</v>
      </c>
      <c r="B2447" s="3">
        <v>115.44019400000001</v>
      </c>
      <c r="C2447" s="2" t="s">
        <v>19</v>
      </c>
      <c r="D2447" s="3">
        <v>184800000</v>
      </c>
    </row>
    <row r="2448" spans="1:4" x14ac:dyDescent="0.3">
      <c r="A2448" s="2" t="s">
        <v>2465</v>
      </c>
      <c r="B2448" s="3">
        <v>115.251093</v>
      </c>
      <c r="C2448" s="2" t="s">
        <v>19</v>
      </c>
      <c r="D2448" s="3">
        <v>184200000</v>
      </c>
    </row>
    <row r="2449" spans="1:4" x14ac:dyDescent="0.3">
      <c r="A2449" s="2" t="s">
        <v>2466</v>
      </c>
      <c r="B2449" s="3">
        <v>115.48945399999999</v>
      </c>
      <c r="C2449" s="2" t="s">
        <v>19</v>
      </c>
      <c r="D2449" s="3">
        <v>185900000</v>
      </c>
    </row>
    <row r="2450" spans="1:4" x14ac:dyDescent="0.3">
      <c r="A2450" s="2" t="s">
        <v>2467</v>
      </c>
      <c r="B2450" s="3">
        <v>115.224339</v>
      </c>
      <c r="C2450" s="2" t="s">
        <v>19</v>
      </c>
      <c r="D2450" s="3">
        <v>185100000</v>
      </c>
    </row>
    <row r="2451" spans="1:4" x14ac:dyDescent="0.3">
      <c r="A2451" s="2" t="s">
        <v>2468</v>
      </c>
      <c r="B2451" s="3">
        <v>115.221835</v>
      </c>
      <c r="C2451" s="2" t="s">
        <v>19</v>
      </c>
      <c r="D2451" s="3">
        <v>184500000</v>
      </c>
    </row>
    <row r="2452" spans="1:4" x14ac:dyDescent="0.3">
      <c r="A2452" s="2" t="s">
        <v>2469</v>
      </c>
      <c r="B2452" s="3">
        <v>114.852272</v>
      </c>
      <c r="C2452" s="2" t="s">
        <v>19</v>
      </c>
      <c r="D2452" s="3">
        <v>183600000</v>
      </c>
    </row>
    <row r="2453" spans="1:4" x14ac:dyDescent="0.3">
      <c r="A2453" s="2" t="s">
        <v>2470</v>
      </c>
      <c r="B2453" s="3">
        <v>114.778758</v>
      </c>
      <c r="C2453" s="2" t="s">
        <v>19</v>
      </c>
      <c r="D2453" s="3">
        <v>181600000</v>
      </c>
    </row>
    <row r="2454" spans="1:4" x14ac:dyDescent="0.3">
      <c r="A2454" s="2" t="s">
        <v>2471</v>
      </c>
      <c r="B2454" s="3">
        <v>114.83191600000001</v>
      </c>
      <c r="C2454" s="2" t="s">
        <v>19</v>
      </c>
      <c r="D2454" s="3">
        <v>181000000</v>
      </c>
    </row>
    <row r="2455" spans="1:4" x14ac:dyDescent="0.3">
      <c r="A2455" s="2" t="s">
        <v>2472</v>
      </c>
      <c r="B2455" s="3">
        <v>115.83313200000001</v>
      </c>
      <c r="C2455" s="2" t="s">
        <v>19</v>
      </c>
      <c r="D2455" s="3">
        <v>182000000</v>
      </c>
    </row>
    <row r="2456" spans="1:4" x14ac:dyDescent="0.3">
      <c r="A2456" s="2" t="s">
        <v>2473</v>
      </c>
      <c r="B2456" s="3">
        <v>116.688013</v>
      </c>
      <c r="C2456" s="2" t="s">
        <v>19</v>
      </c>
      <c r="D2456" s="3">
        <v>183000000</v>
      </c>
    </row>
    <row r="2457" spans="1:4" x14ac:dyDescent="0.3">
      <c r="A2457" s="2" t="s">
        <v>2474</v>
      </c>
      <c r="B2457" s="3">
        <v>116.634756</v>
      </c>
      <c r="C2457" s="2" t="s">
        <v>19</v>
      </c>
      <c r="D2457" s="3">
        <v>184000000</v>
      </c>
    </row>
    <row r="2458" spans="1:4" x14ac:dyDescent="0.3">
      <c r="A2458" s="2" t="s">
        <v>2475</v>
      </c>
      <c r="B2458" s="3">
        <v>116.201639</v>
      </c>
      <c r="C2458" s="2" t="s">
        <v>19</v>
      </c>
      <c r="D2458" s="3">
        <v>183500000</v>
      </c>
    </row>
    <row r="2459" spans="1:4" x14ac:dyDescent="0.3">
      <c r="A2459" s="2" t="s">
        <v>2476</v>
      </c>
      <c r="B2459" s="3">
        <v>115.220292</v>
      </c>
      <c r="C2459" s="2" t="s">
        <v>19</v>
      </c>
      <c r="D2459" s="3">
        <v>183100000</v>
      </c>
    </row>
    <row r="2460" spans="1:4" x14ac:dyDescent="0.3">
      <c r="A2460" s="2" t="s">
        <v>2477</v>
      </c>
      <c r="B2460" s="3">
        <v>114.850436</v>
      </c>
      <c r="C2460" s="3">
        <v>0.33039600000000002</v>
      </c>
      <c r="D2460" s="3">
        <v>181700000</v>
      </c>
    </row>
    <row r="2461" spans="1:4" x14ac:dyDescent="0.3">
      <c r="A2461" s="2" t="s">
        <v>2478</v>
      </c>
      <c r="B2461" s="3">
        <v>115.887337</v>
      </c>
      <c r="C2461" s="2" t="s">
        <v>19</v>
      </c>
      <c r="D2461" s="3">
        <v>180400000</v>
      </c>
    </row>
    <row r="2462" spans="1:4" x14ac:dyDescent="0.3">
      <c r="A2462" s="2" t="s">
        <v>2479</v>
      </c>
      <c r="B2462" s="3">
        <v>115.704784</v>
      </c>
      <c r="C2462" s="2" t="s">
        <v>19</v>
      </c>
      <c r="D2462" s="3">
        <v>179700000</v>
      </c>
    </row>
    <row r="2463" spans="1:4" x14ac:dyDescent="0.3">
      <c r="A2463" s="2" t="s">
        <v>2480</v>
      </c>
      <c r="B2463" s="3">
        <v>114.892173</v>
      </c>
      <c r="C2463" s="2" t="s">
        <v>19</v>
      </c>
      <c r="D2463" s="3">
        <v>179200000</v>
      </c>
    </row>
    <row r="2464" spans="1:4" x14ac:dyDescent="0.3">
      <c r="A2464" s="2" t="s">
        <v>2481</v>
      </c>
      <c r="B2464" s="3">
        <v>115.486152</v>
      </c>
      <c r="C2464" s="2" t="s">
        <v>19</v>
      </c>
      <c r="D2464" s="3">
        <v>180200000</v>
      </c>
    </row>
    <row r="2465" spans="1:4" x14ac:dyDescent="0.3">
      <c r="A2465" s="2" t="s">
        <v>2482</v>
      </c>
      <c r="B2465" s="3">
        <v>115.68979400000001</v>
      </c>
      <c r="C2465" s="2" t="s">
        <v>19</v>
      </c>
      <c r="D2465" s="3">
        <v>179400000</v>
      </c>
    </row>
    <row r="2466" spans="1:4" x14ac:dyDescent="0.3">
      <c r="A2466" s="2" t="s">
        <v>2483</v>
      </c>
      <c r="B2466" s="3">
        <v>115.390417</v>
      </c>
      <c r="C2466" s="2" t="s">
        <v>19</v>
      </c>
      <c r="D2466" s="3">
        <v>179900000</v>
      </c>
    </row>
    <row r="2467" spans="1:4" x14ac:dyDescent="0.3">
      <c r="A2467" s="2" t="s">
        <v>2484</v>
      </c>
      <c r="B2467" s="3">
        <v>115.709868</v>
      </c>
      <c r="C2467" s="2" t="s">
        <v>19</v>
      </c>
      <c r="D2467" s="3">
        <v>178800000</v>
      </c>
    </row>
    <row r="2468" spans="1:4" x14ac:dyDescent="0.3">
      <c r="A2468" s="2" t="s">
        <v>2485</v>
      </c>
      <c r="B2468" s="3">
        <v>116.342935</v>
      </c>
      <c r="C2468" s="2" t="s">
        <v>19</v>
      </c>
      <c r="D2468" s="3">
        <v>178800000</v>
      </c>
    </row>
    <row r="2469" spans="1:4" x14ac:dyDescent="0.3">
      <c r="A2469" s="2" t="s">
        <v>2486</v>
      </c>
      <c r="B2469" s="3">
        <v>115.699292</v>
      </c>
      <c r="C2469" s="2" t="s">
        <v>19</v>
      </c>
      <c r="D2469" s="3">
        <v>177700000</v>
      </c>
    </row>
    <row r="2470" spans="1:4" x14ac:dyDescent="0.3">
      <c r="A2470" s="2" t="s">
        <v>2487</v>
      </c>
      <c r="B2470" s="3">
        <v>116.081682</v>
      </c>
      <c r="C2470" s="2" t="s">
        <v>19</v>
      </c>
      <c r="D2470" s="3">
        <v>180100000</v>
      </c>
    </row>
    <row r="2471" spans="1:4" x14ac:dyDescent="0.3">
      <c r="A2471" s="2" t="s">
        <v>2488</v>
      </c>
      <c r="B2471" s="3">
        <v>116.147811</v>
      </c>
      <c r="C2471" s="2" t="s">
        <v>19</v>
      </c>
      <c r="D2471" s="3">
        <v>180000000</v>
      </c>
    </row>
    <row r="2472" spans="1:4" x14ac:dyDescent="0.3">
      <c r="A2472" s="2" t="s">
        <v>2489</v>
      </c>
      <c r="B2472" s="3">
        <v>115.888109</v>
      </c>
      <c r="C2472" s="2" t="s">
        <v>19</v>
      </c>
      <c r="D2472" s="3">
        <v>180600000</v>
      </c>
    </row>
    <row r="2473" spans="1:4" x14ac:dyDescent="0.3">
      <c r="A2473" s="2" t="s">
        <v>2490</v>
      </c>
      <c r="B2473" s="3">
        <v>115.921931</v>
      </c>
      <c r="C2473" s="2" t="s">
        <v>19</v>
      </c>
      <c r="D2473" s="3">
        <v>180500000</v>
      </c>
    </row>
    <row r="2474" spans="1:4" x14ac:dyDescent="0.3">
      <c r="A2474" s="2" t="s">
        <v>2491</v>
      </c>
      <c r="B2474" s="3">
        <v>115.89324999999999</v>
      </c>
      <c r="C2474" s="2" t="s">
        <v>19</v>
      </c>
      <c r="D2474" s="3">
        <v>179800000</v>
      </c>
    </row>
    <row r="2475" spans="1:4" x14ac:dyDescent="0.3">
      <c r="A2475" s="2" t="s">
        <v>2492</v>
      </c>
      <c r="B2475" s="3">
        <v>115.138154</v>
      </c>
      <c r="C2475" s="2" t="s">
        <v>19</v>
      </c>
      <c r="D2475" s="3">
        <v>181800000</v>
      </c>
    </row>
    <row r="2476" spans="1:4" x14ac:dyDescent="0.3">
      <c r="A2476" s="2" t="s">
        <v>2493</v>
      </c>
      <c r="B2476" s="3">
        <v>115.63904599999999</v>
      </c>
      <c r="C2476" s="2" t="s">
        <v>19</v>
      </c>
      <c r="D2476" s="3">
        <v>183200000</v>
      </c>
    </row>
    <row r="2477" spans="1:4" x14ac:dyDescent="0.3">
      <c r="A2477" s="2" t="s">
        <v>2494</v>
      </c>
      <c r="B2477" s="3">
        <v>116.10064199999999</v>
      </c>
      <c r="C2477" s="2" t="s">
        <v>19</v>
      </c>
      <c r="D2477" s="3">
        <v>182900000</v>
      </c>
    </row>
    <row r="2478" spans="1:4" x14ac:dyDescent="0.3">
      <c r="A2478" s="2" t="s">
        <v>2495</v>
      </c>
      <c r="B2478" s="3">
        <v>115.933899</v>
      </c>
      <c r="C2478" s="2" t="s">
        <v>19</v>
      </c>
      <c r="D2478" s="3">
        <v>185100000</v>
      </c>
    </row>
    <row r="2479" spans="1:4" x14ac:dyDescent="0.3">
      <c r="A2479" s="2" t="s">
        <v>2496</v>
      </c>
      <c r="B2479" s="3">
        <v>116.62964599999999</v>
      </c>
      <c r="C2479" s="2" t="s">
        <v>19</v>
      </c>
      <c r="D2479" s="3">
        <v>184800000</v>
      </c>
    </row>
    <row r="2480" spans="1:4" x14ac:dyDescent="0.3">
      <c r="A2480" s="2" t="s">
        <v>2497</v>
      </c>
      <c r="B2480" s="3">
        <v>116.085508</v>
      </c>
      <c r="C2480" s="2" t="s">
        <v>19</v>
      </c>
      <c r="D2480" s="3">
        <v>185400000</v>
      </c>
    </row>
    <row r="2481" spans="1:4" x14ac:dyDescent="0.3">
      <c r="A2481" s="2" t="s">
        <v>2498</v>
      </c>
      <c r="B2481" s="3">
        <v>116.714409</v>
      </c>
      <c r="C2481" s="2" t="s">
        <v>19</v>
      </c>
      <c r="D2481" s="3">
        <v>184800000</v>
      </c>
    </row>
    <row r="2482" spans="1:4" x14ac:dyDescent="0.3">
      <c r="A2482" s="2" t="s">
        <v>2499</v>
      </c>
      <c r="B2482" s="3">
        <v>117.45108999999999</v>
      </c>
      <c r="C2482" s="3">
        <v>0.32865</v>
      </c>
      <c r="D2482" s="3">
        <v>185800000</v>
      </c>
    </row>
    <row r="2483" spans="1:4" x14ac:dyDescent="0.3">
      <c r="A2483" s="2" t="s">
        <v>2500</v>
      </c>
      <c r="B2483" s="3">
        <v>118.65920699999999</v>
      </c>
      <c r="C2483" s="2" t="s">
        <v>19</v>
      </c>
      <c r="D2483" s="3">
        <v>186500000</v>
      </c>
    </row>
    <row r="2484" spans="1:4" x14ac:dyDescent="0.3">
      <c r="A2484" s="2" t="s">
        <v>2501</v>
      </c>
      <c r="B2484" s="3">
        <v>118.508115</v>
      </c>
      <c r="C2484" s="2" t="s">
        <v>19</v>
      </c>
      <c r="D2484" s="3">
        <v>187400000</v>
      </c>
    </row>
    <row r="2485" spans="1:4" x14ac:dyDescent="0.3">
      <c r="A2485" s="2" t="s">
        <v>2502</v>
      </c>
      <c r="B2485" s="3">
        <v>118.528397</v>
      </c>
      <c r="C2485" s="2" t="s">
        <v>19</v>
      </c>
      <c r="D2485" s="3">
        <v>187900000</v>
      </c>
    </row>
    <row r="2486" spans="1:4" x14ac:dyDescent="0.3">
      <c r="A2486" s="2" t="s">
        <v>2503</v>
      </c>
      <c r="B2486" s="3">
        <v>118.483958</v>
      </c>
      <c r="C2486" s="2" t="s">
        <v>19</v>
      </c>
      <c r="D2486" s="3">
        <v>187000000</v>
      </c>
    </row>
    <row r="2487" spans="1:4" x14ac:dyDescent="0.3">
      <c r="A2487" s="2" t="s">
        <v>2504</v>
      </c>
      <c r="B2487" s="3">
        <v>117.745317</v>
      </c>
      <c r="C2487" s="2" t="s">
        <v>19</v>
      </c>
      <c r="D2487" s="3">
        <v>187000000</v>
      </c>
    </row>
    <row r="2488" spans="1:4" x14ac:dyDescent="0.3">
      <c r="A2488" s="2" t="s">
        <v>2505</v>
      </c>
      <c r="B2488" s="3">
        <v>117.982382</v>
      </c>
      <c r="C2488" s="2" t="s">
        <v>19</v>
      </c>
      <c r="D2488" s="3">
        <v>187900000</v>
      </c>
    </row>
    <row r="2489" spans="1:4" x14ac:dyDescent="0.3">
      <c r="A2489" s="2" t="s">
        <v>2506</v>
      </c>
      <c r="B2489" s="3">
        <v>117.594784</v>
      </c>
      <c r="C2489" s="2" t="s">
        <v>19</v>
      </c>
      <c r="D2489" s="3">
        <v>187600000</v>
      </c>
    </row>
    <row r="2490" spans="1:4" x14ac:dyDescent="0.3">
      <c r="A2490" s="2" t="s">
        <v>2507</v>
      </c>
      <c r="B2490" s="3">
        <v>117.680823</v>
      </c>
      <c r="C2490" s="2" t="s">
        <v>19</v>
      </c>
      <c r="D2490" s="3">
        <v>188200000</v>
      </c>
    </row>
    <row r="2491" spans="1:4" x14ac:dyDescent="0.3">
      <c r="A2491" s="2" t="s">
        <v>2508</v>
      </c>
      <c r="B2491" s="3">
        <v>118.04259399999999</v>
      </c>
      <c r="C2491" s="2" t="s">
        <v>19</v>
      </c>
      <c r="D2491" s="3">
        <v>189400000</v>
      </c>
    </row>
    <row r="2492" spans="1:4" x14ac:dyDescent="0.3">
      <c r="A2492" s="2" t="s">
        <v>2509</v>
      </c>
      <c r="B2492" s="3">
        <v>118.757334</v>
      </c>
      <c r="C2492" s="2" t="s">
        <v>19</v>
      </c>
      <c r="D2492" s="3">
        <v>189100000</v>
      </c>
    </row>
    <row r="2493" spans="1:4" x14ac:dyDescent="0.3">
      <c r="A2493" s="2" t="s">
        <v>2510</v>
      </c>
      <c r="B2493" s="3">
        <v>117.710179</v>
      </c>
      <c r="C2493" s="2" t="s">
        <v>19</v>
      </c>
      <c r="D2493" s="3">
        <v>187400000</v>
      </c>
    </row>
    <row r="2494" spans="1:4" x14ac:dyDescent="0.3">
      <c r="A2494" s="2" t="s">
        <v>2511</v>
      </c>
      <c r="B2494" s="3">
        <v>117.515466</v>
      </c>
      <c r="C2494" s="2" t="s">
        <v>19</v>
      </c>
      <c r="D2494" s="3">
        <v>186000000</v>
      </c>
    </row>
    <row r="2495" spans="1:4" x14ac:dyDescent="0.3">
      <c r="A2495" s="2" t="s">
        <v>2512</v>
      </c>
      <c r="B2495" s="3">
        <v>117.653946</v>
      </c>
      <c r="C2495" s="2" t="s">
        <v>19</v>
      </c>
      <c r="D2495" s="3">
        <v>185500000</v>
      </c>
    </row>
    <row r="2496" spans="1:4" x14ac:dyDescent="0.3">
      <c r="A2496" s="2" t="s">
        <v>2513</v>
      </c>
      <c r="B2496" s="3">
        <v>117.721324</v>
      </c>
      <c r="C2496" s="2" t="s">
        <v>19</v>
      </c>
      <c r="D2496" s="3">
        <v>184100000</v>
      </c>
    </row>
    <row r="2497" spans="1:4" x14ac:dyDescent="0.3">
      <c r="A2497" s="2" t="s">
        <v>2514</v>
      </c>
      <c r="B2497" s="3">
        <v>118.65246999999999</v>
      </c>
      <c r="C2497" s="2" t="s">
        <v>19</v>
      </c>
      <c r="D2497" s="3">
        <v>182800000</v>
      </c>
    </row>
    <row r="2498" spans="1:4" x14ac:dyDescent="0.3">
      <c r="A2498" s="2" t="s">
        <v>2515</v>
      </c>
      <c r="B2498" s="3">
        <v>118.296066</v>
      </c>
      <c r="C2498" s="2" t="s">
        <v>19</v>
      </c>
      <c r="D2498" s="3">
        <v>182200000</v>
      </c>
    </row>
    <row r="2499" spans="1:4" x14ac:dyDescent="0.3">
      <c r="A2499" s="2" t="s">
        <v>2516</v>
      </c>
      <c r="B2499" s="3">
        <v>117.979707</v>
      </c>
      <c r="C2499" s="2" t="s">
        <v>19</v>
      </c>
      <c r="D2499" s="3">
        <v>182000000</v>
      </c>
    </row>
    <row r="2500" spans="1:4" x14ac:dyDescent="0.3">
      <c r="A2500" s="2" t="s">
        <v>2517</v>
      </c>
      <c r="B2500" s="3">
        <v>118.517107</v>
      </c>
      <c r="C2500" s="2" t="s">
        <v>19</v>
      </c>
      <c r="D2500" s="3">
        <v>183600000</v>
      </c>
    </row>
    <row r="2501" spans="1:4" x14ac:dyDescent="0.3">
      <c r="A2501" s="2" t="s">
        <v>2518</v>
      </c>
      <c r="B2501" s="3">
        <v>118.905413</v>
      </c>
      <c r="C2501" s="2" t="s">
        <v>19</v>
      </c>
      <c r="D2501" s="3">
        <v>184800000</v>
      </c>
    </row>
    <row r="2502" spans="1:4" x14ac:dyDescent="0.3">
      <c r="A2502" s="2" t="s">
        <v>2519</v>
      </c>
      <c r="B2502" s="3">
        <v>118.951266</v>
      </c>
      <c r="C2502" s="3">
        <v>0.33011200000000002</v>
      </c>
      <c r="D2502" s="3">
        <v>185400000</v>
      </c>
    </row>
    <row r="2503" spans="1:4" x14ac:dyDescent="0.3">
      <c r="A2503" s="2" t="s">
        <v>2520</v>
      </c>
      <c r="B2503" s="3">
        <v>119.818259</v>
      </c>
      <c r="C2503" s="2" t="s">
        <v>19</v>
      </c>
      <c r="D2503" s="3">
        <v>187100000</v>
      </c>
    </row>
    <row r="2504" spans="1:4" x14ac:dyDescent="0.3">
      <c r="A2504" s="2" t="s">
        <v>2521</v>
      </c>
      <c r="B2504" s="3">
        <v>120.25014299999999</v>
      </c>
      <c r="C2504" s="2" t="s">
        <v>19</v>
      </c>
      <c r="D2504" s="3">
        <v>186800000</v>
      </c>
    </row>
    <row r="2505" spans="1:4" x14ac:dyDescent="0.3">
      <c r="A2505" s="2" t="s">
        <v>2522</v>
      </c>
      <c r="B2505" s="3">
        <v>121.129846</v>
      </c>
      <c r="C2505" s="2" t="s">
        <v>19</v>
      </c>
      <c r="D2505" s="3">
        <v>187500000</v>
      </c>
    </row>
    <row r="2506" spans="1:4" x14ac:dyDescent="0.3">
      <c r="A2506" s="2" t="s">
        <v>2523</v>
      </c>
      <c r="B2506" s="3">
        <v>121.720928</v>
      </c>
      <c r="C2506" s="2" t="s">
        <v>19</v>
      </c>
      <c r="D2506" s="3">
        <v>186300000</v>
      </c>
    </row>
    <row r="2507" spans="1:4" x14ac:dyDescent="0.3">
      <c r="A2507" s="2" t="s">
        <v>2524</v>
      </c>
      <c r="B2507" s="3">
        <v>121.606793</v>
      </c>
      <c r="C2507" s="2" t="s">
        <v>19</v>
      </c>
      <c r="D2507" s="3">
        <v>186700000</v>
      </c>
    </row>
    <row r="2508" spans="1:4" x14ac:dyDescent="0.3">
      <c r="A2508" s="2" t="s">
        <v>2525</v>
      </c>
      <c r="B2508" s="3">
        <v>121.473709</v>
      </c>
      <c r="C2508" s="2" t="s">
        <v>19</v>
      </c>
      <c r="D2508" s="3">
        <v>186400000</v>
      </c>
    </row>
    <row r="2509" spans="1:4" x14ac:dyDescent="0.3">
      <c r="A2509" s="2" t="s">
        <v>2526</v>
      </c>
      <c r="B2509" s="3">
        <v>121.4121</v>
      </c>
      <c r="C2509" s="2" t="s">
        <v>19</v>
      </c>
      <c r="D2509" s="3">
        <v>186200000</v>
      </c>
    </row>
    <row r="2510" spans="1:4" x14ac:dyDescent="0.3">
      <c r="A2510" s="2" t="s">
        <v>2527</v>
      </c>
      <c r="B2510" s="3">
        <v>121.88003500000001</v>
      </c>
      <c r="C2510" s="2" t="s">
        <v>19</v>
      </c>
      <c r="D2510" s="3">
        <v>185600000</v>
      </c>
    </row>
    <row r="2511" spans="1:4" x14ac:dyDescent="0.3">
      <c r="A2511" s="2" t="s">
        <v>2528</v>
      </c>
      <c r="B2511" s="3">
        <v>121.96007400000001</v>
      </c>
      <c r="C2511" s="2" t="s">
        <v>19</v>
      </c>
      <c r="D2511" s="3">
        <v>185400000</v>
      </c>
    </row>
    <row r="2512" spans="1:4" x14ac:dyDescent="0.3">
      <c r="A2512" s="2" t="s">
        <v>2529</v>
      </c>
      <c r="B2512" s="3">
        <v>122.43944999999999</v>
      </c>
      <c r="C2512" s="2" t="s">
        <v>19</v>
      </c>
      <c r="D2512" s="3">
        <v>185700000</v>
      </c>
    </row>
    <row r="2513" spans="1:4" x14ac:dyDescent="0.3">
      <c r="A2513" s="2" t="s">
        <v>2530</v>
      </c>
      <c r="B2513" s="3">
        <v>122.135808</v>
      </c>
      <c r="C2513" s="2" t="s">
        <v>19</v>
      </c>
      <c r="D2513" s="3">
        <v>186200000</v>
      </c>
    </row>
    <row r="2514" spans="1:4" x14ac:dyDescent="0.3">
      <c r="A2514" s="2" t="s">
        <v>2531</v>
      </c>
      <c r="B2514" s="3">
        <v>122.027744</v>
      </c>
      <c r="C2514" s="2" t="s">
        <v>19</v>
      </c>
      <c r="D2514" s="3">
        <v>185800000</v>
      </c>
    </row>
    <row r="2515" spans="1:4" x14ac:dyDescent="0.3">
      <c r="A2515" s="2" t="s">
        <v>2532</v>
      </c>
      <c r="B2515" s="3">
        <v>122.126673</v>
      </c>
      <c r="C2515" s="2" t="s">
        <v>19</v>
      </c>
      <c r="D2515" s="3">
        <v>186300000</v>
      </c>
    </row>
    <row r="2516" spans="1:4" x14ac:dyDescent="0.3">
      <c r="A2516" s="2" t="s">
        <v>2533</v>
      </c>
      <c r="B2516" s="3">
        <v>121.70182</v>
      </c>
      <c r="C2516" s="2" t="s">
        <v>19</v>
      </c>
      <c r="D2516" s="3">
        <v>185300000</v>
      </c>
    </row>
    <row r="2517" spans="1:4" x14ac:dyDescent="0.3">
      <c r="A2517" s="2" t="s">
        <v>2534</v>
      </c>
      <c r="B2517" s="3">
        <v>121.609718</v>
      </c>
      <c r="C2517" s="2" t="s">
        <v>19</v>
      </c>
      <c r="D2517" s="3">
        <v>185000000</v>
      </c>
    </row>
    <row r="2518" spans="1:4" x14ac:dyDescent="0.3">
      <c r="A2518" s="2" t="s">
        <v>2535</v>
      </c>
      <c r="B2518" s="3">
        <v>121.492458</v>
      </c>
      <c r="C2518" s="2" t="s">
        <v>19</v>
      </c>
      <c r="D2518" s="3">
        <v>185500000</v>
      </c>
    </row>
    <row r="2519" spans="1:4" x14ac:dyDescent="0.3">
      <c r="A2519" s="2" t="s">
        <v>2536</v>
      </c>
      <c r="B2519" s="3">
        <v>122.08411599999999</v>
      </c>
      <c r="C2519" s="2" t="s">
        <v>19</v>
      </c>
      <c r="D2519" s="3">
        <v>186800000</v>
      </c>
    </row>
    <row r="2520" spans="1:4" x14ac:dyDescent="0.3">
      <c r="A2520" s="2" t="s">
        <v>2537</v>
      </c>
      <c r="B2520" s="3">
        <v>121.99433500000001</v>
      </c>
      <c r="C2520" s="2" t="s">
        <v>19</v>
      </c>
      <c r="D2520" s="3">
        <v>185700000</v>
      </c>
    </row>
    <row r="2521" spans="1:4" x14ac:dyDescent="0.3">
      <c r="A2521" s="2" t="s">
        <v>2538</v>
      </c>
      <c r="B2521" s="3">
        <v>121.577913</v>
      </c>
      <c r="C2521" s="2" t="s">
        <v>19</v>
      </c>
      <c r="D2521" s="3">
        <v>185100000</v>
      </c>
    </row>
    <row r="2522" spans="1:4" x14ac:dyDescent="0.3">
      <c r="A2522" s="2" t="s">
        <v>2539</v>
      </c>
      <c r="B2522" s="3">
        <v>121.694992</v>
      </c>
      <c r="C2522" s="2" t="s">
        <v>19</v>
      </c>
      <c r="D2522" s="3">
        <v>184300000</v>
      </c>
    </row>
    <row r="2523" spans="1:4" x14ac:dyDescent="0.3">
      <c r="A2523" s="2" t="s">
        <v>2540</v>
      </c>
      <c r="B2523" s="3">
        <v>121.89831100000001</v>
      </c>
      <c r="C2523" s="3">
        <v>0.329038</v>
      </c>
      <c r="D2523" s="3">
        <v>184400000</v>
      </c>
    </row>
    <row r="2524" spans="1:4" x14ac:dyDescent="0.3">
      <c r="A2524" s="2" t="s">
        <v>2541</v>
      </c>
      <c r="B2524" s="3">
        <v>121.572869</v>
      </c>
      <c r="C2524" s="2" t="s">
        <v>19</v>
      </c>
      <c r="D2524" s="3">
        <v>184400000</v>
      </c>
    </row>
    <row r="2525" spans="1:4" x14ac:dyDescent="0.3">
      <c r="A2525" s="2" t="s">
        <v>2542</v>
      </c>
      <c r="B2525" s="3">
        <v>121.375787</v>
      </c>
      <c r="C2525" s="2" t="s">
        <v>19</v>
      </c>
      <c r="D2525" s="3">
        <v>184400000</v>
      </c>
    </row>
    <row r="2526" spans="1:4" x14ac:dyDescent="0.3">
      <c r="A2526" s="2" t="s">
        <v>2543</v>
      </c>
      <c r="B2526" s="3">
        <v>121.327157</v>
      </c>
      <c r="C2526" s="2" t="s">
        <v>19</v>
      </c>
      <c r="D2526" s="3">
        <v>184400000</v>
      </c>
    </row>
    <row r="2527" spans="1:4" x14ac:dyDescent="0.3">
      <c r="A2527" s="2" t="s">
        <v>2544</v>
      </c>
      <c r="B2527" s="3">
        <v>120.86615999999999</v>
      </c>
      <c r="C2527" s="2" t="s">
        <v>19</v>
      </c>
      <c r="D2527" s="3">
        <v>184100000</v>
      </c>
    </row>
    <row r="2528" spans="1:4" x14ac:dyDescent="0.3">
      <c r="A2528" s="2" t="s">
        <v>2545</v>
      </c>
      <c r="B2528" s="3">
        <v>121.62112500000001</v>
      </c>
      <c r="C2528" s="2" t="s">
        <v>19</v>
      </c>
      <c r="D2528" s="3">
        <v>184000000</v>
      </c>
    </row>
    <row r="2529" spans="1:4" x14ac:dyDescent="0.3">
      <c r="A2529" s="2" t="s">
        <v>2546</v>
      </c>
      <c r="B2529" s="3">
        <v>122.009922</v>
      </c>
      <c r="C2529" s="2" t="s">
        <v>19</v>
      </c>
      <c r="D2529" s="3">
        <v>182300000</v>
      </c>
    </row>
    <row r="2530" spans="1:4" x14ac:dyDescent="0.3">
      <c r="A2530" s="2" t="s">
        <v>2547</v>
      </c>
      <c r="B2530" s="3">
        <v>121.60279</v>
      </c>
      <c r="C2530" s="2" t="s">
        <v>19</v>
      </c>
      <c r="D2530" s="3">
        <v>181900000</v>
      </c>
    </row>
    <row r="2531" spans="1:4" x14ac:dyDescent="0.3">
      <c r="A2531" s="2" t="s">
        <v>2548</v>
      </c>
      <c r="B2531" s="3">
        <v>121.4746</v>
      </c>
      <c r="C2531" s="2" t="s">
        <v>19</v>
      </c>
      <c r="D2531" s="3">
        <v>180600000</v>
      </c>
    </row>
    <row r="2532" spans="1:4" x14ac:dyDescent="0.3">
      <c r="A2532" s="2" t="s">
        <v>2549</v>
      </c>
      <c r="B2532" s="3">
        <v>121.017692</v>
      </c>
      <c r="C2532" s="2" t="s">
        <v>19</v>
      </c>
      <c r="D2532" s="3">
        <v>179800000</v>
      </c>
    </row>
    <row r="2533" spans="1:4" x14ac:dyDescent="0.3">
      <c r="A2533" s="2" t="s">
        <v>2550</v>
      </c>
      <c r="B2533" s="3">
        <v>120.99078299999999</v>
      </c>
      <c r="C2533" s="2" t="s">
        <v>19</v>
      </c>
      <c r="D2533" s="3">
        <v>179400000</v>
      </c>
    </row>
    <row r="2534" spans="1:4" x14ac:dyDescent="0.3">
      <c r="A2534" s="2" t="s">
        <v>2551</v>
      </c>
      <c r="B2534" s="3">
        <v>120.125213</v>
      </c>
      <c r="C2534" s="2" t="s">
        <v>19</v>
      </c>
      <c r="D2534" s="3">
        <v>178800000</v>
      </c>
    </row>
    <row r="2535" spans="1:4" x14ac:dyDescent="0.3">
      <c r="A2535" s="2" t="s">
        <v>2552</v>
      </c>
      <c r="B2535" s="3">
        <v>120.046229</v>
      </c>
      <c r="C2535" s="2" t="s">
        <v>19</v>
      </c>
      <c r="D2535" s="3">
        <v>178500000</v>
      </c>
    </row>
    <row r="2536" spans="1:4" x14ac:dyDescent="0.3">
      <c r="A2536" s="2" t="s">
        <v>2553</v>
      </c>
      <c r="B2536" s="3">
        <v>120.00055399999999</v>
      </c>
      <c r="C2536" s="2" t="s">
        <v>19</v>
      </c>
      <c r="D2536" s="3">
        <v>178300000</v>
      </c>
    </row>
    <row r="2537" spans="1:4" x14ac:dyDescent="0.3">
      <c r="A2537" s="2" t="s">
        <v>2554</v>
      </c>
      <c r="B2537" s="3">
        <v>120.38467900000001</v>
      </c>
      <c r="C2537" s="2" t="s">
        <v>19</v>
      </c>
      <c r="D2537" s="3">
        <v>177900000</v>
      </c>
    </row>
    <row r="2538" spans="1:4" x14ac:dyDescent="0.3">
      <c r="A2538" s="2" t="s">
        <v>2555</v>
      </c>
      <c r="B2538" s="3">
        <v>120.383329</v>
      </c>
      <c r="C2538" s="2" t="s">
        <v>19</v>
      </c>
      <c r="D2538" s="3">
        <v>178200000</v>
      </c>
    </row>
    <row r="2539" spans="1:4" x14ac:dyDescent="0.3">
      <c r="A2539" s="2" t="s">
        <v>2556</v>
      </c>
      <c r="B2539" s="3">
        <v>120.094223</v>
      </c>
      <c r="C2539" s="2" t="s">
        <v>19</v>
      </c>
      <c r="D2539" s="3">
        <v>180700000</v>
      </c>
    </row>
    <row r="2540" spans="1:4" x14ac:dyDescent="0.3">
      <c r="A2540" s="2" t="s">
        <v>2557</v>
      </c>
      <c r="B2540" s="3">
        <v>119.67537299999999</v>
      </c>
      <c r="C2540" s="2" t="s">
        <v>19</v>
      </c>
      <c r="D2540" s="3">
        <v>182600000</v>
      </c>
    </row>
    <row r="2541" spans="1:4" x14ac:dyDescent="0.3">
      <c r="A2541" s="2" t="s">
        <v>2558</v>
      </c>
      <c r="B2541" s="3">
        <v>119.392725</v>
      </c>
      <c r="C2541" s="2" t="s">
        <v>19</v>
      </c>
      <c r="D2541" s="3">
        <v>184100000</v>
      </c>
    </row>
    <row r="2542" spans="1:4" x14ac:dyDescent="0.3">
      <c r="A2542" s="2" t="s">
        <v>2559</v>
      </c>
      <c r="B2542" s="3">
        <v>120.458388</v>
      </c>
      <c r="C2542" s="2" t="s">
        <v>19</v>
      </c>
      <c r="D2542" s="3">
        <v>182800000</v>
      </c>
    </row>
    <row r="2543" spans="1:4" x14ac:dyDescent="0.3">
      <c r="A2543" s="2" t="s">
        <v>2560</v>
      </c>
      <c r="B2543" s="3">
        <v>120.258596</v>
      </c>
      <c r="C2543" s="2" t="s">
        <v>19</v>
      </c>
      <c r="D2543" s="3">
        <v>182200000</v>
      </c>
    </row>
    <row r="2544" spans="1:4" x14ac:dyDescent="0.3">
      <c r="A2544" s="2" t="s">
        <v>2561</v>
      </c>
      <c r="B2544" s="3">
        <v>120.33605</v>
      </c>
      <c r="C2544" s="2" t="s">
        <v>19</v>
      </c>
      <c r="D2544" s="3">
        <v>181700000</v>
      </c>
    </row>
    <row r="2545" spans="1:4" x14ac:dyDescent="0.3">
      <c r="A2545" s="2" t="s">
        <v>2562</v>
      </c>
      <c r="B2545" s="3">
        <v>120.610596</v>
      </c>
      <c r="C2545" s="3">
        <v>0.32740200000000003</v>
      </c>
      <c r="D2545" s="3">
        <v>181500000</v>
      </c>
    </row>
    <row r="2546" spans="1:4" x14ac:dyDescent="0.3">
      <c r="A2546" s="2" t="s">
        <v>2563</v>
      </c>
      <c r="B2546" s="3">
        <v>121.421938</v>
      </c>
      <c r="C2546" s="2" t="s">
        <v>19</v>
      </c>
      <c r="D2546" s="3">
        <v>181100000</v>
      </c>
    </row>
    <row r="2547" spans="1:4" x14ac:dyDescent="0.3">
      <c r="A2547" s="2" t="s">
        <v>2564</v>
      </c>
      <c r="B2547" s="3">
        <v>121.632221</v>
      </c>
      <c r="C2547" s="2" t="s">
        <v>19</v>
      </c>
      <c r="D2547" s="3">
        <v>180700000</v>
      </c>
    </row>
    <row r="2548" spans="1:4" x14ac:dyDescent="0.3">
      <c r="A2548" s="2" t="s">
        <v>2565</v>
      </c>
      <c r="B2548" s="3">
        <v>121.90292100000001</v>
      </c>
      <c r="C2548" s="2" t="s">
        <v>19</v>
      </c>
      <c r="D2548" s="3">
        <v>180500000</v>
      </c>
    </row>
    <row r="2549" spans="1:4" x14ac:dyDescent="0.3">
      <c r="A2549" s="2" t="s">
        <v>2566</v>
      </c>
      <c r="B2549" s="3">
        <v>121.608666</v>
      </c>
      <c r="C2549" s="2" t="s">
        <v>19</v>
      </c>
      <c r="D2549" s="3">
        <v>179900000</v>
      </c>
    </row>
    <row r="2550" spans="1:4" x14ac:dyDescent="0.3">
      <c r="A2550" s="2" t="s">
        <v>2567</v>
      </c>
      <c r="B2550" s="3">
        <v>120.801129</v>
      </c>
      <c r="C2550" s="2" t="s">
        <v>19</v>
      </c>
      <c r="D2550" s="3">
        <v>179500000</v>
      </c>
    </row>
    <row r="2551" spans="1:4" x14ac:dyDescent="0.3">
      <c r="A2551" s="2" t="s">
        <v>2568</v>
      </c>
      <c r="B2551" s="3">
        <v>120.41325999999999</v>
      </c>
      <c r="C2551" s="2" t="s">
        <v>19</v>
      </c>
      <c r="D2551" s="3">
        <v>179100000</v>
      </c>
    </row>
    <row r="2552" spans="1:4" x14ac:dyDescent="0.3">
      <c r="A2552" s="2" t="s">
        <v>2569</v>
      </c>
      <c r="B2552" s="3">
        <v>120.36320499999999</v>
      </c>
      <c r="C2552" s="2" t="s">
        <v>19</v>
      </c>
      <c r="D2552" s="3">
        <v>178700000</v>
      </c>
    </row>
    <row r="2553" spans="1:4" x14ac:dyDescent="0.3">
      <c r="A2553" s="2" t="s">
        <v>2570</v>
      </c>
      <c r="B2553" s="3">
        <v>120.619737</v>
      </c>
      <c r="C2553" s="2" t="s">
        <v>19</v>
      </c>
      <c r="D2553" s="3">
        <v>177600000</v>
      </c>
    </row>
    <row r="2554" spans="1:4" x14ac:dyDescent="0.3">
      <c r="A2554" s="2" t="s">
        <v>2571</v>
      </c>
      <c r="B2554" s="3">
        <v>119.857657</v>
      </c>
      <c r="C2554" s="2" t="s">
        <v>19</v>
      </c>
      <c r="D2554" s="3">
        <v>176600000</v>
      </c>
    </row>
    <row r="2555" spans="1:4" x14ac:dyDescent="0.3">
      <c r="A2555" s="2" t="s">
        <v>2572</v>
      </c>
      <c r="B2555" s="3">
        <v>120.69953099999999</v>
      </c>
      <c r="C2555" s="2" t="s">
        <v>19</v>
      </c>
      <c r="D2555" s="3">
        <v>175900000</v>
      </c>
    </row>
    <row r="2556" spans="1:4" x14ac:dyDescent="0.3">
      <c r="A2556" s="2" t="s">
        <v>2573</v>
      </c>
      <c r="B2556" s="3">
        <v>120.917666</v>
      </c>
      <c r="C2556" s="2" t="s">
        <v>19</v>
      </c>
      <c r="D2556" s="3">
        <v>175400000</v>
      </c>
    </row>
    <row r="2557" spans="1:4" x14ac:dyDescent="0.3">
      <c r="A2557" s="2" t="s">
        <v>2574</v>
      </c>
      <c r="B2557" s="3">
        <v>120.882829</v>
      </c>
      <c r="C2557" s="2" t="s">
        <v>19</v>
      </c>
      <c r="D2557" s="3">
        <v>175000000</v>
      </c>
    </row>
    <row r="2558" spans="1:4" x14ac:dyDescent="0.3">
      <c r="A2558" s="2" t="s">
        <v>2575</v>
      </c>
      <c r="B2558" s="3">
        <v>120.934498</v>
      </c>
      <c r="C2558" s="2" t="s">
        <v>19</v>
      </c>
      <c r="D2558" s="3">
        <v>174600000</v>
      </c>
    </row>
    <row r="2559" spans="1:4" x14ac:dyDescent="0.3">
      <c r="A2559" s="2" t="s">
        <v>2576</v>
      </c>
      <c r="B2559" s="3">
        <v>121.263841</v>
      </c>
      <c r="C2559" s="2" t="s">
        <v>19</v>
      </c>
      <c r="D2559" s="3">
        <v>174400000</v>
      </c>
    </row>
    <row r="2560" spans="1:4" x14ac:dyDescent="0.3">
      <c r="A2560" s="2" t="s">
        <v>2577</v>
      </c>
      <c r="B2560" s="3">
        <v>121.251063</v>
      </c>
      <c r="C2560" s="2" t="s">
        <v>19</v>
      </c>
      <c r="D2560" s="3">
        <v>174000000</v>
      </c>
    </row>
    <row r="2561" spans="1:4" x14ac:dyDescent="0.3">
      <c r="A2561" s="2" t="s">
        <v>2578</v>
      </c>
      <c r="B2561" s="3">
        <v>122.15091099999999</v>
      </c>
      <c r="C2561" s="2" t="s">
        <v>19</v>
      </c>
      <c r="D2561" s="3">
        <v>172300000</v>
      </c>
    </row>
    <row r="2562" spans="1:4" x14ac:dyDescent="0.3">
      <c r="A2562" s="2" t="s">
        <v>2579</v>
      </c>
      <c r="B2562" s="3">
        <v>122.209559</v>
      </c>
      <c r="C2562" s="2" t="s">
        <v>19</v>
      </c>
      <c r="D2562" s="3">
        <v>171600000</v>
      </c>
    </row>
    <row r="2563" spans="1:4" x14ac:dyDescent="0.3">
      <c r="A2563" s="2" t="s">
        <v>2580</v>
      </c>
      <c r="B2563" s="3">
        <v>122.28152900000001</v>
      </c>
      <c r="C2563" s="2" t="s">
        <v>19</v>
      </c>
      <c r="D2563" s="3">
        <v>169700000</v>
      </c>
    </row>
    <row r="2564" spans="1:4" x14ac:dyDescent="0.3">
      <c r="A2564" s="2" t="s">
        <v>2581</v>
      </c>
      <c r="B2564" s="3">
        <v>123.056488</v>
      </c>
      <c r="C2564" s="3">
        <v>0.33519599999999999</v>
      </c>
      <c r="D2564" s="3">
        <v>167400000</v>
      </c>
    </row>
    <row r="2565" spans="1:4" x14ac:dyDescent="0.3">
      <c r="A2565" s="2" t="s">
        <v>2582</v>
      </c>
      <c r="B2565" s="3">
        <v>123.215914</v>
      </c>
      <c r="C2565" s="2" t="s">
        <v>19</v>
      </c>
      <c r="D2565" s="3">
        <v>167100000</v>
      </c>
    </row>
    <row r="2566" spans="1:4" x14ac:dyDescent="0.3">
      <c r="A2566" s="2" t="s">
        <v>2583</v>
      </c>
      <c r="B2566" s="3">
        <v>122.560222</v>
      </c>
      <c r="C2566" s="2" t="s">
        <v>19</v>
      </c>
      <c r="D2566" s="3">
        <v>165900000</v>
      </c>
    </row>
    <row r="2567" spans="1:4" x14ac:dyDescent="0.3">
      <c r="A2567" s="2" t="s">
        <v>2584</v>
      </c>
      <c r="B2567" s="3">
        <v>122.85633900000001</v>
      </c>
      <c r="C2567" s="2" t="s">
        <v>19</v>
      </c>
      <c r="D2567" s="3">
        <v>166200000</v>
      </c>
    </row>
    <row r="2568" spans="1:4" x14ac:dyDescent="0.3">
      <c r="A2568" s="2" t="s">
        <v>2585</v>
      </c>
      <c r="B2568" s="3">
        <v>122.04305100000001</v>
      </c>
      <c r="C2568" s="2" t="s">
        <v>19</v>
      </c>
      <c r="D2568" s="3">
        <v>165500000</v>
      </c>
    </row>
    <row r="2569" spans="1:4" x14ac:dyDescent="0.3">
      <c r="A2569" s="2" t="s">
        <v>2586</v>
      </c>
      <c r="B2569" s="3">
        <v>121.92834999999999</v>
      </c>
      <c r="C2569" s="2" t="s">
        <v>19</v>
      </c>
      <c r="D2569" s="3">
        <v>165800000</v>
      </c>
    </row>
    <row r="2570" spans="1:4" x14ac:dyDescent="0.3">
      <c r="A2570" s="2" t="s">
        <v>2587</v>
      </c>
      <c r="B2570" s="3">
        <v>122.02007500000001</v>
      </c>
      <c r="C2570" s="2" t="s">
        <v>19</v>
      </c>
      <c r="D2570" s="3">
        <v>166000000</v>
      </c>
    </row>
    <row r="2571" spans="1:4" x14ac:dyDescent="0.3">
      <c r="A2571" s="2" t="s">
        <v>2588</v>
      </c>
      <c r="B2571" s="3">
        <v>121.252717</v>
      </c>
      <c r="C2571" s="2" t="s">
        <v>19</v>
      </c>
      <c r="D2571" s="3">
        <v>165800000</v>
      </c>
    </row>
    <row r="2572" spans="1:4" x14ac:dyDescent="0.3">
      <c r="A2572" s="2" t="s">
        <v>2589</v>
      </c>
      <c r="B2572" s="3">
        <v>121.49333799999999</v>
      </c>
      <c r="C2572" s="2" t="s">
        <v>19</v>
      </c>
      <c r="D2572" s="3">
        <v>165200000</v>
      </c>
    </row>
    <row r="2573" spans="1:4" x14ac:dyDescent="0.3">
      <c r="A2573" s="2" t="s">
        <v>2590</v>
      </c>
      <c r="B2573" s="3">
        <v>121.70958899999999</v>
      </c>
      <c r="C2573" s="2" t="s">
        <v>19</v>
      </c>
      <c r="D2573" s="3">
        <v>164900000</v>
      </c>
    </row>
    <row r="2574" spans="1:4" x14ac:dyDescent="0.3">
      <c r="A2574" s="2" t="s">
        <v>2591</v>
      </c>
      <c r="B2574" s="3">
        <v>121.494488</v>
      </c>
      <c r="C2574" s="2" t="s">
        <v>19</v>
      </c>
      <c r="D2574" s="3">
        <v>164400000</v>
      </c>
    </row>
    <row r="2575" spans="1:4" x14ac:dyDescent="0.3">
      <c r="A2575" s="2" t="s">
        <v>2592</v>
      </c>
      <c r="B2575" s="3">
        <v>121.925499</v>
      </c>
      <c r="C2575" s="2" t="s">
        <v>19</v>
      </c>
      <c r="D2575" s="3">
        <v>163900000</v>
      </c>
    </row>
    <row r="2576" spans="1:4" x14ac:dyDescent="0.3">
      <c r="A2576" s="2" t="s">
        <v>2593</v>
      </c>
      <c r="B2576" s="3">
        <v>121.535161</v>
      </c>
      <c r="C2576" s="2" t="s">
        <v>19</v>
      </c>
      <c r="D2576" s="3">
        <v>164600000</v>
      </c>
    </row>
    <row r="2577" spans="1:4" x14ac:dyDescent="0.3">
      <c r="A2577" s="2" t="s">
        <v>2594</v>
      </c>
      <c r="B2577" s="3">
        <v>121.453067</v>
      </c>
      <c r="C2577" s="2" t="s">
        <v>19</v>
      </c>
      <c r="D2577" s="3">
        <v>163900000</v>
      </c>
    </row>
    <row r="2578" spans="1:4" x14ac:dyDescent="0.3">
      <c r="A2578" s="2" t="s">
        <v>2595</v>
      </c>
      <c r="B2578" s="3">
        <v>121.455406</v>
      </c>
      <c r="C2578" s="2" t="s">
        <v>19</v>
      </c>
      <c r="D2578" s="3">
        <v>163400000</v>
      </c>
    </row>
    <row r="2579" spans="1:4" x14ac:dyDescent="0.3">
      <c r="A2579" s="2" t="s">
        <v>2596</v>
      </c>
      <c r="B2579" s="3">
        <v>120.819305</v>
      </c>
      <c r="C2579" s="2" t="s">
        <v>19</v>
      </c>
      <c r="D2579" s="3">
        <v>163600000</v>
      </c>
    </row>
    <row r="2580" spans="1:4" x14ac:dyDescent="0.3">
      <c r="A2580" s="2" t="s">
        <v>2597</v>
      </c>
      <c r="B2580" s="3">
        <v>120.46469500000001</v>
      </c>
      <c r="C2580" s="2" t="s">
        <v>19</v>
      </c>
      <c r="D2580" s="3">
        <v>163300000</v>
      </c>
    </row>
    <row r="2581" spans="1:4" x14ac:dyDescent="0.3">
      <c r="A2581" s="2" t="s">
        <v>2598</v>
      </c>
      <c r="B2581" s="3">
        <v>120.87074</v>
      </c>
      <c r="C2581" s="2" t="s">
        <v>19</v>
      </c>
      <c r="D2581" s="3">
        <v>163300000</v>
      </c>
    </row>
    <row r="2582" spans="1:4" x14ac:dyDescent="0.3">
      <c r="A2582" s="2" t="s">
        <v>2599</v>
      </c>
      <c r="B2582" s="3">
        <v>120.919557</v>
      </c>
      <c r="C2582" s="2" t="s">
        <v>19</v>
      </c>
      <c r="D2582" s="3">
        <v>163200000</v>
      </c>
    </row>
    <row r="2583" spans="1:4" x14ac:dyDescent="0.3">
      <c r="A2583" s="2" t="s">
        <v>2600</v>
      </c>
      <c r="B2583" s="3">
        <v>120.33408300000001</v>
      </c>
      <c r="C2583" s="2" t="s">
        <v>19</v>
      </c>
      <c r="D2583" s="3">
        <v>162000000</v>
      </c>
    </row>
    <row r="2584" spans="1:4" x14ac:dyDescent="0.3">
      <c r="A2584" s="2" t="s">
        <v>2601</v>
      </c>
      <c r="B2584" s="3">
        <v>119.675234</v>
      </c>
      <c r="C2584" s="2" t="s">
        <v>19</v>
      </c>
      <c r="D2584" s="3">
        <v>162000000</v>
      </c>
    </row>
    <row r="2585" spans="1:4" x14ac:dyDescent="0.3">
      <c r="A2585" s="2" t="s">
        <v>2602</v>
      </c>
      <c r="B2585" s="3">
        <v>119.20272300000001</v>
      </c>
      <c r="C2585" s="2" t="s">
        <v>19</v>
      </c>
      <c r="D2585" s="3">
        <v>162000000</v>
      </c>
    </row>
    <row r="2586" spans="1:4" x14ac:dyDescent="0.3">
      <c r="A2586" s="2" t="s">
        <v>2603</v>
      </c>
      <c r="B2586" s="3">
        <v>119.14904</v>
      </c>
      <c r="C2586" s="2" t="s">
        <v>19</v>
      </c>
      <c r="D2586" s="3">
        <v>161600000</v>
      </c>
    </row>
    <row r="2587" spans="1:4" x14ac:dyDescent="0.3">
      <c r="A2587" s="2" t="s">
        <v>2604</v>
      </c>
      <c r="B2587" s="3">
        <v>118.85417700000001</v>
      </c>
      <c r="C2587" s="2" t="s">
        <v>19</v>
      </c>
      <c r="D2587" s="3">
        <v>161500000</v>
      </c>
    </row>
    <row r="2588" spans="1:4" x14ac:dyDescent="0.3">
      <c r="A2588" s="2" t="s">
        <v>2605</v>
      </c>
      <c r="B2588" s="3">
        <v>118.44830399999999</v>
      </c>
      <c r="C2588" s="2" t="s">
        <v>19</v>
      </c>
      <c r="D2588" s="3">
        <v>161500000</v>
      </c>
    </row>
    <row r="2589" spans="1:4" x14ac:dyDescent="0.3">
      <c r="A2589" s="2" t="s">
        <v>2606</v>
      </c>
      <c r="B2589" s="3">
        <v>118.310642</v>
      </c>
      <c r="C2589" s="3">
        <v>0.322181</v>
      </c>
      <c r="D2589" s="3">
        <v>161500000</v>
      </c>
    </row>
    <row r="2590" spans="1:4" x14ac:dyDescent="0.3">
      <c r="A2590" s="2" t="s">
        <v>2607</v>
      </c>
      <c r="B2590" s="3">
        <v>118.747359</v>
      </c>
      <c r="C2590" s="2" t="s">
        <v>19</v>
      </c>
      <c r="D2590" s="3">
        <v>161500000</v>
      </c>
    </row>
    <row r="2591" spans="1:4" x14ac:dyDescent="0.3">
      <c r="A2591" s="2" t="s">
        <v>2608</v>
      </c>
      <c r="B2591" s="3">
        <v>119.327018</v>
      </c>
      <c r="C2591" s="2" t="s">
        <v>19</v>
      </c>
      <c r="D2591" s="3">
        <v>160300000</v>
      </c>
    </row>
    <row r="2592" spans="1:4" x14ac:dyDescent="0.3">
      <c r="A2592" s="2" t="s">
        <v>2609</v>
      </c>
      <c r="B2592" s="3">
        <v>119.003778</v>
      </c>
      <c r="C2592" s="2" t="s">
        <v>19</v>
      </c>
      <c r="D2592" s="3">
        <v>160100000</v>
      </c>
    </row>
    <row r="2593" spans="1:4" x14ac:dyDescent="0.3">
      <c r="A2593" s="2" t="s">
        <v>2610</v>
      </c>
      <c r="B2593" s="3">
        <v>118.66805100000001</v>
      </c>
      <c r="C2593" s="2" t="s">
        <v>19</v>
      </c>
      <c r="D2593" s="3">
        <v>160000000</v>
      </c>
    </row>
    <row r="2594" spans="1:4" x14ac:dyDescent="0.3">
      <c r="A2594" s="2" t="s">
        <v>2611</v>
      </c>
      <c r="B2594" s="3">
        <v>119.05353100000001</v>
      </c>
      <c r="C2594" s="2" t="s">
        <v>19</v>
      </c>
      <c r="D2594" s="3">
        <v>159800000</v>
      </c>
    </row>
    <row r="2595" spans="1:4" x14ac:dyDescent="0.3">
      <c r="A2595" s="2" t="s">
        <v>2612</v>
      </c>
      <c r="B2595" s="3">
        <v>119.180466</v>
      </c>
      <c r="C2595" s="2" t="s">
        <v>19</v>
      </c>
      <c r="D2595" s="3">
        <v>159800000</v>
      </c>
    </row>
    <row r="2596" spans="1:4" x14ac:dyDescent="0.3">
      <c r="A2596" s="2" t="s">
        <v>2613</v>
      </c>
      <c r="B2596" s="3">
        <v>119.288284</v>
      </c>
      <c r="C2596" s="2" t="s">
        <v>19</v>
      </c>
      <c r="D2596" s="3">
        <v>159000000</v>
      </c>
    </row>
    <row r="2597" spans="1:4" x14ac:dyDescent="0.3">
      <c r="A2597" s="2" t="s">
        <v>2614</v>
      </c>
      <c r="B2597" s="3">
        <v>119.431032</v>
      </c>
      <c r="C2597" s="2" t="s">
        <v>19</v>
      </c>
      <c r="D2597" s="3">
        <v>160000000</v>
      </c>
    </row>
    <row r="2598" spans="1:4" x14ac:dyDescent="0.3">
      <c r="A2598" s="2" t="s">
        <v>2615</v>
      </c>
      <c r="B2598" s="3">
        <v>118.998586</v>
      </c>
      <c r="C2598" s="2" t="s">
        <v>19</v>
      </c>
      <c r="D2598" s="3">
        <v>160200000</v>
      </c>
    </row>
    <row r="2599" spans="1:4" x14ac:dyDescent="0.3">
      <c r="A2599" s="2" t="s">
        <v>2616</v>
      </c>
      <c r="B2599" s="3">
        <v>119.16119</v>
      </c>
      <c r="C2599" s="2" t="s">
        <v>19</v>
      </c>
      <c r="D2599" s="3">
        <v>158800000</v>
      </c>
    </row>
    <row r="2600" spans="1:4" x14ac:dyDescent="0.3">
      <c r="A2600" s="2" t="s">
        <v>2617</v>
      </c>
      <c r="B2600" s="3">
        <v>118.934191</v>
      </c>
      <c r="C2600" s="2" t="s">
        <v>19</v>
      </c>
      <c r="D2600" s="3">
        <v>159200000</v>
      </c>
    </row>
    <row r="2601" spans="1:4" x14ac:dyDescent="0.3">
      <c r="A2601" s="2" t="s">
        <v>2618</v>
      </c>
      <c r="B2601" s="3">
        <v>118.77855</v>
      </c>
      <c r="C2601" s="2" t="s">
        <v>19</v>
      </c>
      <c r="D2601" s="3">
        <v>159400000</v>
      </c>
    </row>
    <row r="2602" spans="1:4" x14ac:dyDescent="0.3">
      <c r="A2602" s="2" t="s">
        <v>2619</v>
      </c>
      <c r="B2602" s="3">
        <v>118.32877499999999</v>
      </c>
      <c r="C2602" s="2" t="s">
        <v>19</v>
      </c>
      <c r="D2602" s="3">
        <v>159200000</v>
      </c>
    </row>
    <row r="2603" spans="1:4" x14ac:dyDescent="0.3">
      <c r="A2603" s="2" t="s">
        <v>2620</v>
      </c>
      <c r="B2603" s="3">
        <v>118.657943</v>
      </c>
      <c r="C2603" s="2" t="s">
        <v>19</v>
      </c>
      <c r="D2603" s="3">
        <v>158700000</v>
      </c>
    </row>
    <row r="2604" spans="1:4" x14ac:dyDescent="0.3">
      <c r="A2604" s="2" t="s">
        <v>2621</v>
      </c>
      <c r="B2604" s="3">
        <v>118.427452</v>
      </c>
      <c r="C2604" s="2" t="s">
        <v>19</v>
      </c>
      <c r="D2604" s="3">
        <v>158200000</v>
      </c>
    </row>
    <row r="2605" spans="1:4" x14ac:dyDescent="0.3">
      <c r="A2605" s="2" t="s">
        <v>2622</v>
      </c>
      <c r="B2605" s="3">
        <v>118.48648300000001</v>
      </c>
      <c r="C2605" s="2" t="s">
        <v>19</v>
      </c>
      <c r="D2605" s="3">
        <v>158000000</v>
      </c>
    </row>
    <row r="2606" spans="1:4" x14ac:dyDescent="0.3">
      <c r="A2606" s="2" t="s">
        <v>2623</v>
      </c>
      <c r="B2606" s="3">
        <v>119.10894399999999</v>
      </c>
      <c r="C2606" s="3">
        <v>0.33513100000000001</v>
      </c>
      <c r="D2606" s="3">
        <v>157500000</v>
      </c>
    </row>
    <row r="2607" spans="1:4" x14ac:dyDescent="0.3">
      <c r="A2607" s="2" t="s">
        <v>2624</v>
      </c>
      <c r="B2607" s="3">
        <v>119.919366</v>
      </c>
      <c r="C2607" s="2" t="s">
        <v>19</v>
      </c>
      <c r="D2607" s="3">
        <v>157500000</v>
      </c>
    </row>
    <row r="2608" spans="1:4" x14ac:dyDescent="0.3">
      <c r="A2608" s="2" t="s">
        <v>2625</v>
      </c>
      <c r="B2608" s="3">
        <v>119.460936</v>
      </c>
      <c r="C2608" s="2" t="s">
        <v>19</v>
      </c>
      <c r="D2608" s="3">
        <v>157300000</v>
      </c>
    </row>
    <row r="2609" spans="1:4" x14ac:dyDescent="0.3">
      <c r="A2609" s="2" t="s">
        <v>2626</v>
      </c>
      <c r="B2609" s="3">
        <v>119.126993</v>
      </c>
      <c r="C2609" s="2" t="s">
        <v>19</v>
      </c>
      <c r="D2609" s="3">
        <v>158000000</v>
      </c>
    </row>
    <row r="2610" spans="1:4" x14ac:dyDescent="0.3">
      <c r="A2610" s="2" t="s">
        <v>2627</v>
      </c>
      <c r="B2610" s="3">
        <v>118.67885099999999</v>
      </c>
      <c r="C2610" s="2" t="s">
        <v>19</v>
      </c>
      <c r="D2610" s="3">
        <v>157600000</v>
      </c>
    </row>
    <row r="2611" spans="1:4" x14ac:dyDescent="0.3">
      <c r="A2611" s="2" t="s">
        <v>2628</v>
      </c>
      <c r="B2611" s="3">
        <v>118.415526</v>
      </c>
      <c r="C2611" s="2" t="s">
        <v>19</v>
      </c>
      <c r="D2611" s="3">
        <v>158600000</v>
      </c>
    </row>
    <row r="2612" spans="1:4" x14ac:dyDescent="0.3">
      <c r="A2612" s="2" t="s">
        <v>2629</v>
      </c>
      <c r="B2612" s="3">
        <v>117.996347</v>
      </c>
      <c r="C2612" s="2" t="s">
        <v>19</v>
      </c>
      <c r="D2612" s="3">
        <v>158000000</v>
      </c>
    </row>
    <row r="2613" spans="1:4" x14ac:dyDescent="0.3">
      <c r="A2613" s="2" t="s">
        <v>2630</v>
      </c>
      <c r="B2613" s="3">
        <v>117.76436</v>
      </c>
      <c r="C2613" s="2" t="s">
        <v>19</v>
      </c>
      <c r="D2613" s="3">
        <v>157200000</v>
      </c>
    </row>
    <row r="2614" spans="1:4" x14ac:dyDescent="0.3">
      <c r="A2614" s="2" t="s">
        <v>2631</v>
      </c>
      <c r="B2614" s="3">
        <v>118.06277300000001</v>
      </c>
      <c r="C2614" s="2" t="s">
        <v>19</v>
      </c>
      <c r="D2614" s="3">
        <v>156800000</v>
      </c>
    </row>
    <row r="2615" spans="1:4" x14ac:dyDescent="0.3">
      <c r="A2615" s="2" t="s">
        <v>2632</v>
      </c>
      <c r="B2615" s="3">
        <v>118.18318600000001</v>
      </c>
      <c r="C2615" s="2" t="s">
        <v>19</v>
      </c>
      <c r="D2615" s="3">
        <v>156600000</v>
      </c>
    </row>
    <row r="2616" spans="1:4" x14ac:dyDescent="0.3">
      <c r="A2616" s="2" t="s">
        <v>2633</v>
      </c>
      <c r="B2616" s="3">
        <v>118.50321</v>
      </c>
      <c r="C2616" s="2" t="s">
        <v>19</v>
      </c>
      <c r="D2616" s="3">
        <v>155400000</v>
      </c>
    </row>
    <row r="2617" spans="1:4" x14ac:dyDescent="0.3">
      <c r="A2617" s="2" t="s">
        <v>2634</v>
      </c>
      <c r="B2617" s="3">
        <v>118.39502299999999</v>
      </c>
      <c r="C2617" s="2" t="s">
        <v>19</v>
      </c>
      <c r="D2617" s="3">
        <v>155100000</v>
      </c>
    </row>
    <row r="2618" spans="1:4" x14ac:dyDescent="0.3">
      <c r="A2618" s="2" t="s">
        <v>2635</v>
      </c>
      <c r="B2618" s="3">
        <v>118.272642</v>
      </c>
      <c r="C2618" s="2" t="s">
        <v>19</v>
      </c>
      <c r="D2618" s="3">
        <v>153600000</v>
      </c>
    </row>
    <row r="2619" spans="1:4" x14ac:dyDescent="0.3">
      <c r="A2619" s="2" t="s">
        <v>2636</v>
      </c>
      <c r="B2619" s="3">
        <v>118.365599</v>
      </c>
      <c r="C2619" s="2" t="s">
        <v>19</v>
      </c>
      <c r="D2619" s="3">
        <v>153600000</v>
      </c>
    </row>
    <row r="2620" spans="1:4" x14ac:dyDescent="0.3">
      <c r="A2620" s="2" t="s">
        <v>2637</v>
      </c>
      <c r="B2620" s="3">
        <v>118.35257300000001</v>
      </c>
      <c r="C2620" s="2" t="s">
        <v>19</v>
      </c>
      <c r="D2620" s="3">
        <v>153500000</v>
      </c>
    </row>
    <row r="2621" spans="1:4" x14ac:dyDescent="0.3">
      <c r="A2621" s="2" t="s">
        <v>2638</v>
      </c>
      <c r="B2621" s="3">
        <v>118.622979</v>
      </c>
      <c r="C2621" s="2" t="s">
        <v>19</v>
      </c>
      <c r="D2621" s="3">
        <v>153000000</v>
      </c>
    </row>
    <row r="2622" spans="1:4" x14ac:dyDescent="0.3">
      <c r="A2622" s="2" t="s">
        <v>2639</v>
      </c>
      <c r="B2622" s="3">
        <v>118.243994</v>
      </c>
      <c r="C2622" s="2" t="s">
        <v>19</v>
      </c>
      <c r="D2622" s="3">
        <v>153900000</v>
      </c>
    </row>
    <row r="2623" spans="1:4" x14ac:dyDescent="0.3">
      <c r="A2623" s="2" t="s">
        <v>2640</v>
      </c>
      <c r="B2623" s="3">
        <v>118.424425</v>
      </c>
      <c r="C2623" s="2" t="s">
        <v>19</v>
      </c>
      <c r="D2623" s="3">
        <v>152600000</v>
      </c>
    </row>
    <row r="2624" spans="1:4" x14ac:dyDescent="0.3">
      <c r="A2624" s="2" t="s">
        <v>2641</v>
      </c>
      <c r="B2624" s="3">
        <v>118.615987</v>
      </c>
      <c r="C2624" s="2" t="s">
        <v>19</v>
      </c>
      <c r="D2624" s="3">
        <v>152300000</v>
      </c>
    </row>
    <row r="2625" spans="1:4" x14ac:dyDescent="0.3">
      <c r="A2625" s="2" t="s">
        <v>2642</v>
      </c>
      <c r="B2625" s="3">
        <v>118.677266</v>
      </c>
      <c r="C2625" s="3">
        <v>0.33502399999999999</v>
      </c>
      <c r="D2625" s="3">
        <v>152000000</v>
      </c>
    </row>
    <row r="2626" spans="1:4" x14ac:dyDescent="0.3">
      <c r="A2626" s="2" t="s">
        <v>2643</v>
      </c>
      <c r="B2626" s="3">
        <v>119.087682</v>
      </c>
      <c r="C2626" s="2" t="s">
        <v>19</v>
      </c>
      <c r="D2626" s="3">
        <v>151900000</v>
      </c>
    </row>
    <row r="2627" spans="1:4" x14ac:dyDescent="0.3">
      <c r="A2627" s="2" t="s">
        <v>2644</v>
      </c>
      <c r="B2627" s="3">
        <v>119.181774</v>
      </c>
      <c r="C2627" s="2" t="s">
        <v>19</v>
      </c>
      <c r="D2627" s="3">
        <v>150400000</v>
      </c>
    </row>
    <row r="2628" spans="1:4" x14ac:dyDescent="0.3">
      <c r="A2628" s="2" t="s">
        <v>2645</v>
      </c>
      <c r="B2628" s="3">
        <v>119.050453</v>
      </c>
      <c r="C2628" s="2" t="s">
        <v>19</v>
      </c>
      <c r="D2628" s="3">
        <v>150300000</v>
      </c>
    </row>
    <row r="2629" spans="1:4" x14ac:dyDescent="0.3">
      <c r="A2629" s="2" t="s">
        <v>2646</v>
      </c>
      <c r="B2629" s="3">
        <v>119.392894</v>
      </c>
      <c r="C2629" s="2" t="s">
        <v>19</v>
      </c>
      <c r="D2629" s="3">
        <v>149400000</v>
      </c>
    </row>
    <row r="2630" spans="1:4" x14ac:dyDescent="0.3">
      <c r="A2630" s="2" t="s">
        <v>2647</v>
      </c>
      <c r="B2630" s="3">
        <v>119.55895</v>
      </c>
      <c r="C2630" s="2" t="s">
        <v>19</v>
      </c>
      <c r="D2630" s="3">
        <v>149400000</v>
      </c>
    </row>
    <row r="2631" spans="1:4" x14ac:dyDescent="0.3">
      <c r="A2631" s="2" t="s">
        <v>2648</v>
      </c>
      <c r="B2631" s="3">
        <v>119.550538</v>
      </c>
      <c r="C2631" s="2" t="s">
        <v>19</v>
      </c>
      <c r="D2631" s="3">
        <v>148900000</v>
      </c>
    </row>
    <row r="2632" spans="1:4" x14ac:dyDescent="0.3">
      <c r="A2632" s="2" t="s">
        <v>2649</v>
      </c>
      <c r="B2632" s="3">
        <v>119.38436</v>
      </c>
      <c r="C2632" s="2" t="s">
        <v>19</v>
      </c>
      <c r="D2632" s="3">
        <v>149100000</v>
      </c>
    </row>
    <row r="2633" spans="1:4" x14ac:dyDescent="0.3">
      <c r="A2633" s="2" t="s">
        <v>2650</v>
      </c>
      <c r="B2633" s="3">
        <v>119.97916600000001</v>
      </c>
      <c r="C2633" s="2" t="s">
        <v>19</v>
      </c>
      <c r="D2633" s="3">
        <v>149200000</v>
      </c>
    </row>
    <row r="2634" spans="1:4" x14ac:dyDescent="0.3">
      <c r="A2634" s="2" t="s">
        <v>2651</v>
      </c>
      <c r="B2634" s="3">
        <v>120.11189899999999</v>
      </c>
      <c r="C2634" s="2" t="s">
        <v>19</v>
      </c>
      <c r="D2634" s="3">
        <v>149900000</v>
      </c>
    </row>
    <row r="2635" spans="1:4" x14ac:dyDescent="0.3">
      <c r="A2635" s="2" t="s">
        <v>2652</v>
      </c>
      <c r="B2635" s="3">
        <v>120.114302</v>
      </c>
      <c r="C2635" s="2" t="s">
        <v>19</v>
      </c>
      <c r="D2635" s="3">
        <v>149200000</v>
      </c>
    </row>
    <row r="2636" spans="1:4" x14ac:dyDescent="0.3">
      <c r="A2636" s="2" t="s">
        <v>2653</v>
      </c>
      <c r="B2636" s="3">
        <v>119.969759</v>
      </c>
      <c r="C2636" s="2" t="s">
        <v>19</v>
      </c>
      <c r="D2636" s="3">
        <v>148800000</v>
      </c>
    </row>
    <row r="2637" spans="1:4" x14ac:dyDescent="0.3">
      <c r="A2637" s="2" t="s">
        <v>2654</v>
      </c>
      <c r="B2637" s="3">
        <v>120.04279200000001</v>
      </c>
      <c r="C2637" s="2" t="s">
        <v>19</v>
      </c>
      <c r="D2637" s="3">
        <v>149800000</v>
      </c>
    </row>
    <row r="2638" spans="1:4" x14ac:dyDescent="0.3">
      <c r="A2638" s="2" t="s">
        <v>2655</v>
      </c>
      <c r="B2638" s="3">
        <v>121.120126</v>
      </c>
      <c r="C2638" s="2" t="s">
        <v>19</v>
      </c>
      <c r="D2638" s="3">
        <v>149500000</v>
      </c>
    </row>
    <row r="2639" spans="1:4" x14ac:dyDescent="0.3">
      <c r="A2639" s="2" t="s">
        <v>2656</v>
      </c>
      <c r="B2639" s="3">
        <v>120.003877</v>
      </c>
      <c r="C2639" s="2" t="s">
        <v>19</v>
      </c>
      <c r="D2639" s="3">
        <v>150100000</v>
      </c>
    </row>
    <row r="2640" spans="1:4" x14ac:dyDescent="0.3">
      <c r="A2640" s="2" t="s">
        <v>2657</v>
      </c>
      <c r="B2640" s="3">
        <v>119.42938700000001</v>
      </c>
      <c r="C2640" s="2" t="s">
        <v>19</v>
      </c>
      <c r="D2640" s="3">
        <v>150100000</v>
      </c>
    </row>
    <row r="2641" spans="1:4" x14ac:dyDescent="0.3">
      <c r="A2641" s="2" t="s">
        <v>2658</v>
      </c>
      <c r="B2641" s="3">
        <v>119.390854</v>
      </c>
      <c r="C2641" s="2" t="s">
        <v>19</v>
      </c>
      <c r="D2641" s="3">
        <v>149800000</v>
      </c>
    </row>
    <row r="2642" spans="1:4" x14ac:dyDescent="0.3">
      <c r="A2642" s="2" t="s">
        <v>2659</v>
      </c>
      <c r="B2642" s="3">
        <v>119.413685</v>
      </c>
      <c r="C2642" s="2" t="s">
        <v>19</v>
      </c>
      <c r="D2642" s="3">
        <v>149000000</v>
      </c>
    </row>
    <row r="2643" spans="1:4" x14ac:dyDescent="0.3">
      <c r="A2643" s="2" t="s">
        <v>2660</v>
      </c>
      <c r="B2643" s="3">
        <v>119.425152</v>
      </c>
      <c r="C2643" s="2" t="s">
        <v>19</v>
      </c>
      <c r="D2643" s="3">
        <v>148500000</v>
      </c>
    </row>
    <row r="2644" spans="1:4" x14ac:dyDescent="0.3">
      <c r="A2644" s="2" t="s">
        <v>2661</v>
      </c>
      <c r="B2644" s="3">
        <v>119.436556</v>
      </c>
      <c r="C2644" s="2" t="s">
        <v>19</v>
      </c>
      <c r="D2644" s="3">
        <v>148400000</v>
      </c>
    </row>
    <row r="2645" spans="1:4" x14ac:dyDescent="0.3">
      <c r="A2645" s="2" t="s">
        <v>2662</v>
      </c>
      <c r="B2645" s="3">
        <v>118.834732</v>
      </c>
      <c r="C2645" s="2" t="s">
        <v>19</v>
      </c>
      <c r="D2645" s="3">
        <v>146900000</v>
      </c>
    </row>
    <row r="2646" spans="1:4" x14ac:dyDescent="0.3">
      <c r="A2646" s="2" t="s">
        <v>2663</v>
      </c>
      <c r="B2646" s="3">
        <v>118.516508</v>
      </c>
      <c r="C2646" s="2" t="s">
        <v>19</v>
      </c>
      <c r="D2646" s="3">
        <v>146900000</v>
      </c>
    </row>
    <row r="2647" spans="1:4" x14ac:dyDescent="0.3">
      <c r="A2647" s="2" t="s">
        <v>2664</v>
      </c>
      <c r="B2647" s="3">
        <v>118.431478</v>
      </c>
      <c r="C2647" s="2" t="s">
        <v>19</v>
      </c>
      <c r="D2647" s="3">
        <v>147600000</v>
      </c>
    </row>
    <row r="2648" spans="1:4" x14ac:dyDescent="0.3">
      <c r="A2648" s="2" t="s">
        <v>2665</v>
      </c>
      <c r="B2648" s="3">
        <v>118.373322</v>
      </c>
      <c r="C2648" s="3">
        <v>0.33488699999999999</v>
      </c>
      <c r="D2648" s="3">
        <v>146500000</v>
      </c>
    </row>
    <row r="2649" spans="1:4" x14ac:dyDescent="0.3">
      <c r="A2649" s="2" t="s">
        <v>2666</v>
      </c>
      <c r="B2649" s="3">
        <v>118.05182600000001</v>
      </c>
      <c r="C2649" s="2" t="s">
        <v>19</v>
      </c>
      <c r="D2649" s="3">
        <v>147200000</v>
      </c>
    </row>
    <row r="2650" spans="1:4" x14ac:dyDescent="0.3">
      <c r="A2650" s="2" t="s">
        <v>2667</v>
      </c>
      <c r="B2650" s="3">
        <v>118.05981800000001</v>
      </c>
      <c r="C2650" s="2" t="s">
        <v>19</v>
      </c>
      <c r="D2650" s="3">
        <v>146500000</v>
      </c>
    </row>
    <row r="2651" spans="1:4" x14ac:dyDescent="0.3">
      <c r="A2651" s="2" t="s">
        <v>2668</v>
      </c>
      <c r="B2651" s="3">
        <v>117.88157699999999</v>
      </c>
      <c r="C2651" s="2" t="s">
        <v>19</v>
      </c>
      <c r="D2651" s="3">
        <v>147200000</v>
      </c>
    </row>
    <row r="2652" spans="1:4" x14ac:dyDescent="0.3">
      <c r="A2652" s="2" t="s">
        <v>2669</v>
      </c>
      <c r="B2652" s="3">
        <v>118.296975</v>
      </c>
      <c r="C2652" s="2" t="s">
        <v>19</v>
      </c>
      <c r="D2652" s="3">
        <v>147200000</v>
      </c>
    </row>
    <row r="2653" spans="1:4" x14ac:dyDescent="0.3">
      <c r="A2653" s="2" t="s">
        <v>2670</v>
      </c>
      <c r="B2653" s="3">
        <v>117.910764</v>
      </c>
      <c r="C2653" s="2" t="s">
        <v>19</v>
      </c>
      <c r="D2653" s="3">
        <v>147200000</v>
      </c>
    </row>
    <row r="2654" spans="1:4" x14ac:dyDescent="0.3">
      <c r="A2654" s="2" t="s">
        <v>2671</v>
      </c>
      <c r="B2654" s="3">
        <v>118.243009</v>
      </c>
      <c r="C2654" s="2" t="s">
        <v>19</v>
      </c>
      <c r="D2654" s="3">
        <v>147200000</v>
      </c>
    </row>
    <row r="2655" spans="1:4" x14ac:dyDescent="0.3">
      <c r="A2655" s="2" t="s">
        <v>2672</v>
      </c>
      <c r="B2655" s="3">
        <v>118.10661</v>
      </c>
      <c r="C2655" s="2" t="s">
        <v>19</v>
      </c>
      <c r="D2655" s="3">
        <v>147500000</v>
      </c>
    </row>
    <row r="2656" spans="1:4" x14ac:dyDescent="0.3">
      <c r="A2656" s="2" t="s">
        <v>2673</v>
      </c>
      <c r="B2656" s="3">
        <v>117.853582</v>
      </c>
      <c r="C2656" s="2" t="s">
        <v>19</v>
      </c>
      <c r="D2656" s="3">
        <v>147700000</v>
      </c>
    </row>
    <row r="2657" spans="1:4" x14ac:dyDescent="0.3">
      <c r="A2657" s="2" t="s">
        <v>2674</v>
      </c>
      <c r="B2657" s="3">
        <v>117.373413</v>
      </c>
      <c r="C2657" s="2" t="s">
        <v>19</v>
      </c>
      <c r="D2657" s="3">
        <v>148200000</v>
      </c>
    </row>
    <row r="2658" spans="1:4" x14ac:dyDescent="0.3">
      <c r="A2658" s="2" t="s">
        <v>2675</v>
      </c>
      <c r="B2658" s="3">
        <v>117.64643</v>
      </c>
      <c r="C2658" s="2" t="s">
        <v>19</v>
      </c>
      <c r="D2658" s="3">
        <v>149200000</v>
      </c>
    </row>
    <row r="2659" spans="1:4" x14ac:dyDescent="0.3">
      <c r="A2659" s="2" t="s">
        <v>2676</v>
      </c>
      <c r="B2659" s="3">
        <v>117.598113</v>
      </c>
      <c r="C2659" s="2" t="s">
        <v>19</v>
      </c>
      <c r="D2659" s="3">
        <v>148700000</v>
      </c>
    </row>
    <row r="2660" spans="1:4" x14ac:dyDescent="0.3">
      <c r="A2660" s="2" t="s">
        <v>2677</v>
      </c>
      <c r="B2660" s="3">
        <v>117.65736200000001</v>
      </c>
      <c r="C2660" s="2" t="s">
        <v>19</v>
      </c>
      <c r="D2660" s="3">
        <v>148800000</v>
      </c>
    </row>
    <row r="2661" spans="1:4" x14ac:dyDescent="0.3">
      <c r="A2661" s="2" t="s">
        <v>2678</v>
      </c>
      <c r="B2661" s="3">
        <v>117.56260899999999</v>
      </c>
      <c r="C2661" s="2" t="s">
        <v>19</v>
      </c>
      <c r="D2661" s="3">
        <v>148800000</v>
      </c>
    </row>
    <row r="2662" spans="1:4" x14ac:dyDescent="0.3">
      <c r="A2662" s="2" t="s">
        <v>2679</v>
      </c>
      <c r="B2662" s="3">
        <v>118.26326899999999</v>
      </c>
      <c r="C2662" s="2" t="s">
        <v>19</v>
      </c>
      <c r="D2662" s="3">
        <v>148800000</v>
      </c>
    </row>
    <row r="2663" spans="1:4" x14ac:dyDescent="0.3">
      <c r="A2663" s="2" t="s">
        <v>2680</v>
      </c>
      <c r="B2663" s="3">
        <v>118.20492299999999</v>
      </c>
      <c r="C2663" s="2" t="s">
        <v>19</v>
      </c>
      <c r="D2663" s="3">
        <v>149100000</v>
      </c>
    </row>
    <row r="2664" spans="1:4" x14ac:dyDescent="0.3">
      <c r="A2664" s="2" t="s">
        <v>2681</v>
      </c>
      <c r="B2664" s="3">
        <v>118.593363</v>
      </c>
      <c r="C2664" s="2" t="s">
        <v>19</v>
      </c>
      <c r="D2664" s="3">
        <v>149500000</v>
      </c>
    </row>
    <row r="2665" spans="1:4" x14ac:dyDescent="0.3">
      <c r="A2665" s="2" t="s">
        <v>2682</v>
      </c>
      <c r="B2665" s="3">
        <v>118.792303</v>
      </c>
      <c r="C2665" s="2" t="s">
        <v>19</v>
      </c>
      <c r="D2665" s="3">
        <v>149500000</v>
      </c>
    </row>
    <row r="2666" spans="1:4" x14ac:dyDescent="0.3">
      <c r="A2666" s="2" t="s">
        <v>2683</v>
      </c>
      <c r="B2666" s="3">
        <v>118.96353999999999</v>
      </c>
      <c r="C2666" s="2" t="s">
        <v>19</v>
      </c>
      <c r="D2666" s="3">
        <v>149700000</v>
      </c>
    </row>
    <row r="2667" spans="1:4" x14ac:dyDescent="0.3">
      <c r="A2667" s="2" t="s">
        <v>2684</v>
      </c>
      <c r="B2667" s="3">
        <v>119.017855</v>
      </c>
      <c r="C2667" s="2" t="s">
        <v>19</v>
      </c>
      <c r="D2667" s="3">
        <v>150200000</v>
      </c>
    </row>
    <row r="2668" spans="1:4" x14ac:dyDescent="0.3">
      <c r="A2668" s="2" t="s">
        <v>2685</v>
      </c>
      <c r="B2668" s="3">
        <v>119.37204699999999</v>
      </c>
      <c r="C2668" s="2" t="s">
        <v>19</v>
      </c>
      <c r="D2668" s="3">
        <v>149400000</v>
      </c>
    </row>
    <row r="2669" spans="1:4" x14ac:dyDescent="0.3">
      <c r="A2669" s="2" t="s">
        <v>2686</v>
      </c>
      <c r="B2669" s="3">
        <v>119.51042099999999</v>
      </c>
      <c r="C2669" s="3">
        <v>0.33800599999999997</v>
      </c>
      <c r="D2669" s="3">
        <v>149100000</v>
      </c>
    </row>
    <row r="2670" spans="1:4" x14ac:dyDescent="0.3">
      <c r="A2670" s="2" t="s">
        <v>2687</v>
      </c>
      <c r="B2670" s="3">
        <v>120.551198</v>
      </c>
      <c r="C2670" s="2" t="s">
        <v>19</v>
      </c>
      <c r="D2670" s="3">
        <v>149400000</v>
      </c>
    </row>
    <row r="2671" spans="1:4" x14ac:dyDescent="0.3">
      <c r="A2671" s="2" t="s">
        <v>2688</v>
      </c>
      <c r="B2671" s="3">
        <v>120.36028</v>
      </c>
      <c r="C2671" s="2" t="s">
        <v>19</v>
      </c>
      <c r="D2671" s="3">
        <v>150100000</v>
      </c>
    </row>
    <row r="2672" spans="1:4" x14ac:dyDescent="0.3">
      <c r="A2672" s="2" t="s">
        <v>2689</v>
      </c>
      <c r="B2672" s="3">
        <v>120.072175</v>
      </c>
      <c r="C2672" s="2" t="s">
        <v>19</v>
      </c>
      <c r="D2672" s="3">
        <v>149100000</v>
      </c>
    </row>
    <row r="2673" spans="1:4" x14ac:dyDescent="0.3">
      <c r="A2673" s="2" t="s">
        <v>2690</v>
      </c>
      <c r="B2673" s="3">
        <v>119.83465</v>
      </c>
      <c r="C2673" s="2" t="s">
        <v>19</v>
      </c>
      <c r="D2673" s="3">
        <v>149000000</v>
      </c>
    </row>
    <row r="2674" spans="1:4" x14ac:dyDescent="0.3">
      <c r="A2674" s="2" t="s">
        <v>2691</v>
      </c>
      <c r="B2674" s="3">
        <v>119.75094900000001</v>
      </c>
      <c r="C2674" s="2" t="s">
        <v>19</v>
      </c>
      <c r="D2674" s="3">
        <v>149000000</v>
      </c>
    </row>
    <row r="2675" spans="1:4" x14ac:dyDescent="0.3">
      <c r="A2675" s="2" t="s">
        <v>2692</v>
      </c>
      <c r="B2675" s="3">
        <v>119.682682</v>
      </c>
      <c r="C2675" s="2" t="s">
        <v>19</v>
      </c>
      <c r="D2675" s="3">
        <v>149200000</v>
      </c>
    </row>
    <row r="2676" spans="1:4" x14ac:dyDescent="0.3">
      <c r="A2676" s="2" t="s">
        <v>2693</v>
      </c>
      <c r="B2676" s="3">
        <v>119.519661</v>
      </c>
      <c r="C2676" s="2" t="s">
        <v>19</v>
      </c>
      <c r="D2676" s="3">
        <v>149200000</v>
      </c>
    </row>
    <row r="2677" spans="1:4" x14ac:dyDescent="0.3">
      <c r="A2677" s="2" t="s">
        <v>2694</v>
      </c>
      <c r="B2677" s="3">
        <v>119.084186</v>
      </c>
      <c r="C2677" s="2" t="s">
        <v>19</v>
      </c>
      <c r="D2677" s="3">
        <v>149200000</v>
      </c>
    </row>
    <row r="2678" spans="1:4" x14ac:dyDescent="0.3">
      <c r="A2678" s="2" t="s">
        <v>2695</v>
      </c>
      <c r="B2678" s="3">
        <v>119.36663299999999</v>
      </c>
      <c r="C2678" s="2" t="s">
        <v>19</v>
      </c>
      <c r="D2678" s="3">
        <v>149500000</v>
      </c>
    </row>
    <row r="2679" spans="1:4" x14ac:dyDescent="0.3">
      <c r="A2679" s="2" t="s">
        <v>2696</v>
      </c>
      <c r="B2679" s="3">
        <v>119.376628</v>
      </c>
      <c r="C2679" s="2" t="s">
        <v>19</v>
      </c>
      <c r="D2679" s="3">
        <v>149500000</v>
      </c>
    </row>
    <row r="2680" spans="1:4" x14ac:dyDescent="0.3">
      <c r="A2680" s="2" t="s">
        <v>2697</v>
      </c>
      <c r="B2680" s="3">
        <v>119.848175</v>
      </c>
      <c r="C2680" s="2" t="s">
        <v>19</v>
      </c>
      <c r="D2680" s="3">
        <v>150000000</v>
      </c>
    </row>
    <row r="2681" spans="1:4" x14ac:dyDescent="0.3">
      <c r="A2681" s="2" t="s">
        <v>2698</v>
      </c>
      <c r="B2681" s="3">
        <v>119.27096899999999</v>
      </c>
      <c r="C2681" s="2" t="s">
        <v>19</v>
      </c>
      <c r="D2681" s="3">
        <v>148900000</v>
      </c>
    </row>
    <row r="2682" spans="1:4" x14ac:dyDescent="0.3">
      <c r="A2682" s="2" t="s">
        <v>2699</v>
      </c>
      <c r="B2682" s="3">
        <v>119.05971</v>
      </c>
      <c r="C2682" s="2" t="s">
        <v>19</v>
      </c>
      <c r="D2682" s="3">
        <v>147200000</v>
      </c>
    </row>
    <row r="2683" spans="1:4" x14ac:dyDescent="0.3">
      <c r="A2683" s="2" t="s">
        <v>2700</v>
      </c>
      <c r="B2683" s="3">
        <v>118.767787</v>
      </c>
      <c r="C2683" s="2" t="s">
        <v>19</v>
      </c>
      <c r="D2683" s="3">
        <v>147100000</v>
      </c>
    </row>
    <row r="2684" spans="1:4" x14ac:dyDescent="0.3">
      <c r="A2684" s="2" t="s">
        <v>2701</v>
      </c>
      <c r="B2684" s="3">
        <v>119.010829</v>
      </c>
      <c r="C2684" s="2" t="s">
        <v>19</v>
      </c>
      <c r="D2684" s="3">
        <v>147200000</v>
      </c>
    </row>
    <row r="2685" spans="1:4" x14ac:dyDescent="0.3">
      <c r="A2685" s="2" t="s">
        <v>2702</v>
      </c>
      <c r="B2685" s="3">
        <v>118.90163200000001</v>
      </c>
      <c r="C2685" s="2" t="s">
        <v>19</v>
      </c>
      <c r="D2685" s="3">
        <v>147200000</v>
      </c>
    </row>
    <row r="2686" spans="1:4" x14ac:dyDescent="0.3">
      <c r="A2686" s="2" t="s">
        <v>2703</v>
      </c>
      <c r="B2686" s="3">
        <v>118.94926100000001</v>
      </c>
      <c r="C2686" s="2" t="s">
        <v>19</v>
      </c>
      <c r="D2686" s="3">
        <v>147400000</v>
      </c>
    </row>
    <row r="2687" spans="1:4" x14ac:dyDescent="0.3">
      <c r="A2687" s="2" t="s">
        <v>2704</v>
      </c>
      <c r="B2687" s="3">
        <v>118.64166400000001</v>
      </c>
      <c r="C2687" s="2" t="s">
        <v>19</v>
      </c>
      <c r="D2687" s="3">
        <v>145600000</v>
      </c>
    </row>
    <row r="2688" spans="1:4" x14ac:dyDescent="0.3">
      <c r="A2688" s="2" t="s">
        <v>2705</v>
      </c>
      <c r="B2688" s="3">
        <v>118.638625</v>
      </c>
      <c r="C2688" s="2" t="s">
        <v>19</v>
      </c>
      <c r="D2688" s="3">
        <v>145600000</v>
      </c>
    </row>
    <row r="2689" spans="1:4" x14ac:dyDescent="0.3">
      <c r="A2689" s="2" t="s">
        <v>2706</v>
      </c>
      <c r="B2689" s="3">
        <v>118.598321</v>
      </c>
      <c r="C2689" s="2" t="s">
        <v>19</v>
      </c>
      <c r="D2689" s="3">
        <v>145500000</v>
      </c>
    </row>
    <row r="2690" spans="1:4" x14ac:dyDescent="0.3">
      <c r="A2690" s="2" t="s">
        <v>2707</v>
      </c>
      <c r="B2690" s="3">
        <v>118.404749</v>
      </c>
      <c r="C2690" s="3">
        <v>0.33909800000000001</v>
      </c>
      <c r="D2690" s="3">
        <v>145500000</v>
      </c>
    </row>
    <row r="2691" spans="1:4" x14ac:dyDescent="0.3">
      <c r="A2691" s="2" t="s">
        <v>2708</v>
      </c>
      <c r="B2691" s="3">
        <v>118.576228</v>
      </c>
      <c r="C2691" s="2" t="s">
        <v>19</v>
      </c>
      <c r="D2691" s="3">
        <v>145700000</v>
      </c>
    </row>
    <row r="2692" spans="1:4" x14ac:dyDescent="0.3">
      <c r="A2692" s="2" t="s">
        <v>2709</v>
      </c>
      <c r="B2692" s="3">
        <v>118.924691</v>
      </c>
      <c r="C2692" s="2" t="s">
        <v>19</v>
      </c>
      <c r="D2692" s="3">
        <v>146100000</v>
      </c>
    </row>
    <row r="2693" spans="1:4" x14ac:dyDescent="0.3">
      <c r="A2693" s="2" t="s">
        <v>2710</v>
      </c>
      <c r="B2693" s="3">
        <v>119.51141800000001</v>
      </c>
      <c r="C2693" s="2" t="s">
        <v>19</v>
      </c>
      <c r="D2693" s="3">
        <v>146100000</v>
      </c>
    </row>
    <row r="2694" spans="1:4" x14ac:dyDescent="0.3">
      <c r="A2694" s="2" t="s">
        <v>2711</v>
      </c>
      <c r="B2694" s="3">
        <v>119.183379</v>
      </c>
      <c r="C2694" s="2" t="s">
        <v>19</v>
      </c>
      <c r="D2694" s="3">
        <v>146100000</v>
      </c>
    </row>
    <row r="2695" spans="1:4" x14ac:dyDescent="0.3">
      <c r="A2695" s="2" t="s">
        <v>2712</v>
      </c>
      <c r="B2695" s="3">
        <v>119.33286200000001</v>
      </c>
      <c r="C2695" s="2" t="s">
        <v>19</v>
      </c>
      <c r="D2695" s="3">
        <v>146100000</v>
      </c>
    </row>
    <row r="2696" spans="1:4" x14ac:dyDescent="0.3">
      <c r="A2696" s="2" t="s">
        <v>2713</v>
      </c>
      <c r="B2696" s="3">
        <v>118.981336</v>
      </c>
      <c r="C2696" s="2" t="s">
        <v>19</v>
      </c>
      <c r="D2696" s="3">
        <v>146000000</v>
      </c>
    </row>
    <row r="2697" spans="1:4" x14ac:dyDescent="0.3">
      <c r="A2697" s="2" t="s">
        <v>2714</v>
      </c>
      <c r="B2697" s="3">
        <v>119.33740299999999</v>
      </c>
      <c r="C2697" s="2" t="s">
        <v>19</v>
      </c>
      <c r="D2697" s="3">
        <v>146200000</v>
      </c>
    </row>
    <row r="2698" spans="1:4" x14ac:dyDescent="0.3">
      <c r="A2698" s="2" t="s">
        <v>2715</v>
      </c>
      <c r="B2698" s="3">
        <v>119.251778</v>
      </c>
      <c r="C2698" s="2" t="s">
        <v>19</v>
      </c>
      <c r="D2698" s="3">
        <v>146100000</v>
      </c>
    </row>
    <row r="2699" spans="1:4" x14ac:dyDescent="0.3">
      <c r="A2699" s="2" t="s">
        <v>2716</v>
      </c>
      <c r="B2699" s="3">
        <v>119.21024199999999</v>
      </c>
      <c r="C2699" s="2" t="s">
        <v>19</v>
      </c>
      <c r="D2699" s="3">
        <v>146100000</v>
      </c>
    </row>
    <row r="2700" spans="1:4" x14ac:dyDescent="0.3">
      <c r="A2700" s="2" t="s">
        <v>2717</v>
      </c>
      <c r="B2700" s="3">
        <v>119.074431</v>
      </c>
      <c r="C2700" s="2" t="s">
        <v>19</v>
      </c>
      <c r="D2700" s="3">
        <v>145900000</v>
      </c>
    </row>
    <row r="2701" spans="1:4" x14ac:dyDescent="0.3">
      <c r="A2701" s="2" t="s">
        <v>2718</v>
      </c>
      <c r="B2701" s="3">
        <v>119.25484899999999</v>
      </c>
      <c r="C2701" s="2" t="s">
        <v>19</v>
      </c>
      <c r="D2701" s="3">
        <v>145800000</v>
      </c>
    </row>
    <row r="2702" spans="1:4" x14ac:dyDescent="0.3">
      <c r="A2702" s="2" t="s">
        <v>2719</v>
      </c>
      <c r="B2702" s="3">
        <v>118.73752399999999</v>
      </c>
      <c r="C2702" s="2" t="s">
        <v>19</v>
      </c>
      <c r="D2702" s="3">
        <v>145800000</v>
      </c>
    </row>
    <row r="2703" spans="1:4" x14ac:dyDescent="0.3">
      <c r="A2703" s="2" t="s">
        <v>2720</v>
      </c>
      <c r="B2703" s="3">
        <v>118.71146</v>
      </c>
      <c r="C2703" s="2" t="s">
        <v>19</v>
      </c>
      <c r="D2703" s="3">
        <v>146100000</v>
      </c>
    </row>
    <row r="2704" spans="1:4" x14ac:dyDescent="0.3">
      <c r="A2704" s="2" t="s">
        <v>2721</v>
      </c>
      <c r="B2704" s="3">
        <v>118.63135699999999</v>
      </c>
      <c r="C2704" s="2" t="s">
        <v>19</v>
      </c>
      <c r="D2704" s="3">
        <v>146100000</v>
      </c>
    </row>
    <row r="2705" spans="1:4" x14ac:dyDescent="0.3">
      <c r="A2705" s="2" t="s">
        <v>2722</v>
      </c>
      <c r="B2705" s="3">
        <v>118.847954</v>
      </c>
      <c r="C2705" s="2" t="s">
        <v>19</v>
      </c>
      <c r="D2705" s="3">
        <v>146100000</v>
      </c>
    </row>
    <row r="2706" spans="1:4" x14ac:dyDescent="0.3">
      <c r="A2706" s="2" t="s">
        <v>2723</v>
      </c>
      <c r="B2706" s="3">
        <v>118.63833099999999</v>
      </c>
      <c r="C2706" s="2" t="s">
        <v>19</v>
      </c>
      <c r="D2706" s="3">
        <v>146100000</v>
      </c>
    </row>
    <row r="2707" spans="1:4" x14ac:dyDescent="0.3">
      <c r="A2707" s="2" t="s">
        <v>2724</v>
      </c>
      <c r="B2707" s="3">
        <v>118.366778</v>
      </c>
      <c r="C2707" s="2" t="s">
        <v>19</v>
      </c>
      <c r="D2707" s="3">
        <v>146500000</v>
      </c>
    </row>
    <row r="2708" spans="1:4" x14ac:dyDescent="0.3">
      <c r="A2708" s="2" t="s">
        <v>2725</v>
      </c>
      <c r="B2708" s="3">
        <v>118.529014</v>
      </c>
      <c r="C2708" s="2" t="s">
        <v>19</v>
      </c>
      <c r="D2708" s="3">
        <v>146700000</v>
      </c>
    </row>
    <row r="2709" spans="1:4" x14ac:dyDescent="0.3">
      <c r="A2709" s="2" t="s">
        <v>2726</v>
      </c>
      <c r="B2709" s="3">
        <v>118.086918</v>
      </c>
      <c r="C2709" s="2" t="s">
        <v>19</v>
      </c>
      <c r="D2709" s="3">
        <v>146700000</v>
      </c>
    </row>
    <row r="2710" spans="1:4" x14ac:dyDescent="0.3">
      <c r="A2710" s="2" t="s">
        <v>2727</v>
      </c>
      <c r="B2710" s="3">
        <v>117.79486199999999</v>
      </c>
      <c r="C2710" s="2" t="s">
        <v>19</v>
      </c>
      <c r="D2710" s="3">
        <v>147000000</v>
      </c>
    </row>
    <row r="2711" spans="1:4" x14ac:dyDescent="0.3">
      <c r="A2711" s="2" t="s">
        <v>2728</v>
      </c>
      <c r="B2711" s="3">
        <v>117.96645599999999</v>
      </c>
      <c r="C2711" s="2" t="s">
        <v>19</v>
      </c>
      <c r="D2711" s="3">
        <v>149600000</v>
      </c>
    </row>
    <row r="2712" spans="1:4" x14ac:dyDescent="0.3">
      <c r="A2712" s="2" t="s">
        <v>2729</v>
      </c>
      <c r="B2712" s="3">
        <v>118.44785899999999</v>
      </c>
      <c r="C2712" s="3">
        <v>0.33008999999999999</v>
      </c>
      <c r="D2712" s="3">
        <v>149500000</v>
      </c>
    </row>
    <row r="2713" spans="1:4" x14ac:dyDescent="0.3">
      <c r="A2713" s="2" t="s">
        <v>2730</v>
      </c>
      <c r="B2713" s="3">
        <v>119.170646</v>
      </c>
      <c r="C2713" s="2" t="s">
        <v>19</v>
      </c>
      <c r="D2713" s="3">
        <v>149400000</v>
      </c>
    </row>
    <row r="2714" spans="1:4" x14ac:dyDescent="0.3">
      <c r="A2714" s="2" t="s">
        <v>2731</v>
      </c>
      <c r="B2714" s="3">
        <v>119.083946</v>
      </c>
      <c r="C2714" s="2" t="s">
        <v>19</v>
      </c>
      <c r="D2714" s="3">
        <v>149300000</v>
      </c>
    </row>
    <row r="2715" spans="1:4" x14ac:dyDescent="0.3">
      <c r="A2715" s="2" t="s">
        <v>2732</v>
      </c>
      <c r="B2715" s="3">
        <v>119.197194</v>
      </c>
      <c r="C2715" s="2" t="s">
        <v>19</v>
      </c>
      <c r="D2715" s="3">
        <v>149300000</v>
      </c>
    </row>
    <row r="2716" spans="1:4" x14ac:dyDescent="0.3">
      <c r="A2716" s="2" t="s">
        <v>2733</v>
      </c>
      <c r="B2716" s="3">
        <v>119.037954</v>
      </c>
      <c r="C2716" s="2" t="s">
        <v>19</v>
      </c>
      <c r="D2716" s="3">
        <v>149400000</v>
      </c>
    </row>
    <row r="2717" spans="1:4" x14ac:dyDescent="0.3">
      <c r="A2717" s="2" t="s">
        <v>2734</v>
      </c>
      <c r="B2717" s="3">
        <v>118.802896</v>
      </c>
      <c r="C2717" s="2" t="s">
        <v>19</v>
      </c>
      <c r="D2717" s="3">
        <v>149400000</v>
      </c>
    </row>
    <row r="2718" spans="1:4" x14ac:dyDescent="0.3">
      <c r="A2718" s="2" t="s">
        <v>2735</v>
      </c>
      <c r="B2718" s="3">
        <v>118.520689</v>
      </c>
      <c r="C2718" s="2" t="s">
        <v>19</v>
      </c>
      <c r="D2718" s="3">
        <v>149400000</v>
      </c>
    </row>
    <row r="2719" spans="1:4" x14ac:dyDescent="0.3">
      <c r="A2719" s="2" t="s">
        <v>2736</v>
      </c>
      <c r="B2719" s="3">
        <v>118.28517600000001</v>
      </c>
      <c r="C2719" s="2" t="s">
        <v>19</v>
      </c>
      <c r="D2719" s="3">
        <v>149000000</v>
      </c>
    </row>
    <row r="2720" spans="1:4" x14ac:dyDescent="0.3">
      <c r="A2720" s="2" t="s">
        <v>2737</v>
      </c>
      <c r="B2720" s="3">
        <v>118.279106</v>
      </c>
      <c r="C2720" s="2" t="s">
        <v>19</v>
      </c>
      <c r="D2720" s="3">
        <v>149200000</v>
      </c>
    </row>
    <row r="2721" spans="1:4" x14ac:dyDescent="0.3">
      <c r="A2721" s="2" t="s">
        <v>2738</v>
      </c>
      <c r="B2721" s="3">
        <v>118.374456</v>
      </c>
      <c r="C2721" s="2" t="s">
        <v>19</v>
      </c>
      <c r="D2721" s="3">
        <v>149200000</v>
      </c>
    </row>
    <row r="2722" spans="1:4" x14ac:dyDescent="0.3">
      <c r="A2722" s="2" t="s">
        <v>2739</v>
      </c>
      <c r="B2722" s="3">
        <v>118.07607899999999</v>
      </c>
      <c r="C2722" s="2" t="s">
        <v>19</v>
      </c>
      <c r="D2722" s="3">
        <v>148800000</v>
      </c>
    </row>
    <row r="2723" spans="1:4" x14ac:dyDescent="0.3">
      <c r="A2723" s="2" t="s">
        <v>2740</v>
      </c>
      <c r="B2723" s="3">
        <v>118.432044</v>
      </c>
      <c r="C2723" s="2" t="s">
        <v>19</v>
      </c>
      <c r="D2723" s="3">
        <v>148800000</v>
      </c>
    </row>
    <row r="2724" spans="1:4" x14ac:dyDescent="0.3">
      <c r="A2724" s="2" t="s">
        <v>2741</v>
      </c>
      <c r="B2724" s="3">
        <v>118.35602299999999</v>
      </c>
      <c r="C2724" s="2" t="s">
        <v>19</v>
      </c>
      <c r="D2724" s="3">
        <v>148600000</v>
      </c>
    </row>
    <row r="2725" spans="1:4" x14ac:dyDescent="0.3">
      <c r="A2725" s="2" t="s">
        <v>2742</v>
      </c>
      <c r="B2725" s="3">
        <v>118.45325099999999</v>
      </c>
      <c r="C2725" s="2" t="s">
        <v>19</v>
      </c>
      <c r="D2725" s="3">
        <v>148800000</v>
      </c>
    </row>
    <row r="2726" spans="1:4" x14ac:dyDescent="0.3">
      <c r="A2726" s="2" t="s">
        <v>2743</v>
      </c>
      <c r="B2726" s="3">
        <v>117.99404800000001</v>
      </c>
      <c r="C2726" s="2" t="s">
        <v>19</v>
      </c>
      <c r="D2726" s="3">
        <v>148800000</v>
      </c>
    </row>
    <row r="2727" spans="1:4" x14ac:dyDescent="0.3">
      <c r="A2727" s="2" t="s">
        <v>2744</v>
      </c>
      <c r="B2727" s="3">
        <v>117.95429799999999</v>
      </c>
      <c r="C2727" s="2" t="s">
        <v>19</v>
      </c>
      <c r="D2727" s="3">
        <v>148800000</v>
      </c>
    </row>
    <row r="2728" spans="1:4" x14ac:dyDescent="0.3">
      <c r="A2728" s="2" t="s">
        <v>2745</v>
      </c>
      <c r="B2728" s="3">
        <v>118.11523</v>
      </c>
      <c r="C2728" s="2" t="s">
        <v>19</v>
      </c>
      <c r="D2728" s="3">
        <v>148700000</v>
      </c>
    </row>
    <row r="2729" spans="1:4" x14ac:dyDescent="0.3">
      <c r="A2729" s="2" t="s">
        <v>2746</v>
      </c>
      <c r="B2729" s="3">
        <v>118.18494200000001</v>
      </c>
      <c r="C2729" s="2" t="s">
        <v>19</v>
      </c>
      <c r="D2729" s="3">
        <v>148700000</v>
      </c>
    </row>
    <row r="2730" spans="1:4" x14ac:dyDescent="0.3">
      <c r="A2730" s="2" t="s">
        <v>2747</v>
      </c>
      <c r="B2730" s="3">
        <v>118.15727800000001</v>
      </c>
      <c r="C2730" s="2" t="s">
        <v>19</v>
      </c>
      <c r="D2730" s="3">
        <v>148700000</v>
      </c>
    </row>
    <row r="2731" spans="1:4" x14ac:dyDescent="0.3">
      <c r="A2731" s="2" t="s">
        <v>2748</v>
      </c>
      <c r="B2731" s="3">
        <v>117.858829</v>
      </c>
      <c r="C2731" s="2" t="s">
        <v>19</v>
      </c>
      <c r="D2731" s="3">
        <v>149000000</v>
      </c>
    </row>
    <row r="2732" spans="1:4" x14ac:dyDescent="0.3">
      <c r="A2732" s="2" t="s">
        <v>2749</v>
      </c>
      <c r="B2732" s="3">
        <v>118.09916699999999</v>
      </c>
      <c r="C2732" s="2" t="s">
        <v>19</v>
      </c>
      <c r="D2732" s="3">
        <v>149000000</v>
      </c>
    </row>
    <row r="2733" spans="1:4" x14ac:dyDescent="0.3">
      <c r="A2733" s="2" t="s">
        <v>2750</v>
      </c>
      <c r="B2733" s="3">
        <v>118.395088</v>
      </c>
      <c r="C2733" s="3">
        <v>0.33755200000000002</v>
      </c>
      <c r="D2733" s="3">
        <v>149000000</v>
      </c>
    </row>
    <row r="2734" spans="1:4" x14ac:dyDescent="0.3">
      <c r="A2734" s="2" t="s">
        <v>2751</v>
      </c>
      <c r="B2734" s="3">
        <v>119.390444</v>
      </c>
      <c r="C2734" s="2" t="s">
        <v>19</v>
      </c>
      <c r="D2734" s="3">
        <v>149000000</v>
      </c>
    </row>
    <row r="2735" spans="1:4" x14ac:dyDescent="0.3">
      <c r="A2735" s="2" t="s">
        <v>2752</v>
      </c>
      <c r="B2735" s="3">
        <v>119.487162</v>
      </c>
      <c r="C2735" s="2" t="s">
        <v>19</v>
      </c>
      <c r="D2735" s="3">
        <v>148800000</v>
      </c>
    </row>
    <row r="2736" spans="1:4" x14ac:dyDescent="0.3">
      <c r="A2736" s="2" t="s">
        <v>2753</v>
      </c>
      <c r="B2736" s="3">
        <v>119.685633</v>
      </c>
      <c r="C2736" s="2" t="s">
        <v>19</v>
      </c>
      <c r="D2736" s="3">
        <v>148000000</v>
      </c>
    </row>
    <row r="2737" spans="1:4" x14ac:dyDescent="0.3">
      <c r="A2737" s="2" t="s">
        <v>2754</v>
      </c>
      <c r="B2737" s="3">
        <v>118.936707</v>
      </c>
      <c r="C2737" s="2" t="s">
        <v>19</v>
      </c>
      <c r="D2737" s="3">
        <v>148000000</v>
      </c>
    </row>
    <row r="2738" spans="1:4" x14ac:dyDescent="0.3">
      <c r="A2738" s="2" t="s">
        <v>2755</v>
      </c>
      <c r="B2738" s="3">
        <v>118.67014899999999</v>
      </c>
      <c r="C2738" s="2" t="s">
        <v>19</v>
      </c>
      <c r="D2738" s="3">
        <v>148000000</v>
      </c>
    </row>
    <row r="2739" spans="1:4" x14ac:dyDescent="0.3">
      <c r="A2739" s="2" t="s">
        <v>2756</v>
      </c>
      <c r="B2739" s="3">
        <v>118.434954</v>
      </c>
      <c r="C2739" s="2" t="s">
        <v>19</v>
      </c>
      <c r="D2739" s="3">
        <v>148000000</v>
      </c>
    </row>
    <row r="2740" spans="1:4" x14ac:dyDescent="0.3">
      <c r="A2740" s="2" t="s">
        <v>2757</v>
      </c>
      <c r="B2740" s="3">
        <v>118.669614</v>
      </c>
      <c r="C2740" s="2" t="s">
        <v>19</v>
      </c>
      <c r="D2740" s="3">
        <v>147400000</v>
      </c>
    </row>
    <row r="2741" spans="1:4" x14ac:dyDescent="0.3">
      <c r="A2741" s="2" t="s">
        <v>2758</v>
      </c>
      <c r="B2741" s="3">
        <v>118.96404800000001</v>
      </c>
      <c r="C2741" s="2" t="s">
        <v>19</v>
      </c>
      <c r="D2741" s="3">
        <v>147400000</v>
      </c>
    </row>
    <row r="2742" spans="1:4" x14ac:dyDescent="0.3">
      <c r="A2742" s="2" t="s">
        <v>2759</v>
      </c>
      <c r="B2742" s="3">
        <v>118.851399</v>
      </c>
      <c r="C2742" s="2" t="s">
        <v>19</v>
      </c>
      <c r="D2742" s="3">
        <v>147400000</v>
      </c>
    </row>
    <row r="2743" spans="1:4" x14ac:dyDescent="0.3">
      <c r="A2743" s="2" t="s">
        <v>2760</v>
      </c>
      <c r="B2743" s="3">
        <v>119.036917</v>
      </c>
      <c r="C2743" s="2" t="s">
        <v>19</v>
      </c>
      <c r="D2743" s="3">
        <v>147400000</v>
      </c>
    </row>
    <row r="2744" spans="1:4" x14ac:dyDescent="0.3">
      <c r="A2744" s="2" t="s">
        <v>2761</v>
      </c>
      <c r="B2744" s="3">
        <v>119.071164</v>
      </c>
      <c r="C2744" s="2" t="s">
        <v>19</v>
      </c>
      <c r="D2744" s="3">
        <v>147400000</v>
      </c>
    </row>
    <row r="2745" spans="1:4" x14ac:dyDescent="0.3">
      <c r="A2745" s="2" t="s">
        <v>2762</v>
      </c>
      <c r="B2745" s="3">
        <v>118.898993</v>
      </c>
      <c r="C2745" s="2" t="s">
        <v>19</v>
      </c>
      <c r="D2745" s="3">
        <v>147400000</v>
      </c>
    </row>
    <row r="2746" spans="1:4" x14ac:dyDescent="0.3">
      <c r="A2746" s="2" t="s">
        <v>2763</v>
      </c>
      <c r="B2746" s="3">
        <v>118.261398</v>
      </c>
      <c r="C2746" s="2" t="s">
        <v>19</v>
      </c>
      <c r="D2746" s="3">
        <v>147400000</v>
      </c>
    </row>
    <row r="2747" spans="1:4" x14ac:dyDescent="0.3">
      <c r="A2747" s="2" t="s">
        <v>2764</v>
      </c>
      <c r="B2747" s="3">
        <v>117.81244100000001</v>
      </c>
      <c r="C2747" s="2" t="s">
        <v>19</v>
      </c>
      <c r="D2747" s="3">
        <v>146600000</v>
      </c>
    </row>
    <row r="2748" spans="1:4" x14ac:dyDescent="0.3">
      <c r="A2748" s="2" t="s">
        <v>2765</v>
      </c>
      <c r="B2748" s="3">
        <v>118.008242</v>
      </c>
      <c r="C2748" s="2" t="s">
        <v>19</v>
      </c>
      <c r="D2748" s="3">
        <v>146600000</v>
      </c>
    </row>
    <row r="2749" spans="1:4" x14ac:dyDescent="0.3">
      <c r="A2749" s="2" t="s">
        <v>2766</v>
      </c>
      <c r="B2749" s="3">
        <v>118.372055</v>
      </c>
      <c r="C2749" s="2" t="s">
        <v>19</v>
      </c>
      <c r="D2749" s="3">
        <v>146200000</v>
      </c>
    </row>
    <row r="2750" spans="1:4" x14ac:dyDescent="0.3">
      <c r="A2750" s="2" t="s">
        <v>2767</v>
      </c>
      <c r="B2750" s="3">
        <v>118.253488</v>
      </c>
      <c r="C2750" s="2" t="s">
        <v>19</v>
      </c>
      <c r="D2750" s="3">
        <v>145800000</v>
      </c>
    </row>
    <row r="2751" spans="1:4" x14ac:dyDescent="0.3">
      <c r="A2751" s="2" t="s">
        <v>2768</v>
      </c>
      <c r="B2751" s="3">
        <v>118.212943</v>
      </c>
      <c r="C2751" s="2" t="s">
        <v>19</v>
      </c>
      <c r="D2751" s="3">
        <v>145600000</v>
      </c>
    </row>
    <row r="2752" spans="1:4" x14ac:dyDescent="0.3">
      <c r="A2752" s="2" t="s">
        <v>2769</v>
      </c>
      <c r="B2752" s="3">
        <v>118.096221</v>
      </c>
      <c r="C2752" s="2" t="s">
        <v>19</v>
      </c>
      <c r="D2752" s="3">
        <v>145800000</v>
      </c>
    </row>
    <row r="2753" spans="1:4" x14ac:dyDescent="0.3">
      <c r="A2753" s="2" t="s">
        <v>2770</v>
      </c>
      <c r="B2753" s="3">
        <v>118.28092700000001</v>
      </c>
      <c r="C2753" s="2" t="s">
        <v>19</v>
      </c>
      <c r="D2753" s="3">
        <v>145100000</v>
      </c>
    </row>
    <row r="2754" spans="1:4" x14ac:dyDescent="0.3">
      <c r="A2754" s="2" t="s">
        <v>2771</v>
      </c>
      <c r="B2754" s="3">
        <v>118.06993199999999</v>
      </c>
      <c r="C2754" s="3">
        <v>0.34381</v>
      </c>
      <c r="D2754" s="3">
        <v>145100000</v>
      </c>
    </row>
    <row r="2755" spans="1:4" x14ac:dyDescent="0.3">
      <c r="A2755" s="2" t="s">
        <v>2772</v>
      </c>
      <c r="B2755" s="3">
        <v>117.824506</v>
      </c>
      <c r="C2755" s="2" t="s">
        <v>19</v>
      </c>
      <c r="D2755" s="3">
        <v>144400000</v>
      </c>
    </row>
    <row r="2756" spans="1:4" x14ac:dyDescent="0.3">
      <c r="A2756" s="2" t="s">
        <v>2773</v>
      </c>
      <c r="B2756" s="3">
        <v>117.616478</v>
      </c>
      <c r="C2756" s="2" t="s">
        <v>19</v>
      </c>
      <c r="D2756" s="3">
        <v>144000000</v>
      </c>
    </row>
    <row r="2757" spans="1:4" x14ac:dyDescent="0.3">
      <c r="A2757" s="2" t="s">
        <v>2774</v>
      </c>
      <c r="B2757" s="3">
        <v>117.611204</v>
      </c>
      <c r="C2757" s="2" t="s">
        <v>19</v>
      </c>
      <c r="D2757" s="3">
        <v>144000000</v>
      </c>
    </row>
    <row r="2758" spans="1:4" x14ac:dyDescent="0.3">
      <c r="A2758" s="2" t="s">
        <v>2775</v>
      </c>
      <c r="B2758" s="3">
        <v>117.85506700000001</v>
      </c>
      <c r="C2758" s="2" t="s">
        <v>19</v>
      </c>
      <c r="D2758" s="3">
        <v>144000000</v>
      </c>
    </row>
    <row r="2759" spans="1:4" x14ac:dyDescent="0.3">
      <c r="A2759" s="2" t="s">
        <v>2776</v>
      </c>
      <c r="B2759" s="3">
        <v>117.664665</v>
      </c>
      <c r="C2759" s="2" t="s">
        <v>19</v>
      </c>
      <c r="D2759" s="3">
        <v>143300000</v>
      </c>
    </row>
    <row r="2760" spans="1:4" x14ac:dyDescent="0.3">
      <c r="A2760" s="2" t="s">
        <v>2777</v>
      </c>
      <c r="B2760" s="3">
        <v>117.64873299999999</v>
      </c>
      <c r="C2760" s="2" t="s">
        <v>19</v>
      </c>
      <c r="D2760" s="3">
        <v>143300000</v>
      </c>
    </row>
    <row r="2761" spans="1:4" x14ac:dyDescent="0.3">
      <c r="A2761" s="2" t="s">
        <v>2778</v>
      </c>
      <c r="B2761" s="3">
        <v>117.295117</v>
      </c>
      <c r="C2761" s="2" t="s">
        <v>19</v>
      </c>
      <c r="D2761" s="3">
        <v>142100000</v>
      </c>
    </row>
    <row r="2762" spans="1:4" x14ac:dyDescent="0.3">
      <c r="A2762" s="2" t="s">
        <v>2779</v>
      </c>
      <c r="B2762" s="3">
        <v>117.28633499999999</v>
      </c>
      <c r="C2762" s="2" t="s">
        <v>19</v>
      </c>
      <c r="D2762" s="3">
        <v>142100000</v>
      </c>
    </row>
    <row r="2763" spans="1:4" x14ac:dyDescent="0.3">
      <c r="A2763" s="2" t="s">
        <v>2780</v>
      </c>
      <c r="B2763" s="3">
        <v>117.179793</v>
      </c>
      <c r="C2763" s="2" t="s">
        <v>19</v>
      </c>
      <c r="D2763" s="3">
        <v>142000000</v>
      </c>
    </row>
    <row r="2764" spans="1:4" x14ac:dyDescent="0.3">
      <c r="A2764" s="2" t="s">
        <v>2781</v>
      </c>
      <c r="B2764" s="3">
        <v>117.730205</v>
      </c>
      <c r="C2764" s="2" t="s">
        <v>19</v>
      </c>
      <c r="D2764" s="3">
        <v>142000000</v>
      </c>
    </row>
    <row r="2765" spans="1:4" x14ac:dyDescent="0.3">
      <c r="A2765" s="2" t="s">
        <v>2782</v>
      </c>
      <c r="B2765" s="3">
        <v>117.82869700000001</v>
      </c>
      <c r="C2765" s="2" t="s">
        <v>19</v>
      </c>
      <c r="D2765" s="3">
        <v>142000000</v>
      </c>
    </row>
    <row r="2766" spans="1:4" x14ac:dyDescent="0.3">
      <c r="A2766" s="2" t="s">
        <v>2783</v>
      </c>
      <c r="B2766" s="3">
        <v>117.719977</v>
      </c>
      <c r="C2766" s="2" t="s">
        <v>19</v>
      </c>
      <c r="D2766" s="3">
        <v>142000000</v>
      </c>
    </row>
    <row r="2767" spans="1:4" x14ac:dyDescent="0.3">
      <c r="A2767" s="2" t="s">
        <v>2784</v>
      </c>
      <c r="B2767" s="3">
        <v>117.743436</v>
      </c>
      <c r="C2767" s="2" t="s">
        <v>19</v>
      </c>
      <c r="D2767" s="3">
        <v>141600000</v>
      </c>
    </row>
    <row r="2768" spans="1:4" x14ac:dyDescent="0.3">
      <c r="A2768" s="2" t="s">
        <v>2785</v>
      </c>
      <c r="B2768" s="3">
        <v>117.748901</v>
      </c>
      <c r="C2768" s="2" t="s">
        <v>19</v>
      </c>
      <c r="D2768" s="3">
        <v>141600000</v>
      </c>
    </row>
    <row r="2769" spans="1:4" x14ac:dyDescent="0.3">
      <c r="A2769" s="2" t="s">
        <v>2786</v>
      </c>
      <c r="B2769" s="3">
        <v>117.18679899999999</v>
      </c>
      <c r="C2769" s="2" t="s">
        <v>19</v>
      </c>
      <c r="D2769" s="3">
        <v>141600000</v>
      </c>
    </row>
    <row r="2770" spans="1:4" x14ac:dyDescent="0.3">
      <c r="A2770" s="2" t="s">
        <v>2787</v>
      </c>
      <c r="B2770" s="3">
        <v>117.177081</v>
      </c>
      <c r="C2770" s="2" t="s">
        <v>19</v>
      </c>
      <c r="D2770" s="3">
        <v>141600000</v>
      </c>
    </row>
    <row r="2771" spans="1:4" x14ac:dyDescent="0.3">
      <c r="A2771" s="2" t="s">
        <v>2788</v>
      </c>
      <c r="B2771" s="3">
        <v>117.08940200000001</v>
      </c>
      <c r="C2771" s="2" t="s">
        <v>19</v>
      </c>
      <c r="D2771" s="3">
        <v>141700000</v>
      </c>
    </row>
    <row r="2772" spans="1:4" x14ac:dyDescent="0.3">
      <c r="A2772" s="2" t="s">
        <v>2789</v>
      </c>
      <c r="B2772" s="3">
        <v>116.67571599999999</v>
      </c>
      <c r="C2772" s="2" t="s">
        <v>19</v>
      </c>
      <c r="D2772" s="3">
        <v>142200000</v>
      </c>
    </row>
    <row r="2773" spans="1:4" x14ac:dyDescent="0.3">
      <c r="A2773" s="2" t="s">
        <v>2790</v>
      </c>
      <c r="B2773" s="3">
        <v>116.210286</v>
      </c>
      <c r="C2773" s="2" t="s">
        <v>19</v>
      </c>
      <c r="D2773" s="3">
        <v>142800000</v>
      </c>
    </row>
    <row r="2774" spans="1:4" x14ac:dyDescent="0.3">
      <c r="A2774" s="2" t="s">
        <v>2791</v>
      </c>
      <c r="B2774" s="3">
        <v>115.989954</v>
      </c>
      <c r="C2774" s="2" t="s">
        <v>19</v>
      </c>
      <c r="D2774" s="3">
        <v>143800000</v>
      </c>
    </row>
    <row r="2775" spans="1:4" x14ac:dyDescent="0.3">
      <c r="A2775" s="2" t="s">
        <v>2792</v>
      </c>
      <c r="B2775" s="3">
        <v>116.299876</v>
      </c>
      <c r="C2775" s="3">
        <v>0.33972000000000002</v>
      </c>
      <c r="D2775" s="3">
        <v>142800000</v>
      </c>
    </row>
    <row r="2776" spans="1:4" x14ac:dyDescent="0.3">
      <c r="A2776" s="2" t="s">
        <v>2793</v>
      </c>
      <c r="B2776" s="3">
        <v>116.755425</v>
      </c>
      <c r="C2776" s="2" t="s">
        <v>19</v>
      </c>
      <c r="D2776" s="3">
        <v>142500000</v>
      </c>
    </row>
    <row r="2777" spans="1:4" x14ac:dyDescent="0.3">
      <c r="A2777" s="2" t="s">
        <v>2794</v>
      </c>
      <c r="B2777" s="3">
        <v>116.763198</v>
      </c>
      <c r="C2777" s="2" t="s">
        <v>19</v>
      </c>
      <c r="D2777" s="3">
        <v>142700000</v>
      </c>
    </row>
    <row r="2778" spans="1:4" x14ac:dyDescent="0.3">
      <c r="A2778" s="2" t="s">
        <v>2795</v>
      </c>
      <c r="B2778" s="3">
        <v>117.07832000000001</v>
      </c>
      <c r="C2778" s="2" t="s">
        <v>19</v>
      </c>
      <c r="D2778" s="3">
        <v>142600000</v>
      </c>
    </row>
    <row r="2779" spans="1:4" x14ac:dyDescent="0.3">
      <c r="A2779" s="2" t="s">
        <v>2796</v>
      </c>
      <c r="B2779" s="3">
        <v>116.83512</v>
      </c>
      <c r="C2779" s="2" t="s">
        <v>19</v>
      </c>
      <c r="D2779" s="3">
        <v>142800000</v>
      </c>
    </row>
    <row r="2780" spans="1:4" x14ac:dyDescent="0.3">
      <c r="A2780" s="2" t="s">
        <v>2797</v>
      </c>
      <c r="B2780" s="3">
        <v>116.516989</v>
      </c>
      <c r="C2780" s="2" t="s">
        <v>19</v>
      </c>
      <c r="D2780" s="3">
        <v>143000000</v>
      </c>
    </row>
    <row r="2781" spans="1:4" x14ac:dyDescent="0.3">
      <c r="A2781" s="2" t="s">
        <v>2798</v>
      </c>
      <c r="B2781" s="3">
        <v>116.406577</v>
      </c>
      <c r="C2781" s="2" t="s">
        <v>19</v>
      </c>
      <c r="D2781" s="3">
        <v>142700000</v>
      </c>
    </row>
    <row r="2782" spans="1:4" x14ac:dyDescent="0.3">
      <c r="A2782" s="2" t="s">
        <v>2799</v>
      </c>
      <c r="B2782" s="3">
        <v>116.15494700000001</v>
      </c>
      <c r="C2782" s="2" t="s">
        <v>19</v>
      </c>
      <c r="D2782" s="3">
        <v>142700000</v>
      </c>
    </row>
    <row r="2783" spans="1:4" x14ac:dyDescent="0.3">
      <c r="A2783" s="2" t="s">
        <v>2800</v>
      </c>
      <c r="B2783" s="3">
        <v>115.735727</v>
      </c>
      <c r="C2783" s="2" t="s">
        <v>19</v>
      </c>
      <c r="D2783" s="3">
        <v>142700000</v>
      </c>
    </row>
    <row r="2784" spans="1:4" x14ac:dyDescent="0.3">
      <c r="A2784" s="2" t="s">
        <v>2801</v>
      </c>
      <c r="B2784" s="3">
        <v>115.789796</v>
      </c>
      <c r="C2784" s="2" t="s">
        <v>19</v>
      </c>
      <c r="D2784" s="3">
        <v>142700000</v>
      </c>
    </row>
    <row r="2785" spans="1:4" x14ac:dyDescent="0.3">
      <c r="A2785" s="2" t="s">
        <v>2802</v>
      </c>
      <c r="B2785" s="3">
        <v>116.260459</v>
      </c>
      <c r="C2785" s="2" t="s">
        <v>19</v>
      </c>
      <c r="D2785" s="3">
        <v>143000000</v>
      </c>
    </row>
    <row r="2786" spans="1:4" x14ac:dyDescent="0.3">
      <c r="A2786" s="2" t="s">
        <v>2803</v>
      </c>
      <c r="B2786" s="3">
        <v>116.082905</v>
      </c>
      <c r="C2786" s="2" t="s">
        <v>19</v>
      </c>
      <c r="D2786" s="3">
        <v>142800000</v>
      </c>
    </row>
    <row r="2787" spans="1:4" x14ac:dyDescent="0.3">
      <c r="A2787" s="2" t="s">
        <v>2804</v>
      </c>
      <c r="B2787" s="3">
        <v>116.345758</v>
      </c>
      <c r="C2787" s="2" t="s">
        <v>19</v>
      </c>
      <c r="D2787" s="3">
        <v>142800000</v>
      </c>
    </row>
    <row r="2788" spans="1:4" x14ac:dyDescent="0.3">
      <c r="A2788" s="2" t="s">
        <v>2805</v>
      </c>
      <c r="B2788" s="3">
        <v>116.31987100000001</v>
      </c>
      <c r="C2788" s="2" t="s">
        <v>19</v>
      </c>
      <c r="D2788" s="3">
        <v>143600000</v>
      </c>
    </row>
    <row r="2789" spans="1:4" x14ac:dyDescent="0.3">
      <c r="A2789" s="2" t="s">
        <v>2806</v>
      </c>
      <c r="B2789" s="3">
        <v>115.88233700000001</v>
      </c>
      <c r="C2789" s="2" t="s">
        <v>19</v>
      </c>
      <c r="D2789" s="3">
        <v>143600000</v>
      </c>
    </row>
    <row r="2790" spans="1:4" x14ac:dyDescent="0.3">
      <c r="A2790" s="2" t="s">
        <v>2807</v>
      </c>
      <c r="B2790" s="3">
        <v>115.688306</v>
      </c>
      <c r="C2790" s="2" t="s">
        <v>19</v>
      </c>
      <c r="D2790" s="3">
        <v>143600000</v>
      </c>
    </row>
    <row r="2791" spans="1:4" x14ac:dyDescent="0.3">
      <c r="A2791" s="2" t="s">
        <v>2808</v>
      </c>
      <c r="B2791" s="3">
        <v>115.578349</v>
      </c>
      <c r="C2791" s="2" t="s">
        <v>19</v>
      </c>
      <c r="D2791" s="3">
        <v>143700000</v>
      </c>
    </row>
    <row r="2792" spans="1:4" x14ac:dyDescent="0.3">
      <c r="A2792" s="2" t="s">
        <v>2809</v>
      </c>
      <c r="B2792" s="3">
        <v>115.571066</v>
      </c>
      <c r="C2792" s="2" t="s">
        <v>19</v>
      </c>
      <c r="D2792" s="3">
        <v>143400000</v>
      </c>
    </row>
    <row r="2793" spans="1:4" x14ac:dyDescent="0.3">
      <c r="A2793" s="2" t="s">
        <v>2810</v>
      </c>
      <c r="B2793" s="3">
        <v>116.073808</v>
      </c>
      <c r="C2793" s="2" t="s">
        <v>19</v>
      </c>
      <c r="D2793" s="3">
        <v>144100000</v>
      </c>
    </row>
    <row r="2794" spans="1:4" x14ac:dyDescent="0.3">
      <c r="A2794" s="2" t="s">
        <v>2811</v>
      </c>
      <c r="B2794" s="3">
        <v>116.482236</v>
      </c>
      <c r="C2794" s="2" t="s">
        <v>19</v>
      </c>
      <c r="D2794" s="3">
        <v>144000000</v>
      </c>
    </row>
    <row r="2795" spans="1:4" x14ac:dyDescent="0.3">
      <c r="A2795" s="2" t="s">
        <v>2812</v>
      </c>
      <c r="B2795" s="3">
        <v>116.60302799999999</v>
      </c>
      <c r="C2795" s="2" t="s">
        <v>19</v>
      </c>
      <c r="D2795" s="3">
        <v>144000000</v>
      </c>
    </row>
    <row r="2796" spans="1:4" x14ac:dyDescent="0.3">
      <c r="A2796" s="2" t="s">
        <v>2813</v>
      </c>
      <c r="B2796" s="3">
        <v>117.062409</v>
      </c>
      <c r="C2796" s="3">
        <v>0.34566599999999997</v>
      </c>
      <c r="D2796" s="3">
        <v>144400000</v>
      </c>
    </row>
    <row r="2797" spans="1:4" x14ac:dyDescent="0.3">
      <c r="A2797" s="2" t="s">
        <v>2814</v>
      </c>
      <c r="B2797" s="3">
        <v>117.024841</v>
      </c>
      <c r="C2797" s="2" t="s">
        <v>19</v>
      </c>
      <c r="D2797" s="3">
        <v>143700000</v>
      </c>
    </row>
    <row r="2798" spans="1:4" x14ac:dyDescent="0.3">
      <c r="A2798" s="2" t="s">
        <v>2815</v>
      </c>
      <c r="B2798" s="3">
        <v>116.979794</v>
      </c>
      <c r="C2798" s="2" t="s">
        <v>19</v>
      </c>
      <c r="D2798" s="3">
        <v>143600000</v>
      </c>
    </row>
    <row r="2799" spans="1:4" x14ac:dyDescent="0.3">
      <c r="A2799" s="2" t="s">
        <v>2816</v>
      </c>
      <c r="B2799" s="3">
        <v>116.907358</v>
      </c>
      <c r="C2799" s="2" t="s">
        <v>19</v>
      </c>
      <c r="D2799" s="3">
        <v>144800000</v>
      </c>
    </row>
    <row r="2800" spans="1:4" x14ac:dyDescent="0.3">
      <c r="A2800" s="2" t="s">
        <v>2817</v>
      </c>
      <c r="B2800" s="3">
        <v>116.55450999999999</v>
      </c>
      <c r="C2800" s="2" t="s">
        <v>19</v>
      </c>
      <c r="D2800" s="3">
        <v>143200000</v>
      </c>
    </row>
    <row r="2801" spans="1:4" x14ac:dyDescent="0.3">
      <c r="A2801" s="2" t="s">
        <v>2818</v>
      </c>
      <c r="B2801" s="3">
        <v>116.099858</v>
      </c>
      <c r="C2801" s="2" t="s">
        <v>19</v>
      </c>
      <c r="D2801" s="3">
        <v>143200000</v>
      </c>
    </row>
    <row r="2802" spans="1:4" x14ac:dyDescent="0.3">
      <c r="A2802" s="2" t="s">
        <v>2819</v>
      </c>
      <c r="B2802" s="3">
        <v>116.114332</v>
      </c>
      <c r="C2802" s="2" t="s">
        <v>19</v>
      </c>
      <c r="D2802" s="3">
        <v>143000000</v>
      </c>
    </row>
    <row r="2803" spans="1:4" x14ac:dyDescent="0.3">
      <c r="A2803" s="2" t="s">
        <v>2820</v>
      </c>
      <c r="B2803" s="3">
        <v>115.792423</v>
      </c>
      <c r="C2803" s="2" t="s">
        <v>19</v>
      </c>
      <c r="D2803" s="3">
        <v>143000000</v>
      </c>
    </row>
    <row r="2804" spans="1:4" x14ac:dyDescent="0.3">
      <c r="A2804" s="2" t="s">
        <v>2821</v>
      </c>
      <c r="B2804" s="3">
        <v>116.075033</v>
      </c>
      <c r="C2804" s="2" t="s">
        <v>19</v>
      </c>
      <c r="D2804" s="3">
        <v>143100000</v>
      </c>
    </row>
    <row r="2805" spans="1:4" x14ac:dyDescent="0.3">
      <c r="A2805" s="2" t="s">
        <v>2822</v>
      </c>
      <c r="B2805" s="3">
        <v>116.346799</v>
      </c>
      <c r="C2805" s="2" t="s">
        <v>19</v>
      </c>
      <c r="D2805" s="3">
        <v>143100000</v>
      </c>
    </row>
    <row r="2806" spans="1:4" x14ac:dyDescent="0.3">
      <c r="A2806" s="2" t="s">
        <v>2823</v>
      </c>
      <c r="B2806" s="3">
        <v>115.965306</v>
      </c>
      <c r="C2806" s="2" t="s">
        <v>19</v>
      </c>
      <c r="D2806" s="3">
        <v>143300000</v>
      </c>
    </row>
    <row r="2807" spans="1:4" x14ac:dyDescent="0.3">
      <c r="A2807" s="2" t="s">
        <v>2824</v>
      </c>
      <c r="B2807" s="3">
        <v>115.91808399999999</v>
      </c>
      <c r="C2807" s="2" t="s">
        <v>19</v>
      </c>
      <c r="D2807" s="3">
        <v>143000000</v>
      </c>
    </row>
    <row r="2808" spans="1:4" x14ac:dyDescent="0.3">
      <c r="A2808" s="2" t="s">
        <v>2825</v>
      </c>
      <c r="B2808" s="3">
        <v>115.36797300000001</v>
      </c>
      <c r="C2808" s="2" t="s">
        <v>19</v>
      </c>
      <c r="D2808" s="3">
        <v>142700000</v>
      </c>
    </row>
    <row r="2809" spans="1:4" x14ac:dyDescent="0.3">
      <c r="A2809" s="2" t="s">
        <v>2826</v>
      </c>
      <c r="B2809" s="3">
        <v>115.494474</v>
      </c>
      <c r="C2809" s="2" t="s">
        <v>19</v>
      </c>
      <c r="D2809" s="3">
        <v>141700000</v>
      </c>
    </row>
    <row r="2810" spans="1:4" x14ac:dyDescent="0.3">
      <c r="A2810" s="2" t="s">
        <v>2827</v>
      </c>
      <c r="B2810" s="3">
        <v>115.725753</v>
      </c>
      <c r="C2810" s="2" t="s">
        <v>19</v>
      </c>
      <c r="D2810" s="3">
        <v>141200000</v>
      </c>
    </row>
    <row r="2811" spans="1:4" x14ac:dyDescent="0.3">
      <c r="A2811" s="2" t="s">
        <v>2828</v>
      </c>
      <c r="B2811" s="3">
        <v>115.69361499999999</v>
      </c>
      <c r="C2811" s="2" t="s">
        <v>19</v>
      </c>
      <c r="D2811" s="3">
        <v>141000000</v>
      </c>
    </row>
    <row r="2812" spans="1:4" x14ac:dyDescent="0.3">
      <c r="A2812" s="2" t="s">
        <v>2829</v>
      </c>
      <c r="B2812" s="3">
        <v>115.387852</v>
      </c>
      <c r="C2812" s="2" t="s">
        <v>19</v>
      </c>
      <c r="D2812" s="3">
        <v>140500000</v>
      </c>
    </row>
    <row r="2813" spans="1:4" x14ac:dyDescent="0.3">
      <c r="A2813" s="2" t="s">
        <v>2830</v>
      </c>
      <c r="B2813" s="3">
        <v>115.470573</v>
      </c>
      <c r="C2813" s="2" t="s">
        <v>19</v>
      </c>
      <c r="D2813" s="3">
        <v>139400000</v>
      </c>
    </row>
    <row r="2814" spans="1:4" x14ac:dyDescent="0.3">
      <c r="A2814" s="2" t="s">
        <v>2831</v>
      </c>
      <c r="B2814" s="3">
        <v>115.857793</v>
      </c>
      <c r="C2814" s="2" t="s">
        <v>19</v>
      </c>
      <c r="D2814" s="3">
        <v>137300000</v>
      </c>
    </row>
    <row r="2815" spans="1:4" x14ac:dyDescent="0.3">
      <c r="A2815" s="2" t="s">
        <v>2832</v>
      </c>
      <c r="B2815" s="3">
        <v>116.001261</v>
      </c>
      <c r="C2815" s="3">
        <v>0.34788799999999998</v>
      </c>
      <c r="D2815" s="3">
        <v>136200000</v>
      </c>
    </row>
    <row r="2816" spans="1:4" x14ac:dyDescent="0.3">
      <c r="A2816" s="2" t="s">
        <v>2833</v>
      </c>
      <c r="B2816" s="3">
        <v>115.858636</v>
      </c>
      <c r="C2816" s="2" t="s">
        <v>19</v>
      </c>
      <c r="D2816" s="3">
        <v>136900000</v>
      </c>
    </row>
    <row r="2817" spans="1:4" x14ac:dyDescent="0.3">
      <c r="A2817" s="2" t="s">
        <v>2834</v>
      </c>
      <c r="B2817" s="3">
        <v>115.740295</v>
      </c>
      <c r="C2817" s="2" t="s">
        <v>19</v>
      </c>
      <c r="D2817" s="3">
        <v>136100000</v>
      </c>
    </row>
    <row r="2818" spans="1:4" x14ac:dyDescent="0.3">
      <c r="A2818" s="2" t="s">
        <v>2835</v>
      </c>
      <c r="B2818" s="3">
        <v>115.712012</v>
      </c>
      <c r="C2818" s="2" t="s">
        <v>19</v>
      </c>
      <c r="D2818" s="3">
        <v>135500000</v>
      </c>
    </row>
    <row r="2819" spans="1:4" x14ac:dyDescent="0.3">
      <c r="A2819" s="2" t="s">
        <v>2836</v>
      </c>
      <c r="B2819" s="3">
        <v>115.36227700000001</v>
      </c>
      <c r="C2819" s="2" t="s">
        <v>19</v>
      </c>
      <c r="D2819" s="3">
        <v>135300000</v>
      </c>
    </row>
    <row r="2820" spans="1:4" x14ac:dyDescent="0.3">
      <c r="A2820" s="2" t="s">
        <v>2837</v>
      </c>
      <c r="B2820" s="3">
        <v>115.248456</v>
      </c>
      <c r="C2820" s="2" t="s">
        <v>19</v>
      </c>
      <c r="D2820" s="3">
        <v>136200000</v>
      </c>
    </row>
    <row r="2821" spans="1:4" x14ac:dyDescent="0.3">
      <c r="A2821" s="2" t="s">
        <v>2838</v>
      </c>
      <c r="B2821" s="3">
        <v>115.320888</v>
      </c>
      <c r="C2821" s="2" t="s">
        <v>19</v>
      </c>
      <c r="D2821" s="3">
        <v>136200000</v>
      </c>
    </row>
    <row r="2822" spans="1:4" x14ac:dyDescent="0.3">
      <c r="A2822" s="2" t="s">
        <v>2839</v>
      </c>
      <c r="B2822" s="3">
        <v>115.489797</v>
      </c>
      <c r="C2822" s="2" t="s">
        <v>19</v>
      </c>
      <c r="D2822" s="3">
        <v>137000000</v>
      </c>
    </row>
    <row r="2823" spans="1:4" x14ac:dyDescent="0.3">
      <c r="A2823" s="2" t="s">
        <v>2840</v>
      </c>
      <c r="B2823" s="3">
        <v>114.97264199999999</v>
      </c>
      <c r="C2823" s="2" t="s">
        <v>19</v>
      </c>
      <c r="D2823" s="3">
        <v>137500000</v>
      </c>
    </row>
    <row r="2824" spans="1:4" x14ac:dyDescent="0.3">
      <c r="A2824" s="2" t="s">
        <v>2841</v>
      </c>
      <c r="B2824" s="3">
        <v>115.274007</v>
      </c>
      <c r="C2824" s="2" t="s">
        <v>19</v>
      </c>
      <c r="D2824" s="3">
        <v>137500000</v>
      </c>
    </row>
    <row r="2825" spans="1:4" x14ac:dyDescent="0.3">
      <c r="A2825" s="2" t="s">
        <v>2842</v>
      </c>
      <c r="B2825" s="3">
        <v>115.17151200000001</v>
      </c>
      <c r="C2825" s="2" t="s">
        <v>19</v>
      </c>
      <c r="D2825" s="3">
        <v>137600000</v>
      </c>
    </row>
    <row r="2826" spans="1:4" x14ac:dyDescent="0.3">
      <c r="A2826" s="2" t="s">
        <v>2843</v>
      </c>
      <c r="B2826" s="3">
        <v>115.110038</v>
      </c>
      <c r="C2826" s="2" t="s">
        <v>19</v>
      </c>
      <c r="D2826" s="3">
        <v>138100000</v>
      </c>
    </row>
    <row r="2827" spans="1:4" x14ac:dyDescent="0.3">
      <c r="A2827" s="2" t="s">
        <v>2844</v>
      </c>
      <c r="B2827" s="3">
        <v>114.78322300000001</v>
      </c>
      <c r="C2827" s="2" t="s">
        <v>19</v>
      </c>
      <c r="D2827" s="3">
        <v>138400000</v>
      </c>
    </row>
    <row r="2828" spans="1:4" x14ac:dyDescent="0.3">
      <c r="A2828" s="2" t="s">
        <v>2845</v>
      </c>
      <c r="B2828" s="3">
        <v>114.905008</v>
      </c>
      <c r="C2828" s="2" t="s">
        <v>19</v>
      </c>
      <c r="D2828" s="3">
        <v>138900000</v>
      </c>
    </row>
    <row r="2829" spans="1:4" x14ac:dyDescent="0.3">
      <c r="A2829" s="2" t="s">
        <v>2846</v>
      </c>
      <c r="B2829" s="3">
        <v>115.273827</v>
      </c>
      <c r="C2829" s="2" t="s">
        <v>19</v>
      </c>
      <c r="D2829" s="3">
        <v>140000000</v>
      </c>
    </row>
    <row r="2830" spans="1:4" x14ac:dyDescent="0.3">
      <c r="A2830" s="2" t="s">
        <v>2847</v>
      </c>
      <c r="B2830" s="3">
        <v>115.008664</v>
      </c>
      <c r="C2830" s="2" t="s">
        <v>19</v>
      </c>
      <c r="D2830" s="3">
        <v>140200000</v>
      </c>
    </row>
    <row r="2831" spans="1:4" x14ac:dyDescent="0.3">
      <c r="A2831" s="2" t="s">
        <v>2848</v>
      </c>
      <c r="B2831" s="3">
        <v>114.218203</v>
      </c>
      <c r="C2831" s="2" t="s">
        <v>19</v>
      </c>
      <c r="D2831" s="3">
        <v>140000000</v>
      </c>
    </row>
    <row r="2832" spans="1:4" x14ac:dyDescent="0.3">
      <c r="A2832" s="2" t="s">
        <v>2849</v>
      </c>
      <c r="B2832" s="3">
        <v>114.00066700000001</v>
      </c>
      <c r="C2832" s="2" t="s">
        <v>19</v>
      </c>
      <c r="D2832" s="3">
        <v>140000000</v>
      </c>
    </row>
    <row r="2833" spans="1:4" x14ac:dyDescent="0.3">
      <c r="A2833" s="2" t="s">
        <v>2850</v>
      </c>
      <c r="B2833" s="3">
        <v>114.526927</v>
      </c>
      <c r="C2833" s="2" t="s">
        <v>19</v>
      </c>
      <c r="D2833" s="3">
        <v>139900000</v>
      </c>
    </row>
    <row r="2834" spans="1:4" x14ac:dyDescent="0.3">
      <c r="A2834" s="2" t="s">
        <v>2851</v>
      </c>
      <c r="B2834" s="3">
        <v>114.48830599999999</v>
      </c>
      <c r="C2834" s="2" t="s">
        <v>19</v>
      </c>
      <c r="D2834" s="3">
        <v>139000000</v>
      </c>
    </row>
    <row r="2835" spans="1:4" x14ac:dyDescent="0.3">
      <c r="A2835" s="2" t="s">
        <v>2852</v>
      </c>
      <c r="B2835" s="3">
        <v>114.129531</v>
      </c>
      <c r="C2835" s="2" t="s">
        <v>19</v>
      </c>
      <c r="D2835" s="3">
        <v>138500000</v>
      </c>
    </row>
    <row r="2836" spans="1:4" x14ac:dyDescent="0.3">
      <c r="A2836" s="2" t="s">
        <v>2853</v>
      </c>
      <c r="B2836" s="3">
        <v>114.18034</v>
      </c>
      <c r="C2836" s="2" t="s">
        <v>19</v>
      </c>
      <c r="D2836" s="3">
        <v>138000000</v>
      </c>
    </row>
    <row r="2837" spans="1:4" x14ac:dyDescent="0.3">
      <c r="A2837" s="2" t="s">
        <v>2854</v>
      </c>
      <c r="B2837" s="3">
        <v>113.621889</v>
      </c>
      <c r="C2837" s="2" t="s">
        <v>19</v>
      </c>
      <c r="D2837" s="3">
        <v>137700000</v>
      </c>
    </row>
    <row r="2838" spans="1:4" x14ac:dyDescent="0.3">
      <c r="A2838" s="2" t="s">
        <v>2855</v>
      </c>
      <c r="B2838" s="3">
        <v>114.085278</v>
      </c>
      <c r="C2838" s="2" t="s">
        <v>19</v>
      </c>
      <c r="D2838" s="3">
        <v>135500000</v>
      </c>
    </row>
    <row r="2839" spans="1:4" x14ac:dyDescent="0.3">
      <c r="A2839" s="2" t="s">
        <v>2856</v>
      </c>
      <c r="B2839" s="3">
        <v>113.62387699999999</v>
      </c>
      <c r="C2839" s="2" t="s">
        <v>19</v>
      </c>
      <c r="D2839" s="3">
        <v>135000000</v>
      </c>
    </row>
    <row r="2840" spans="1:4" x14ac:dyDescent="0.3">
      <c r="A2840" s="2" t="s">
        <v>2857</v>
      </c>
      <c r="B2840" s="3">
        <v>113.668207</v>
      </c>
      <c r="C2840" s="3">
        <v>0.34768900000000003</v>
      </c>
      <c r="D2840" s="3">
        <v>133700000</v>
      </c>
    </row>
    <row r="2841" spans="1:4" x14ac:dyDescent="0.3">
      <c r="A2841" s="2" t="s">
        <v>2858</v>
      </c>
      <c r="B2841" s="3">
        <v>114.069661</v>
      </c>
      <c r="C2841" s="2" t="s">
        <v>19</v>
      </c>
      <c r="D2841" s="3">
        <v>133700000</v>
      </c>
    </row>
    <row r="2842" spans="1:4" x14ac:dyDescent="0.3">
      <c r="A2842" s="2" t="s">
        <v>2859</v>
      </c>
      <c r="B2842" s="3">
        <v>114.42616200000001</v>
      </c>
      <c r="C2842" s="2" t="s">
        <v>19</v>
      </c>
      <c r="D2842" s="3">
        <v>133700000</v>
      </c>
    </row>
    <row r="2843" spans="1:4" x14ac:dyDescent="0.3">
      <c r="A2843" s="2" t="s">
        <v>2860</v>
      </c>
      <c r="B2843" s="3">
        <v>114.514045</v>
      </c>
      <c r="C2843" s="2" t="s">
        <v>19</v>
      </c>
      <c r="D2843" s="3">
        <v>133900000</v>
      </c>
    </row>
    <row r="2844" spans="1:4" x14ac:dyDescent="0.3">
      <c r="A2844" s="2" t="s">
        <v>2861</v>
      </c>
      <c r="B2844" s="3">
        <v>114.081024</v>
      </c>
      <c r="C2844" s="2" t="s">
        <v>19</v>
      </c>
      <c r="D2844" s="3">
        <v>134000000</v>
      </c>
    </row>
    <row r="2845" spans="1:4" x14ac:dyDescent="0.3">
      <c r="A2845" s="2" t="s">
        <v>2862</v>
      </c>
      <c r="B2845" s="3">
        <v>114.460651</v>
      </c>
      <c r="C2845" s="2" t="s">
        <v>19</v>
      </c>
      <c r="D2845" s="3">
        <v>134500000</v>
      </c>
    </row>
    <row r="2846" spans="1:4" x14ac:dyDescent="0.3">
      <c r="A2846" s="2" t="s">
        <v>2863</v>
      </c>
      <c r="B2846" s="3">
        <v>114.331878</v>
      </c>
      <c r="C2846" s="2" t="s">
        <v>19</v>
      </c>
      <c r="D2846" s="3">
        <v>134800000</v>
      </c>
    </row>
    <row r="2847" spans="1:4" x14ac:dyDescent="0.3">
      <c r="A2847" s="2" t="s">
        <v>2864</v>
      </c>
      <c r="B2847" s="3">
        <v>113.97746600000001</v>
      </c>
      <c r="C2847" s="2" t="s">
        <v>19</v>
      </c>
      <c r="D2847" s="3">
        <v>135000000</v>
      </c>
    </row>
    <row r="2848" spans="1:4" x14ac:dyDescent="0.3">
      <c r="A2848" s="2" t="s">
        <v>2865</v>
      </c>
      <c r="B2848" s="3">
        <v>113.97326</v>
      </c>
      <c r="C2848" s="2" t="s">
        <v>19</v>
      </c>
      <c r="D2848" s="3">
        <v>135900000</v>
      </c>
    </row>
    <row r="2849" spans="1:4" x14ac:dyDescent="0.3">
      <c r="A2849" s="2" t="s">
        <v>2866</v>
      </c>
      <c r="B2849" s="3">
        <v>113.769803</v>
      </c>
      <c r="C2849" s="2" t="s">
        <v>19</v>
      </c>
      <c r="D2849" s="3">
        <v>135400000</v>
      </c>
    </row>
    <row r="2850" spans="1:4" x14ac:dyDescent="0.3">
      <c r="A2850" s="2" t="s">
        <v>2867</v>
      </c>
      <c r="B2850" s="3">
        <v>113.92406</v>
      </c>
      <c r="C2850" s="2" t="s">
        <v>19</v>
      </c>
      <c r="D2850" s="3">
        <v>135300000</v>
      </c>
    </row>
    <row r="2851" spans="1:4" x14ac:dyDescent="0.3">
      <c r="A2851" s="2" t="s">
        <v>2868</v>
      </c>
      <c r="B2851" s="3">
        <v>114.09527</v>
      </c>
      <c r="C2851" s="2" t="s">
        <v>19</v>
      </c>
      <c r="D2851" s="3">
        <v>135500000</v>
      </c>
    </row>
    <row r="2852" spans="1:4" x14ac:dyDescent="0.3">
      <c r="A2852" s="2" t="s">
        <v>2869</v>
      </c>
      <c r="B2852" s="3">
        <v>113.588286</v>
      </c>
      <c r="C2852" s="2" t="s">
        <v>19</v>
      </c>
      <c r="D2852" s="3">
        <v>135500000</v>
      </c>
    </row>
    <row r="2853" spans="1:4" x14ac:dyDescent="0.3">
      <c r="A2853" s="2" t="s">
        <v>2870</v>
      </c>
      <c r="B2853" s="3">
        <v>113.272502</v>
      </c>
      <c r="C2853" s="2" t="s">
        <v>19</v>
      </c>
      <c r="D2853" s="3">
        <v>135700000</v>
      </c>
    </row>
    <row r="2854" spans="1:4" x14ac:dyDescent="0.3">
      <c r="A2854" s="2" t="s">
        <v>2871</v>
      </c>
      <c r="B2854" s="3">
        <v>113.399114</v>
      </c>
      <c r="C2854" s="2" t="s">
        <v>19</v>
      </c>
      <c r="D2854" s="3">
        <v>136000000</v>
      </c>
    </row>
    <row r="2855" spans="1:4" x14ac:dyDescent="0.3">
      <c r="A2855" s="2" t="s">
        <v>2872</v>
      </c>
      <c r="B2855" s="3">
        <v>113.400522</v>
      </c>
      <c r="C2855" s="2" t="s">
        <v>19</v>
      </c>
      <c r="D2855" s="3">
        <v>136400000</v>
      </c>
    </row>
    <row r="2856" spans="1:4" x14ac:dyDescent="0.3">
      <c r="A2856" s="2" t="s">
        <v>2873</v>
      </c>
      <c r="B2856" s="3">
        <v>113.902784</v>
      </c>
      <c r="C2856" s="2" t="s">
        <v>19</v>
      </c>
      <c r="D2856" s="3">
        <v>136600000</v>
      </c>
    </row>
    <row r="2857" spans="1:4" x14ac:dyDescent="0.3">
      <c r="A2857" s="2" t="s">
        <v>2874</v>
      </c>
      <c r="B2857" s="3">
        <v>113.763097</v>
      </c>
      <c r="C2857" s="3">
        <v>0.36769600000000002</v>
      </c>
      <c r="D2857" s="3">
        <v>136600000</v>
      </c>
    </row>
    <row r="2858" spans="1:4" x14ac:dyDescent="0.3">
      <c r="A2858" s="2" t="s">
        <v>2875</v>
      </c>
      <c r="B2858" s="3">
        <v>114.42037500000001</v>
      </c>
      <c r="C2858" s="2" t="s">
        <v>19</v>
      </c>
      <c r="D2858" s="3">
        <v>136600000</v>
      </c>
    </row>
    <row r="2859" spans="1:4" x14ac:dyDescent="0.3">
      <c r="A2859" s="2" t="s">
        <v>2876</v>
      </c>
      <c r="B2859" s="3">
        <v>114.362936</v>
      </c>
      <c r="C2859" s="2" t="s">
        <v>19</v>
      </c>
      <c r="D2859" s="3">
        <v>136800000</v>
      </c>
    </row>
    <row r="2860" spans="1:4" x14ac:dyDescent="0.3">
      <c r="A2860" s="2" t="s">
        <v>2877</v>
      </c>
      <c r="B2860" s="3">
        <v>114.70709100000001</v>
      </c>
      <c r="C2860" s="2" t="s">
        <v>19</v>
      </c>
      <c r="D2860" s="3">
        <v>137000000</v>
      </c>
    </row>
    <row r="2861" spans="1:4" x14ac:dyDescent="0.3">
      <c r="A2861" s="2" t="s">
        <v>2878</v>
      </c>
      <c r="B2861" s="3">
        <v>114.339502</v>
      </c>
      <c r="C2861" s="2" t="s">
        <v>19</v>
      </c>
      <c r="D2861" s="3">
        <v>137100000</v>
      </c>
    </row>
    <row r="2862" spans="1:4" x14ac:dyDescent="0.3">
      <c r="A2862" s="2" t="s">
        <v>2879</v>
      </c>
      <c r="B2862" s="3">
        <v>114.147982</v>
      </c>
      <c r="C2862" s="2" t="s">
        <v>19</v>
      </c>
      <c r="D2862" s="3">
        <v>137800000</v>
      </c>
    </row>
    <row r="2863" spans="1:4" x14ac:dyDescent="0.3">
      <c r="A2863" s="2" t="s">
        <v>2880</v>
      </c>
      <c r="B2863" s="3">
        <v>113.72463</v>
      </c>
      <c r="C2863" s="2" t="s">
        <v>19</v>
      </c>
      <c r="D2863" s="3">
        <v>138500000</v>
      </c>
    </row>
    <row r="2864" spans="1:4" x14ac:dyDescent="0.3">
      <c r="A2864" s="2" t="s">
        <v>2881</v>
      </c>
      <c r="B2864" s="3">
        <v>113.81560399999999</v>
      </c>
      <c r="C2864" s="2" t="s">
        <v>19</v>
      </c>
      <c r="D2864" s="3">
        <v>139200000</v>
      </c>
    </row>
    <row r="2865" spans="1:4" x14ac:dyDescent="0.3">
      <c r="A2865" s="2" t="s">
        <v>2882</v>
      </c>
      <c r="B2865" s="3">
        <v>114.185221</v>
      </c>
      <c r="C2865" s="2" t="s">
        <v>19</v>
      </c>
      <c r="D2865" s="3">
        <v>139200000</v>
      </c>
    </row>
    <row r="2866" spans="1:4" x14ac:dyDescent="0.3">
      <c r="A2866" s="2" t="s">
        <v>2883</v>
      </c>
      <c r="B2866" s="3">
        <v>114.464845</v>
      </c>
      <c r="C2866" s="2" t="s">
        <v>19</v>
      </c>
      <c r="D2866" s="3">
        <v>140700000</v>
      </c>
    </row>
    <row r="2867" spans="1:4" x14ac:dyDescent="0.3">
      <c r="A2867" s="2" t="s">
        <v>2884</v>
      </c>
      <c r="B2867" s="3">
        <v>114.047389</v>
      </c>
      <c r="C2867" s="2" t="s">
        <v>19</v>
      </c>
      <c r="D2867" s="3">
        <v>140800000</v>
      </c>
    </row>
    <row r="2868" spans="1:4" x14ac:dyDescent="0.3">
      <c r="A2868" s="2" t="s">
        <v>2885</v>
      </c>
      <c r="B2868" s="3">
        <v>113.900898</v>
      </c>
      <c r="C2868" s="2" t="s">
        <v>19</v>
      </c>
      <c r="D2868" s="3">
        <v>142900000</v>
      </c>
    </row>
    <row r="2869" spans="1:4" x14ac:dyDescent="0.3">
      <c r="A2869" s="2" t="s">
        <v>2886</v>
      </c>
      <c r="B2869" s="3">
        <v>113.426012</v>
      </c>
      <c r="C2869" s="2" t="s">
        <v>19</v>
      </c>
      <c r="D2869" s="3">
        <v>143100000</v>
      </c>
    </row>
    <row r="2870" spans="1:4" x14ac:dyDescent="0.3">
      <c r="A2870" s="2" t="s">
        <v>2887</v>
      </c>
      <c r="B2870" s="3">
        <v>113.068141</v>
      </c>
      <c r="C2870" s="2" t="s">
        <v>19</v>
      </c>
      <c r="D2870" s="3">
        <v>144400000</v>
      </c>
    </row>
    <row r="2871" spans="1:4" x14ac:dyDescent="0.3">
      <c r="A2871" s="2" t="s">
        <v>2888</v>
      </c>
      <c r="B2871" s="3">
        <v>113.272437</v>
      </c>
      <c r="C2871" s="2" t="s">
        <v>19</v>
      </c>
      <c r="D2871" s="3">
        <v>144400000</v>
      </c>
    </row>
    <row r="2872" spans="1:4" x14ac:dyDescent="0.3">
      <c r="A2872" s="2" t="s">
        <v>2889</v>
      </c>
      <c r="B2872" s="3">
        <v>113.231981</v>
      </c>
      <c r="C2872" s="2" t="s">
        <v>19</v>
      </c>
      <c r="D2872" s="3">
        <v>143300000</v>
      </c>
    </row>
    <row r="2873" spans="1:4" x14ac:dyDescent="0.3">
      <c r="A2873" s="2" t="s">
        <v>2890</v>
      </c>
      <c r="B2873" s="3">
        <v>114.31581199999999</v>
      </c>
      <c r="C2873" s="2" t="s">
        <v>19</v>
      </c>
      <c r="D2873" s="3">
        <v>144000000</v>
      </c>
    </row>
    <row r="2874" spans="1:4" x14ac:dyDescent="0.3">
      <c r="A2874" s="2" t="s">
        <v>2891</v>
      </c>
      <c r="B2874" s="3">
        <v>114.013502</v>
      </c>
      <c r="C2874" s="2" t="s">
        <v>19</v>
      </c>
      <c r="D2874" s="3">
        <v>144500000</v>
      </c>
    </row>
    <row r="2875" spans="1:4" x14ac:dyDescent="0.3">
      <c r="A2875" s="2" t="s">
        <v>2892</v>
      </c>
      <c r="B2875" s="3">
        <v>114.072996</v>
      </c>
      <c r="C2875" s="2" t="s">
        <v>19</v>
      </c>
      <c r="D2875" s="3">
        <v>144500000</v>
      </c>
    </row>
    <row r="2876" spans="1:4" x14ac:dyDescent="0.3">
      <c r="A2876" s="2" t="s">
        <v>2893</v>
      </c>
      <c r="B2876" s="3">
        <v>114.449504</v>
      </c>
      <c r="C2876" s="2" t="s">
        <v>19</v>
      </c>
      <c r="D2876" s="3">
        <v>144500000</v>
      </c>
    </row>
    <row r="2877" spans="1:4" x14ac:dyDescent="0.3">
      <c r="A2877" s="2" t="s">
        <v>2894</v>
      </c>
      <c r="B2877" s="3">
        <v>114.341759</v>
      </c>
      <c r="C2877" s="3">
        <v>0.379992</v>
      </c>
      <c r="D2877" s="3">
        <v>144600000</v>
      </c>
    </row>
    <row r="2878" spans="1:4" x14ac:dyDescent="0.3">
      <c r="A2878" s="2" t="s">
        <v>2895</v>
      </c>
      <c r="B2878" s="3">
        <v>115.182568</v>
      </c>
      <c r="C2878" s="2" t="s">
        <v>19</v>
      </c>
      <c r="D2878" s="3">
        <v>144900000</v>
      </c>
    </row>
    <row r="2879" spans="1:4" x14ac:dyDescent="0.3">
      <c r="A2879" s="2" t="s">
        <v>2896</v>
      </c>
      <c r="B2879" s="3">
        <v>115.239501</v>
      </c>
      <c r="C2879" s="2" t="s">
        <v>19</v>
      </c>
      <c r="D2879" s="3">
        <v>145100000</v>
      </c>
    </row>
    <row r="2880" spans="1:4" x14ac:dyDescent="0.3">
      <c r="A2880" s="2" t="s">
        <v>2897</v>
      </c>
      <c r="B2880" s="3">
        <v>115.380205</v>
      </c>
      <c r="C2880" s="2" t="s">
        <v>19</v>
      </c>
      <c r="D2880" s="3">
        <v>144600000</v>
      </c>
    </row>
    <row r="2881" spans="1:4" x14ac:dyDescent="0.3">
      <c r="A2881" s="2" t="s">
        <v>2898</v>
      </c>
      <c r="B2881" s="3">
        <v>115.296954</v>
      </c>
      <c r="C2881" s="2" t="s">
        <v>19</v>
      </c>
      <c r="D2881" s="3">
        <v>143400000</v>
      </c>
    </row>
    <row r="2882" spans="1:4" x14ac:dyDescent="0.3">
      <c r="A2882" s="2" t="s">
        <v>2899</v>
      </c>
      <c r="B2882" s="3">
        <v>115.298507</v>
      </c>
      <c r="C2882" s="2" t="s">
        <v>19</v>
      </c>
      <c r="D2882" s="3">
        <v>144000000</v>
      </c>
    </row>
    <row r="2883" spans="1:4" x14ac:dyDescent="0.3">
      <c r="A2883" s="2" t="s">
        <v>2900</v>
      </c>
      <c r="B2883" s="3">
        <v>115.226669</v>
      </c>
      <c r="C2883" s="2" t="s">
        <v>19</v>
      </c>
      <c r="D2883" s="3">
        <v>144800000</v>
      </c>
    </row>
    <row r="2884" spans="1:4" x14ac:dyDescent="0.3">
      <c r="A2884" s="2" t="s">
        <v>2901</v>
      </c>
      <c r="B2884" s="3">
        <v>115.546705</v>
      </c>
      <c r="C2884" s="2" t="s">
        <v>19</v>
      </c>
      <c r="D2884" s="3">
        <v>145400000</v>
      </c>
    </row>
    <row r="2885" spans="1:4" x14ac:dyDescent="0.3">
      <c r="A2885" s="2" t="s">
        <v>2902</v>
      </c>
      <c r="B2885" s="3">
        <v>115.25903099999999</v>
      </c>
      <c r="C2885" s="2" t="s">
        <v>19</v>
      </c>
      <c r="D2885" s="3">
        <v>145600000</v>
      </c>
    </row>
    <row r="2886" spans="1:4" x14ac:dyDescent="0.3">
      <c r="A2886" s="2" t="s">
        <v>2903</v>
      </c>
      <c r="B2886" s="3">
        <v>114.592494</v>
      </c>
      <c r="C2886" s="2" t="s">
        <v>19</v>
      </c>
      <c r="D2886" s="3">
        <v>145400000</v>
      </c>
    </row>
    <row r="2887" spans="1:4" x14ac:dyDescent="0.3">
      <c r="A2887" s="2" t="s">
        <v>2904</v>
      </c>
      <c r="B2887" s="3">
        <v>114.76308</v>
      </c>
      <c r="C2887" s="2" t="s">
        <v>19</v>
      </c>
      <c r="D2887" s="3">
        <v>145300000</v>
      </c>
    </row>
    <row r="2888" spans="1:4" x14ac:dyDescent="0.3">
      <c r="A2888" s="2" t="s">
        <v>2905</v>
      </c>
      <c r="B2888" s="3">
        <v>114.57043400000001</v>
      </c>
      <c r="C2888" s="2" t="s">
        <v>19</v>
      </c>
      <c r="D2888" s="3">
        <v>145500000</v>
      </c>
    </row>
    <row r="2889" spans="1:4" x14ac:dyDescent="0.3">
      <c r="A2889" s="2" t="s">
        <v>2906</v>
      </c>
      <c r="B2889" s="3">
        <v>113.842263</v>
      </c>
      <c r="C2889" s="2" t="s">
        <v>19</v>
      </c>
      <c r="D2889" s="3">
        <v>146500000</v>
      </c>
    </row>
    <row r="2890" spans="1:4" x14ac:dyDescent="0.3">
      <c r="A2890" s="2" t="s">
        <v>2907</v>
      </c>
      <c r="B2890" s="3">
        <v>113.340705</v>
      </c>
      <c r="C2890" s="2" t="s">
        <v>19</v>
      </c>
      <c r="D2890" s="3">
        <v>147300000</v>
      </c>
    </row>
    <row r="2891" spans="1:4" x14ac:dyDescent="0.3">
      <c r="A2891" s="2" t="s">
        <v>2908</v>
      </c>
      <c r="B2891" s="3">
        <v>113.587005</v>
      </c>
      <c r="C2891" s="2" t="s">
        <v>19</v>
      </c>
      <c r="D2891" s="3">
        <v>147300000</v>
      </c>
    </row>
    <row r="2892" spans="1:4" x14ac:dyDescent="0.3">
      <c r="A2892" s="2" t="s">
        <v>2909</v>
      </c>
      <c r="B2892" s="3">
        <v>113.546296</v>
      </c>
      <c r="C2892" s="2" t="s">
        <v>19</v>
      </c>
      <c r="D2892" s="3">
        <v>148900000</v>
      </c>
    </row>
    <row r="2893" spans="1:4" x14ac:dyDescent="0.3">
      <c r="A2893" s="2" t="s">
        <v>2910</v>
      </c>
      <c r="B2893" s="3">
        <v>113.256547</v>
      </c>
      <c r="C2893" s="2" t="s">
        <v>19</v>
      </c>
      <c r="D2893" s="3">
        <v>148800000</v>
      </c>
    </row>
    <row r="2894" spans="1:4" x14ac:dyDescent="0.3">
      <c r="A2894" s="2" t="s">
        <v>2911</v>
      </c>
      <c r="B2894" s="3">
        <v>113.414734</v>
      </c>
      <c r="C2894" s="2" t="s">
        <v>19</v>
      </c>
      <c r="D2894" s="3">
        <v>149100000</v>
      </c>
    </row>
    <row r="2895" spans="1:4" x14ac:dyDescent="0.3">
      <c r="A2895" s="2" t="s">
        <v>2912</v>
      </c>
      <c r="B2895" s="3">
        <v>113.475075</v>
      </c>
      <c r="C2895" s="2" t="s">
        <v>19</v>
      </c>
      <c r="D2895" s="3">
        <v>150000000</v>
      </c>
    </row>
    <row r="2896" spans="1:4" x14ac:dyDescent="0.3">
      <c r="A2896" s="2" t="s">
        <v>2913</v>
      </c>
      <c r="B2896" s="3">
        <v>113.513464</v>
      </c>
      <c r="C2896" s="2" t="s">
        <v>19</v>
      </c>
      <c r="D2896" s="3">
        <v>149900000</v>
      </c>
    </row>
    <row r="2897" spans="1:4" x14ac:dyDescent="0.3">
      <c r="A2897" s="2" t="s">
        <v>2914</v>
      </c>
      <c r="B2897" s="3">
        <v>113.22354199999999</v>
      </c>
      <c r="C2897" s="2" t="s">
        <v>19</v>
      </c>
      <c r="D2897" s="3">
        <v>149900000</v>
      </c>
    </row>
    <row r="2898" spans="1:4" x14ac:dyDescent="0.3">
      <c r="A2898" s="2" t="s">
        <v>2915</v>
      </c>
      <c r="B2898" s="3">
        <v>113.470107</v>
      </c>
      <c r="C2898" s="2" t="s">
        <v>19</v>
      </c>
      <c r="D2898" s="3">
        <v>150300000</v>
      </c>
    </row>
    <row r="2899" spans="1:4" x14ac:dyDescent="0.3">
      <c r="A2899" s="2" t="s">
        <v>2916</v>
      </c>
      <c r="B2899" s="3">
        <v>113.26083800000001</v>
      </c>
      <c r="C2899" s="2" t="s">
        <v>19</v>
      </c>
      <c r="D2899" s="3">
        <v>150500000</v>
      </c>
    </row>
    <row r="2900" spans="1:4" x14ac:dyDescent="0.3">
      <c r="A2900" s="2" t="s">
        <v>2917</v>
      </c>
      <c r="B2900" s="3">
        <v>113.050085</v>
      </c>
      <c r="C2900" s="3">
        <v>0.36558800000000002</v>
      </c>
      <c r="D2900" s="3">
        <v>151600000</v>
      </c>
    </row>
    <row r="2901" spans="1:4" x14ac:dyDescent="0.3">
      <c r="A2901" s="2" t="s">
        <v>2918</v>
      </c>
      <c r="B2901" s="3">
        <v>113.39413</v>
      </c>
      <c r="C2901" s="2" t="s">
        <v>19</v>
      </c>
      <c r="D2901" s="3">
        <v>151600000</v>
      </c>
    </row>
    <row r="2902" spans="1:4" x14ac:dyDescent="0.3">
      <c r="A2902" s="2" t="s">
        <v>2919</v>
      </c>
      <c r="B2902" s="3">
        <v>113.679177</v>
      </c>
      <c r="C2902" s="2" t="s">
        <v>19</v>
      </c>
      <c r="D2902" s="3">
        <v>151200000</v>
      </c>
    </row>
    <row r="2903" spans="1:4" x14ac:dyDescent="0.3">
      <c r="A2903" s="2" t="s">
        <v>2920</v>
      </c>
      <c r="B2903" s="3">
        <v>113.540329</v>
      </c>
      <c r="C2903" s="2" t="s">
        <v>19</v>
      </c>
      <c r="D2903" s="3">
        <v>151200000</v>
      </c>
    </row>
    <row r="2904" spans="1:4" x14ac:dyDescent="0.3">
      <c r="A2904" s="2" t="s">
        <v>2921</v>
      </c>
      <c r="B2904" s="3">
        <v>113.77117800000001</v>
      </c>
      <c r="C2904" s="2" t="s">
        <v>19</v>
      </c>
      <c r="D2904" s="3">
        <v>151200000</v>
      </c>
    </row>
    <row r="2905" spans="1:4" x14ac:dyDescent="0.3">
      <c r="A2905" s="2" t="s">
        <v>2922</v>
      </c>
      <c r="B2905" s="3">
        <v>113.629155</v>
      </c>
      <c r="C2905" s="2" t="s">
        <v>19</v>
      </c>
      <c r="D2905" s="3">
        <v>150500000</v>
      </c>
    </row>
    <row r="2906" spans="1:4" x14ac:dyDescent="0.3">
      <c r="A2906" s="2" t="s">
        <v>2923</v>
      </c>
      <c r="B2906" s="3">
        <v>113.083427</v>
      </c>
      <c r="C2906" s="2" t="s">
        <v>19</v>
      </c>
      <c r="D2906" s="3">
        <v>151000000</v>
      </c>
    </row>
    <row r="2907" spans="1:4" x14ac:dyDescent="0.3">
      <c r="A2907" s="2" t="s">
        <v>2924</v>
      </c>
      <c r="B2907" s="3">
        <v>113.010667</v>
      </c>
      <c r="C2907" s="2" t="s">
        <v>19</v>
      </c>
      <c r="D2907" s="3">
        <v>151000000</v>
      </c>
    </row>
    <row r="2908" spans="1:4" x14ac:dyDescent="0.3">
      <c r="A2908" s="2" t="s">
        <v>2925</v>
      </c>
      <c r="B2908" s="3">
        <v>112.748006</v>
      </c>
      <c r="C2908" s="2" t="s">
        <v>19</v>
      </c>
      <c r="D2908" s="3">
        <v>151500000</v>
      </c>
    </row>
    <row r="2909" spans="1:4" x14ac:dyDescent="0.3">
      <c r="A2909" s="2" t="s">
        <v>2926</v>
      </c>
      <c r="B2909" s="3">
        <v>112.390632</v>
      </c>
      <c r="C2909" s="2" t="s">
        <v>19</v>
      </c>
      <c r="D2909" s="3">
        <v>151500000</v>
      </c>
    </row>
    <row r="2910" spans="1:4" x14ac:dyDescent="0.3">
      <c r="A2910" s="2" t="s">
        <v>2927</v>
      </c>
      <c r="B2910" s="3">
        <v>111.802655</v>
      </c>
      <c r="C2910" s="2" t="s">
        <v>19</v>
      </c>
      <c r="D2910" s="3">
        <v>152200000</v>
      </c>
    </row>
    <row r="2911" spans="1:4" x14ac:dyDescent="0.3">
      <c r="A2911" s="2" t="s">
        <v>2928</v>
      </c>
      <c r="B2911" s="3">
        <v>111.593423</v>
      </c>
      <c r="C2911" s="2" t="s">
        <v>19</v>
      </c>
      <c r="D2911" s="3">
        <v>152600000</v>
      </c>
    </row>
    <row r="2912" spans="1:4" x14ac:dyDescent="0.3">
      <c r="A2912" s="2" t="s">
        <v>2929</v>
      </c>
      <c r="B2912" s="3">
        <v>111.371888</v>
      </c>
      <c r="C2912" s="2" t="s">
        <v>19</v>
      </c>
      <c r="D2912" s="3">
        <v>152900000</v>
      </c>
    </row>
    <row r="2913" spans="1:4" x14ac:dyDescent="0.3">
      <c r="A2913" s="2" t="s">
        <v>2930</v>
      </c>
      <c r="B2913" s="3">
        <v>111.491412</v>
      </c>
      <c r="C2913" s="2" t="s">
        <v>19</v>
      </c>
      <c r="D2913" s="3">
        <v>152900000</v>
      </c>
    </row>
    <row r="2914" spans="1:4" x14ac:dyDescent="0.3">
      <c r="A2914" s="2" t="s">
        <v>2931</v>
      </c>
      <c r="B2914" s="3">
        <v>111.234329</v>
      </c>
      <c r="C2914" s="2" t="s">
        <v>19</v>
      </c>
      <c r="D2914" s="3">
        <v>153600000</v>
      </c>
    </row>
    <row r="2915" spans="1:4" x14ac:dyDescent="0.3">
      <c r="A2915" s="2" t="s">
        <v>2932</v>
      </c>
      <c r="B2915" s="3">
        <v>111.026083</v>
      </c>
      <c r="C2915" s="2" t="s">
        <v>19</v>
      </c>
      <c r="D2915" s="3">
        <v>153600000</v>
      </c>
    </row>
    <row r="2916" spans="1:4" x14ac:dyDescent="0.3">
      <c r="A2916" s="2" t="s">
        <v>2933</v>
      </c>
      <c r="B2916" s="3">
        <v>111.383876</v>
      </c>
      <c r="C2916" s="2" t="s">
        <v>19</v>
      </c>
      <c r="D2916" s="3">
        <v>154500000</v>
      </c>
    </row>
    <row r="2917" spans="1:4" x14ac:dyDescent="0.3">
      <c r="A2917" s="2" t="s">
        <v>2934</v>
      </c>
      <c r="B2917" s="3">
        <v>111.10525699999999</v>
      </c>
      <c r="C2917" s="2" t="s">
        <v>19</v>
      </c>
      <c r="D2917" s="3">
        <v>153800000</v>
      </c>
    </row>
    <row r="2918" spans="1:4" x14ac:dyDescent="0.3">
      <c r="A2918" s="2" t="s">
        <v>2935</v>
      </c>
      <c r="B2918" s="3">
        <v>110.879921</v>
      </c>
      <c r="C2918" s="2" t="s">
        <v>19</v>
      </c>
      <c r="D2918" s="3">
        <v>154600000</v>
      </c>
    </row>
    <row r="2919" spans="1:4" x14ac:dyDescent="0.3">
      <c r="A2919" s="2" t="s">
        <v>2936</v>
      </c>
      <c r="B2919" s="3">
        <v>111.700103</v>
      </c>
      <c r="C2919" s="2" t="s">
        <v>19</v>
      </c>
      <c r="D2919" s="3">
        <v>154600000</v>
      </c>
    </row>
    <row r="2920" spans="1:4" x14ac:dyDescent="0.3">
      <c r="A2920" s="2" t="s">
        <v>2937</v>
      </c>
      <c r="B2920" s="3">
        <v>112.09597100000001</v>
      </c>
      <c r="C2920" s="3">
        <v>0.36585899999999999</v>
      </c>
      <c r="D2920" s="3">
        <v>155900000</v>
      </c>
    </row>
    <row r="2921" spans="1:4" x14ac:dyDescent="0.3">
      <c r="A2921" s="2" t="s">
        <v>2938</v>
      </c>
      <c r="B2921" s="3">
        <v>113.124362</v>
      </c>
      <c r="C2921" s="2" t="s">
        <v>19</v>
      </c>
      <c r="D2921" s="3">
        <v>155900000</v>
      </c>
    </row>
    <row r="2922" spans="1:4" x14ac:dyDescent="0.3">
      <c r="A2922" s="2" t="s">
        <v>2939</v>
      </c>
      <c r="B2922" s="3">
        <v>112.913273</v>
      </c>
      <c r="C2922" s="2" t="s">
        <v>19</v>
      </c>
      <c r="D2922" s="3">
        <v>156200000</v>
      </c>
    </row>
    <row r="2923" spans="1:4" x14ac:dyDescent="0.3">
      <c r="A2923" s="2" t="s">
        <v>2940</v>
      </c>
      <c r="B2923" s="3">
        <v>112.49277499999999</v>
      </c>
      <c r="C2923" s="2" t="s">
        <v>19</v>
      </c>
      <c r="D2923" s="3">
        <v>156100000</v>
      </c>
    </row>
    <row r="2924" spans="1:4" x14ac:dyDescent="0.3">
      <c r="A2924" s="2" t="s">
        <v>2941</v>
      </c>
      <c r="B2924" s="3">
        <v>113.044915</v>
      </c>
      <c r="C2924" s="2" t="s">
        <v>19</v>
      </c>
      <c r="D2924" s="3">
        <v>156500000</v>
      </c>
    </row>
    <row r="2925" spans="1:4" x14ac:dyDescent="0.3">
      <c r="A2925" s="2" t="s">
        <v>2942</v>
      </c>
      <c r="B2925" s="3">
        <v>112.27042</v>
      </c>
      <c r="C2925" s="2" t="s">
        <v>19</v>
      </c>
      <c r="D2925" s="3">
        <v>156500000</v>
      </c>
    </row>
    <row r="2926" spans="1:4" x14ac:dyDescent="0.3">
      <c r="A2926" s="2" t="s">
        <v>2943</v>
      </c>
      <c r="B2926" s="3">
        <v>111.95361800000001</v>
      </c>
      <c r="C2926" s="2" t="s">
        <v>19</v>
      </c>
      <c r="D2926" s="3">
        <v>156700000</v>
      </c>
    </row>
    <row r="2927" spans="1:4" x14ac:dyDescent="0.3">
      <c r="A2927" s="2" t="s">
        <v>2944</v>
      </c>
      <c r="B2927" s="3">
        <v>111.28157899999999</v>
      </c>
      <c r="C2927" s="2" t="s">
        <v>19</v>
      </c>
      <c r="D2927" s="3">
        <v>157900000</v>
      </c>
    </row>
    <row r="2928" spans="1:4" x14ac:dyDescent="0.3">
      <c r="A2928" s="2" t="s">
        <v>2945</v>
      </c>
      <c r="B2928" s="3">
        <v>111.464451</v>
      </c>
      <c r="C2928" s="2" t="s">
        <v>19</v>
      </c>
      <c r="D2928" s="3">
        <v>158100000</v>
      </c>
    </row>
    <row r="2929" spans="1:4" x14ac:dyDescent="0.3">
      <c r="A2929" s="2" t="s">
        <v>2946</v>
      </c>
      <c r="B2929" s="3">
        <v>111.674367</v>
      </c>
      <c r="C2929" s="2" t="s">
        <v>19</v>
      </c>
      <c r="D2929" s="3">
        <v>160100000</v>
      </c>
    </row>
    <row r="2930" spans="1:4" x14ac:dyDescent="0.3">
      <c r="A2930" s="2" t="s">
        <v>2947</v>
      </c>
      <c r="B2930" s="3">
        <v>111.30888899999999</v>
      </c>
      <c r="C2930" s="2" t="s">
        <v>19</v>
      </c>
      <c r="D2930" s="3">
        <v>161500000</v>
      </c>
    </row>
    <row r="2931" spans="1:4" x14ac:dyDescent="0.3">
      <c r="A2931" s="2" t="s">
        <v>2948</v>
      </c>
      <c r="B2931" s="3">
        <v>111.58093599999999</v>
      </c>
      <c r="C2931" s="2" t="s">
        <v>19</v>
      </c>
      <c r="D2931" s="3">
        <v>162000000</v>
      </c>
    </row>
    <row r="2932" spans="1:4" x14ac:dyDescent="0.3">
      <c r="A2932" s="2" t="s">
        <v>2949</v>
      </c>
      <c r="B2932" s="3">
        <v>112.467214</v>
      </c>
      <c r="C2932" s="2" t="s">
        <v>19</v>
      </c>
      <c r="D2932" s="3">
        <v>162500000</v>
      </c>
    </row>
    <row r="2933" spans="1:4" x14ac:dyDescent="0.3">
      <c r="A2933" s="2" t="s">
        <v>2950</v>
      </c>
      <c r="B2933" s="3">
        <v>112.95004299999999</v>
      </c>
      <c r="C2933" s="2" t="s">
        <v>19</v>
      </c>
      <c r="D2933" s="3">
        <v>163000000</v>
      </c>
    </row>
    <row r="2934" spans="1:4" x14ac:dyDescent="0.3">
      <c r="A2934" s="2" t="s">
        <v>2951</v>
      </c>
      <c r="B2934" s="3">
        <v>112.957302</v>
      </c>
      <c r="C2934" s="2" t="s">
        <v>19</v>
      </c>
      <c r="D2934" s="3">
        <v>163100000</v>
      </c>
    </row>
    <row r="2935" spans="1:4" x14ac:dyDescent="0.3">
      <c r="A2935" s="2" t="s">
        <v>2952</v>
      </c>
      <c r="B2935" s="3">
        <v>113.756484</v>
      </c>
      <c r="C2935" s="2" t="s">
        <v>19</v>
      </c>
      <c r="D2935" s="3">
        <v>163600000</v>
      </c>
    </row>
    <row r="2936" spans="1:4" x14ac:dyDescent="0.3">
      <c r="A2936" s="2" t="s">
        <v>2953</v>
      </c>
      <c r="B2936" s="3">
        <v>113.955123</v>
      </c>
      <c r="C2936" s="2" t="s">
        <v>19</v>
      </c>
      <c r="D2936" s="3">
        <v>164500000</v>
      </c>
    </row>
    <row r="2937" spans="1:4" x14ac:dyDescent="0.3">
      <c r="A2937" s="2" t="s">
        <v>2954</v>
      </c>
      <c r="B2937" s="3">
        <v>114.02037</v>
      </c>
      <c r="C2937" s="2" t="s">
        <v>19</v>
      </c>
      <c r="D2937" s="3">
        <v>164600000</v>
      </c>
    </row>
    <row r="2938" spans="1:4" x14ac:dyDescent="0.3">
      <c r="A2938" s="2" t="s">
        <v>2955</v>
      </c>
      <c r="B2938" s="3">
        <v>113.93631999999999</v>
      </c>
      <c r="C2938" s="2" t="s">
        <v>19</v>
      </c>
      <c r="D2938" s="3">
        <v>164600000</v>
      </c>
    </row>
    <row r="2939" spans="1:4" x14ac:dyDescent="0.3">
      <c r="A2939" s="2" t="s">
        <v>2956</v>
      </c>
      <c r="B2939" s="3">
        <v>113.58280999999999</v>
      </c>
      <c r="C2939" s="2" t="s">
        <v>19</v>
      </c>
      <c r="D2939" s="3">
        <v>165400000</v>
      </c>
    </row>
    <row r="2940" spans="1:4" x14ac:dyDescent="0.3">
      <c r="A2940" s="2" t="s">
        <v>2957</v>
      </c>
      <c r="B2940" s="3">
        <v>113.609939</v>
      </c>
      <c r="C2940" s="2" t="s">
        <v>19</v>
      </c>
      <c r="D2940" s="3">
        <v>166300000</v>
      </c>
    </row>
    <row r="2941" spans="1:4" x14ac:dyDescent="0.3">
      <c r="A2941" s="2" t="s">
        <v>2958</v>
      </c>
      <c r="B2941" s="3">
        <v>113.886048</v>
      </c>
      <c r="C2941" s="2" t="s">
        <v>19</v>
      </c>
      <c r="D2941" s="3">
        <v>167200000</v>
      </c>
    </row>
    <row r="2942" spans="1:4" x14ac:dyDescent="0.3">
      <c r="A2942" s="2" t="s">
        <v>2959</v>
      </c>
      <c r="B2942" s="3">
        <v>113.298315</v>
      </c>
      <c r="C2942" s="3">
        <v>0.34983900000000001</v>
      </c>
      <c r="D2942" s="3">
        <v>167400000</v>
      </c>
    </row>
    <row r="2943" spans="1:4" x14ac:dyDescent="0.3">
      <c r="A2943" s="2" t="s">
        <v>2960</v>
      </c>
      <c r="B2943" s="3">
        <v>114.02531</v>
      </c>
      <c r="C2943" s="2" t="s">
        <v>19</v>
      </c>
      <c r="D2943" s="3">
        <v>168100000</v>
      </c>
    </row>
    <row r="2944" spans="1:4" x14ac:dyDescent="0.3">
      <c r="A2944" s="2" t="s">
        <v>2961</v>
      </c>
      <c r="B2944" s="3">
        <v>114.325058</v>
      </c>
      <c r="C2944" s="2" t="s">
        <v>19</v>
      </c>
      <c r="D2944" s="3">
        <v>168100000</v>
      </c>
    </row>
    <row r="2945" spans="1:4" x14ac:dyDescent="0.3">
      <c r="A2945" s="2" t="s">
        <v>2962</v>
      </c>
      <c r="B2945" s="3">
        <v>114.36567700000001</v>
      </c>
      <c r="C2945" s="2" t="s">
        <v>19</v>
      </c>
      <c r="D2945" s="3">
        <v>167900000</v>
      </c>
    </row>
    <row r="2946" spans="1:4" x14ac:dyDescent="0.3">
      <c r="A2946" s="2" t="s">
        <v>2963</v>
      </c>
      <c r="B2946" s="3">
        <v>114.57829099999999</v>
      </c>
      <c r="C2946" s="2" t="s">
        <v>19</v>
      </c>
      <c r="D2946" s="3">
        <v>168100000</v>
      </c>
    </row>
    <row r="2947" spans="1:4" x14ac:dyDescent="0.3">
      <c r="A2947" s="2" t="s">
        <v>2964</v>
      </c>
      <c r="B2947" s="3">
        <v>114.17328000000001</v>
      </c>
      <c r="C2947" s="2" t="s">
        <v>19</v>
      </c>
      <c r="D2947" s="3">
        <v>168100000</v>
      </c>
    </row>
    <row r="2948" spans="1:4" x14ac:dyDescent="0.3">
      <c r="A2948" s="2" t="s">
        <v>2965</v>
      </c>
      <c r="B2948" s="3">
        <v>114.531188</v>
      </c>
      <c r="C2948" s="2" t="s">
        <v>19</v>
      </c>
      <c r="D2948" s="3">
        <v>168300000</v>
      </c>
    </row>
    <row r="2949" spans="1:4" x14ac:dyDescent="0.3">
      <c r="A2949" s="2" t="s">
        <v>2966</v>
      </c>
      <c r="B2949" s="3">
        <v>115.156831</v>
      </c>
      <c r="C2949" s="2" t="s">
        <v>19</v>
      </c>
      <c r="D2949" s="3">
        <v>168300000</v>
      </c>
    </row>
    <row r="2950" spans="1:4" x14ac:dyDescent="0.3">
      <c r="A2950" s="2" t="s">
        <v>2967</v>
      </c>
      <c r="B2950" s="3">
        <v>115.180683</v>
      </c>
      <c r="C2950" s="2" t="s">
        <v>19</v>
      </c>
      <c r="D2950" s="3">
        <v>168300000</v>
      </c>
    </row>
    <row r="2951" spans="1:4" x14ac:dyDescent="0.3">
      <c r="A2951" s="2" t="s">
        <v>2968</v>
      </c>
      <c r="B2951" s="3">
        <v>114.931698</v>
      </c>
      <c r="C2951" s="2" t="s">
        <v>19</v>
      </c>
      <c r="D2951" s="3">
        <v>169300000</v>
      </c>
    </row>
    <row r="2952" spans="1:4" x14ac:dyDescent="0.3">
      <c r="A2952" s="2" t="s">
        <v>2969</v>
      </c>
      <c r="B2952" s="3">
        <v>114.50091999999999</v>
      </c>
      <c r="C2952" s="2" t="s">
        <v>19</v>
      </c>
      <c r="D2952" s="3">
        <v>169400000</v>
      </c>
    </row>
    <row r="2953" spans="1:4" x14ac:dyDescent="0.3">
      <c r="A2953" s="2" t="s">
        <v>2970</v>
      </c>
      <c r="B2953" s="3">
        <v>114.696567</v>
      </c>
      <c r="C2953" s="2" t="s">
        <v>19</v>
      </c>
      <c r="D2953" s="3">
        <v>169600000</v>
      </c>
    </row>
    <row r="2954" spans="1:4" x14ac:dyDescent="0.3">
      <c r="A2954" s="2" t="s">
        <v>2971</v>
      </c>
      <c r="B2954" s="3">
        <v>114.433031</v>
      </c>
      <c r="C2954" s="2" t="s">
        <v>19</v>
      </c>
      <c r="D2954" s="3">
        <v>169700000</v>
      </c>
    </row>
    <row r="2955" spans="1:4" x14ac:dyDescent="0.3">
      <c r="A2955" s="2" t="s">
        <v>2972</v>
      </c>
      <c r="B2955" s="3">
        <v>114.071108</v>
      </c>
      <c r="C2955" s="2" t="s">
        <v>19</v>
      </c>
      <c r="D2955" s="3">
        <v>169700000</v>
      </c>
    </row>
    <row r="2956" spans="1:4" x14ac:dyDescent="0.3">
      <c r="A2956" s="2" t="s">
        <v>2973</v>
      </c>
      <c r="B2956" s="3">
        <v>113.90289199999999</v>
      </c>
      <c r="C2956" s="2" t="s">
        <v>19</v>
      </c>
      <c r="D2956" s="3">
        <v>170200000</v>
      </c>
    </row>
    <row r="2957" spans="1:4" x14ac:dyDescent="0.3">
      <c r="A2957" s="2" t="s">
        <v>2974</v>
      </c>
      <c r="B2957" s="3">
        <v>113.82783499999999</v>
      </c>
      <c r="C2957" s="2" t="s">
        <v>19</v>
      </c>
      <c r="D2957" s="3">
        <v>170700000</v>
      </c>
    </row>
    <row r="2958" spans="1:4" x14ac:dyDescent="0.3">
      <c r="A2958" s="2" t="s">
        <v>2975</v>
      </c>
      <c r="B2958" s="3">
        <v>113.127214</v>
      </c>
      <c r="C2958" s="2" t="s">
        <v>19</v>
      </c>
      <c r="D2958" s="3">
        <v>170700000</v>
      </c>
    </row>
    <row r="2959" spans="1:4" x14ac:dyDescent="0.3">
      <c r="A2959" s="2" t="s">
        <v>2976</v>
      </c>
      <c r="B2959" s="3">
        <v>113.10525199999999</v>
      </c>
      <c r="C2959" s="2" t="s">
        <v>19</v>
      </c>
      <c r="D2959" s="3">
        <v>172500000</v>
      </c>
    </row>
    <row r="2960" spans="1:4" x14ac:dyDescent="0.3">
      <c r="A2960" s="2" t="s">
        <v>2977</v>
      </c>
      <c r="B2960" s="3">
        <v>112.899073</v>
      </c>
      <c r="C2960" s="2" t="s">
        <v>19</v>
      </c>
      <c r="D2960" s="3">
        <v>171300000</v>
      </c>
    </row>
    <row r="2961" spans="1:4" x14ac:dyDescent="0.3">
      <c r="A2961" s="2" t="s">
        <v>2978</v>
      </c>
      <c r="B2961" s="3">
        <v>112.208692</v>
      </c>
      <c r="C2961" s="2" t="s">
        <v>19</v>
      </c>
      <c r="D2961" s="3">
        <v>171900000</v>
      </c>
    </row>
    <row r="2962" spans="1:4" x14ac:dyDescent="0.3">
      <c r="A2962" s="2" t="s">
        <v>2979</v>
      </c>
      <c r="B2962" s="3">
        <v>113.588328</v>
      </c>
      <c r="C2962" s="2" t="s">
        <v>19</v>
      </c>
      <c r="D2962" s="3">
        <v>172500000</v>
      </c>
    </row>
    <row r="2963" spans="1:4" x14ac:dyDescent="0.3">
      <c r="A2963" s="2" t="s">
        <v>2980</v>
      </c>
      <c r="B2963" s="3">
        <v>113.716522</v>
      </c>
      <c r="C2963" s="2" t="s">
        <v>19</v>
      </c>
      <c r="D2963" s="3">
        <v>171800000</v>
      </c>
    </row>
    <row r="2964" spans="1:4" x14ac:dyDescent="0.3">
      <c r="A2964" s="2" t="s">
        <v>2981</v>
      </c>
      <c r="B2964" s="3">
        <v>113.43441900000001</v>
      </c>
      <c r="C2964" s="3">
        <v>0.36333900000000002</v>
      </c>
      <c r="D2964" s="3">
        <v>171800000</v>
      </c>
    </row>
    <row r="2965" spans="1:4" x14ac:dyDescent="0.3">
      <c r="A2965" s="2" t="s">
        <v>2982</v>
      </c>
      <c r="B2965" s="3">
        <v>113.29439000000001</v>
      </c>
      <c r="C2965" s="2" t="s">
        <v>19</v>
      </c>
      <c r="D2965" s="3">
        <v>172200000</v>
      </c>
    </row>
    <row r="2966" spans="1:4" x14ac:dyDescent="0.3">
      <c r="A2966" s="2" t="s">
        <v>2983</v>
      </c>
      <c r="B2966" s="3">
        <v>113.25422</v>
      </c>
      <c r="C2966" s="2" t="s">
        <v>19</v>
      </c>
      <c r="D2966" s="3">
        <v>172200000</v>
      </c>
    </row>
    <row r="2967" spans="1:4" x14ac:dyDescent="0.3">
      <c r="A2967" s="2" t="s">
        <v>2984</v>
      </c>
      <c r="B2967" s="3">
        <v>112.699263</v>
      </c>
      <c r="C2967" s="2" t="s">
        <v>19</v>
      </c>
      <c r="D2967" s="3">
        <v>173300000</v>
      </c>
    </row>
    <row r="2968" spans="1:4" x14ac:dyDescent="0.3">
      <c r="A2968" s="2" t="s">
        <v>2985</v>
      </c>
      <c r="B2968" s="3">
        <v>112.03305899999999</v>
      </c>
      <c r="C2968" s="2" t="s">
        <v>19</v>
      </c>
      <c r="D2968" s="3">
        <v>174500000</v>
      </c>
    </row>
    <row r="2969" spans="1:4" x14ac:dyDescent="0.3">
      <c r="A2969" s="2" t="s">
        <v>2986</v>
      </c>
      <c r="B2969" s="3">
        <v>112.439977</v>
      </c>
      <c r="C2969" s="2" t="s">
        <v>19</v>
      </c>
      <c r="D2969" s="3">
        <v>176000000</v>
      </c>
    </row>
    <row r="2970" spans="1:4" x14ac:dyDescent="0.3">
      <c r="A2970" s="2" t="s">
        <v>2987</v>
      </c>
      <c r="B2970" s="3">
        <v>113.192262</v>
      </c>
      <c r="C2970" s="2" t="s">
        <v>19</v>
      </c>
      <c r="D2970" s="3">
        <v>177600000</v>
      </c>
    </row>
    <row r="2971" spans="1:4" x14ac:dyDescent="0.3">
      <c r="A2971" s="2" t="s">
        <v>2988</v>
      </c>
      <c r="B2971" s="3">
        <v>113.91706499999999</v>
      </c>
      <c r="C2971" s="2" t="s">
        <v>19</v>
      </c>
      <c r="D2971" s="3">
        <v>180900000</v>
      </c>
    </row>
    <row r="2972" spans="1:4" x14ac:dyDescent="0.3">
      <c r="A2972" s="2" t="s">
        <v>2989</v>
      </c>
      <c r="B2972" s="3">
        <v>115.604297</v>
      </c>
      <c r="C2972" s="2" t="s">
        <v>19</v>
      </c>
      <c r="D2972" s="3">
        <v>180900000</v>
      </c>
    </row>
    <row r="2973" spans="1:4" x14ac:dyDescent="0.3">
      <c r="A2973" s="2" t="s">
        <v>2990</v>
      </c>
      <c r="B2973" s="3">
        <v>116.270505</v>
      </c>
      <c r="C2973" s="2" t="s">
        <v>19</v>
      </c>
      <c r="D2973" s="3">
        <v>180900000</v>
      </c>
    </row>
    <row r="2974" spans="1:4" x14ac:dyDescent="0.3">
      <c r="A2974" s="2" t="s">
        <v>2991</v>
      </c>
      <c r="B2974" s="3">
        <v>116.456157</v>
      </c>
      <c r="C2974" s="2" t="s">
        <v>19</v>
      </c>
      <c r="D2974" s="3">
        <v>180900000</v>
      </c>
    </row>
    <row r="2975" spans="1:4" x14ac:dyDescent="0.3">
      <c r="A2975" s="2" t="s">
        <v>2992</v>
      </c>
      <c r="B2975" s="3">
        <v>116.647167</v>
      </c>
      <c r="C2975" s="2" t="s">
        <v>19</v>
      </c>
      <c r="D2975" s="3">
        <v>180900000</v>
      </c>
    </row>
    <row r="2976" spans="1:4" x14ac:dyDescent="0.3">
      <c r="A2976" s="2" t="s">
        <v>2993</v>
      </c>
      <c r="B2976" s="3">
        <v>116.086066</v>
      </c>
      <c r="C2976" s="2" t="s">
        <v>19</v>
      </c>
      <c r="D2976" s="3">
        <v>181200000</v>
      </c>
    </row>
    <row r="2977" spans="1:4" x14ac:dyDescent="0.3">
      <c r="A2977" s="2" t="s">
        <v>2994</v>
      </c>
      <c r="B2977" s="3">
        <v>115.981549</v>
      </c>
      <c r="C2977" s="2" t="s">
        <v>19</v>
      </c>
      <c r="D2977" s="3">
        <v>183300000</v>
      </c>
    </row>
    <row r="2978" spans="1:4" x14ac:dyDescent="0.3">
      <c r="A2978" s="2" t="s">
        <v>2995</v>
      </c>
      <c r="B2978" s="3">
        <v>115.99847200000001</v>
      </c>
      <c r="C2978" s="2" t="s">
        <v>19</v>
      </c>
      <c r="D2978" s="3">
        <v>184300000</v>
      </c>
    </row>
    <row r="2979" spans="1:4" x14ac:dyDescent="0.3">
      <c r="A2979" s="2" t="s">
        <v>2996</v>
      </c>
      <c r="B2979" s="3">
        <v>116.301748</v>
      </c>
      <c r="C2979" s="2" t="s">
        <v>19</v>
      </c>
      <c r="D2979" s="3">
        <v>185300000</v>
      </c>
    </row>
    <row r="2980" spans="1:4" x14ac:dyDescent="0.3">
      <c r="A2980" s="2" t="s">
        <v>2997</v>
      </c>
      <c r="B2980" s="3">
        <v>116.710937</v>
      </c>
      <c r="C2980" s="2" t="s">
        <v>19</v>
      </c>
      <c r="D2980" s="3">
        <v>185300000</v>
      </c>
    </row>
    <row r="2981" spans="1:4" x14ac:dyDescent="0.3">
      <c r="A2981" s="2" t="s">
        <v>2998</v>
      </c>
      <c r="B2981" s="3">
        <v>117.213402</v>
      </c>
      <c r="C2981" s="2" t="s">
        <v>19</v>
      </c>
      <c r="D2981" s="3">
        <v>186800000</v>
      </c>
    </row>
    <row r="2982" spans="1:4" x14ac:dyDescent="0.3">
      <c r="A2982" s="2" t="s">
        <v>2999</v>
      </c>
      <c r="B2982" s="3">
        <v>117.0724</v>
      </c>
      <c r="C2982" s="2" t="s">
        <v>19</v>
      </c>
      <c r="D2982" s="3">
        <v>188000000</v>
      </c>
    </row>
    <row r="2983" spans="1:4" x14ac:dyDescent="0.3">
      <c r="A2983" s="2" t="s">
        <v>3000</v>
      </c>
      <c r="B2983" s="3">
        <v>117.393557</v>
      </c>
      <c r="C2983" s="2" t="s">
        <v>19</v>
      </c>
      <c r="D2983" s="3">
        <v>189600000</v>
      </c>
    </row>
    <row r="2984" spans="1:4" x14ac:dyDescent="0.3">
      <c r="A2984" s="2" t="s">
        <v>3001</v>
      </c>
      <c r="B2984" s="3">
        <v>117.622174</v>
      </c>
      <c r="C2984" s="3">
        <v>0.361012</v>
      </c>
      <c r="D2984" s="3">
        <v>192900000</v>
      </c>
    </row>
    <row r="2985" spans="1:4" x14ac:dyDescent="0.3">
      <c r="A2985" s="2" t="s">
        <v>3002</v>
      </c>
      <c r="B2985" s="3">
        <v>117.65487400000001</v>
      </c>
      <c r="C2985" s="2" t="s">
        <v>19</v>
      </c>
      <c r="D2985" s="3">
        <v>192900000</v>
      </c>
    </row>
    <row r="2986" spans="1:4" x14ac:dyDescent="0.3">
      <c r="A2986" s="2" t="s">
        <v>3003</v>
      </c>
      <c r="B2986" s="3">
        <v>118.447934</v>
      </c>
      <c r="C2986" s="2" t="s">
        <v>19</v>
      </c>
      <c r="D2986" s="3">
        <v>193800000</v>
      </c>
    </row>
    <row r="2987" spans="1:4" x14ac:dyDescent="0.3">
      <c r="A2987" s="2" t="s">
        <v>3004</v>
      </c>
      <c r="B2987" s="3">
        <v>118.325591</v>
      </c>
      <c r="C2987" s="2" t="s">
        <v>19</v>
      </c>
      <c r="D2987" s="3">
        <v>194600000</v>
      </c>
    </row>
    <row r="2988" spans="1:4" x14ac:dyDescent="0.3">
      <c r="A2988" s="2" t="s">
        <v>3005</v>
      </c>
      <c r="B2988" s="3">
        <v>118.414975</v>
      </c>
      <c r="C2988" s="2" t="s">
        <v>19</v>
      </c>
      <c r="D2988" s="3">
        <v>195300000</v>
      </c>
    </row>
    <row r="2989" spans="1:4" x14ac:dyDescent="0.3">
      <c r="A2989" s="2" t="s">
        <v>3006</v>
      </c>
      <c r="B2989" s="3">
        <v>119.460449</v>
      </c>
      <c r="C2989" s="2" t="s">
        <v>19</v>
      </c>
      <c r="D2989" s="3">
        <v>195300000</v>
      </c>
    </row>
    <row r="2990" spans="1:4" x14ac:dyDescent="0.3">
      <c r="A2990" s="2" t="s">
        <v>3007</v>
      </c>
      <c r="B2990" s="3">
        <v>119.338007</v>
      </c>
      <c r="C2990" s="2" t="s">
        <v>19</v>
      </c>
      <c r="D2990" s="3">
        <v>195700000</v>
      </c>
    </row>
    <row r="2991" spans="1:4" x14ac:dyDescent="0.3">
      <c r="A2991" s="2" t="s">
        <v>3008</v>
      </c>
      <c r="B2991" s="3">
        <v>119.502876</v>
      </c>
      <c r="C2991" s="2" t="s">
        <v>19</v>
      </c>
      <c r="D2991" s="3">
        <v>196600000</v>
      </c>
    </row>
    <row r="2992" spans="1:4" x14ac:dyDescent="0.3">
      <c r="A2992" s="2" t="s">
        <v>3009</v>
      </c>
      <c r="B2992" s="3">
        <v>119.94307999999999</v>
      </c>
      <c r="C2992" s="2" t="s">
        <v>19</v>
      </c>
      <c r="D2992" s="3">
        <v>196100000</v>
      </c>
    </row>
    <row r="2993" spans="1:4" x14ac:dyDescent="0.3">
      <c r="A2993" s="2" t="s">
        <v>3010</v>
      </c>
      <c r="B2993" s="3">
        <v>119.80948600000001</v>
      </c>
      <c r="C2993" s="2" t="s">
        <v>19</v>
      </c>
      <c r="D2993" s="3">
        <v>196600000</v>
      </c>
    </row>
    <row r="2994" spans="1:4" x14ac:dyDescent="0.3">
      <c r="A2994" s="2" t="s">
        <v>3011</v>
      </c>
      <c r="B2994" s="3">
        <v>119.824842</v>
      </c>
      <c r="C2994" s="2" t="s">
        <v>19</v>
      </c>
      <c r="D2994" s="3">
        <v>197500000</v>
      </c>
    </row>
    <row r="2995" spans="1:4" x14ac:dyDescent="0.3">
      <c r="A2995" s="2" t="s">
        <v>3012</v>
      </c>
      <c r="B2995" s="3">
        <v>120.506849</v>
      </c>
      <c r="C2995" s="2" t="s">
        <v>19</v>
      </c>
      <c r="D2995" s="3">
        <v>196600000</v>
      </c>
    </row>
    <row r="2996" spans="1:4" x14ac:dyDescent="0.3">
      <c r="A2996" s="2" t="s">
        <v>3013</v>
      </c>
      <c r="B2996" s="3">
        <v>119.83477600000001</v>
      </c>
      <c r="C2996" s="2" t="s">
        <v>19</v>
      </c>
      <c r="D2996" s="3">
        <v>197200000</v>
      </c>
    </row>
    <row r="2997" spans="1:4" x14ac:dyDescent="0.3">
      <c r="A2997" s="2" t="s">
        <v>3014</v>
      </c>
      <c r="B2997" s="3">
        <v>119.889741</v>
      </c>
      <c r="C2997" s="2" t="s">
        <v>19</v>
      </c>
      <c r="D2997" s="3">
        <v>197800000</v>
      </c>
    </row>
    <row r="2998" spans="1:4" x14ac:dyDescent="0.3">
      <c r="A2998" s="2" t="s">
        <v>3015</v>
      </c>
      <c r="B2998" s="3">
        <v>119.998158</v>
      </c>
      <c r="C2998" s="2" t="s">
        <v>19</v>
      </c>
      <c r="D2998" s="3">
        <v>199200000</v>
      </c>
    </row>
    <row r="2999" spans="1:4" x14ac:dyDescent="0.3">
      <c r="A2999" s="2" t="s">
        <v>3016</v>
      </c>
      <c r="B2999" s="3">
        <v>120.250756</v>
      </c>
      <c r="C2999" s="2" t="s">
        <v>19</v>
      </c>
      <c r="D2999" s="3">
        <v>199400000</v>
      </c>
    </row>
    <row r="3000" spans="1:4" x14ac:dyDescent="0.3">
      <c r="A3000" s="2" t="s">
        <v>3017</v>
      </c>
      <c r="B3000" s="3">
        <v>121.163263</v>
      </c>
      <c r="C3000" s="2" t="s">
        <v>19</v>
      </c>
      <c r="D3000" s="3">
        <v>199400000</v>
      </c>
    </row>
    <row r="3001" spans="1:4" x14ac:dyDescent="0.3">
      <c r="A3001" s="2" t="s">
        <v>3018</v>
      </c>
      <c r="B3001" s="3">
        <v>121.091877</v>
      </c>
      <c r="C3001" s="2" t="s">
        <v>19</v>
      </c>
      <c r="D3001" s="3">
        <v>200100000</v>
      </c>
    </row>
    <row r="3002" spans="1:4" x14ac:dyDescent="0.3">
      <c r="A3002" s="2" t="s">
        <v>3019</v>
      </c>
      <c r="B3002" s="3">
        <v>120.94578199999999</v>
      </c>
      <c r="C3002" s="2" t="s">
        <v>19</v>
      </c>
      <c r="D3002" s="3">
        <v>194900000</v>
      </c>
    </row>
    <row r="3003" spans="1:4" x14ac:dyDescent="0.3">
      <c r="A3003" s="2" t="s">
        <v>3020</v>
      </c>
      <c r="B3003" s="3">
        <v>120.91789900000001</v>
      </c>
      <c r="C3003" s="2" t="s">
        <v>19</v>
      </c>
      <c r="D3003" s="3">
        <v>195000000</v>
      </c>
    </row>
    <row r="3004" spans="1:4" x14ac:dyDescent="0.3">
      <c r="A3004" s="2" t="s">
        <v>3021</v>
      </c>
      <c r="B3004" s="3">
        <v>121.02005</v>
      </c>
      <c r="C3004" s="2" t="s">
        <v>19</v>
      </c>
      <c r="D3004" s="3">
        <v>194700000</v>
      </c>
    </row>
    <row r="3005" spans="1:4" x14ac:dyDescent="0.3">
      <c r="A3005" s="2" t="s">
        <v>3022</v>
      </c>
      <c r="B3005" s="3">
        <v>121.922909</v>
      </c>
      <c r="C3005" s="2" t="s">
        <v>19</v>
      </c>
      <c r="D3005" s="3">
        <v>193400000</v>
      </c>
    </row>
    <row r="3006" spans="1:4" x14ac:dyDescent="0.3">
      <c r="A3006" s="2" t="s">
        <v>3023</v>
      </c>
      <c r="B3006" s="3">
        <v>121.947582</v>
      </c>
      <c r="C3006" s="3">
        <v>0.36213099999999998</v>
      </c>
      <c r="D3006" s="3">
        <v>193400000</v>
      </c>
    </row>
    <row r="3007" spans="1:4" x14ac:dyDescent="0.3">
      <c r="A3007" s="2" t="s">
        <v>3024</v>
      </c>
      <c r="B3007" s="3">
        <v>121.887463</v>
      </c>
      <c r="C3007" s="2" t="s">
        <v>19</v>
      </c>
      <c r="D3007" s="3">
        <v>193400000</v>
      </c>
    </row>
    <row r="3008" spans="1:4" x14ac:dyDescent="0.3">
      <c r="A3008" s="2" t="s">
        <v>3025</v>
      </c>
      <c r="B3008" s="3">
        <v>122.049205</v>
      </c>
      <c r="C3008" s="2" t="s">
        <v>19</v>
      </c>
      <c r="D3008" s="3">
        <v>193400000</v>
      </c>
    </row>
    <row r="3009" spans="1:4" x14ac:dyDescent="0.3">
      <c r="A3009" s="2" t="s">
        <v>3026</v>
      </c>
      <c r="B3009" s="3">
        <v>121.981606</v>
      </c>
      <c r="C3009" s="2" t="s">
        <v>19</v>
      </c>
      <c r="D3009" s="3">
        <v>193500000</v>
      </c>
    </row>
    <row r="3010" spans="1:4" x14ac:dyDescent="0.3">
      <c r="A3010" s="2" t="s">
        <v>3027</v>
      </c>
      <c r="B3010" s="3">
        <v>121.51918999999999</v>
      </c>
      <c r="C3010" s="2" t="s">
        <v>19</v>
      </c>
      <c r="D3010" s="3">
        <v>193400000</v>
      </c>
    </row>
    <row r="3011" spans="1:4" x14ac:dyDescent="0.3">
      <c r="A3011" s="2" t="s">
        <v>3028</v>
      </c>
      <c r="B3011" s="3">
        <v>121.771604</v>
      </c>
      <c r="C3011" s="2" t="s">
        <v>19</v>
      </c>
      <c r="D3011" s="3">
        <v>193200000</v>
      </c>
    </row>
    <row r="3012" spans="1:4" x14ac:dyDescent="0.3">
      <c r="A3012" s="2" t="s">
        <v>3029</v>
      </c>
      <c r="B3012" s="3">
        <v>121.6572</v>
      </c>
      <c r="C3012" s="2" t="s">
        <v>19</v>
      </c>
      <c r="D3012" s="3">
        <v>193200000</v>
      </c>
    </row>
    <row r="3013" spans="1:4" x14ac:dyDescent="0.3">
      <c r="A3013" s="2" t="s">
        <v>3030</v>
      </c>
      <c r="B3013" s="3">
        <v>121.60178399999999</v>
      </c>
      <c r="C3013" s="2" t="s">
        <v>19</v>
      </c>
      <c r="D3013" s="3">
        <v>193200000</v>
      </c>
    </row>
    <row r="3014" spans="1:4" x14ac:dyDescent="0.3">
      <c r="A3014" s="2" t="s">
        <v>3031</v>
      </c>
      <c r="B3014" s="3">
        <v>121.465863</v>
      </c>
      <c r="C3014" s="2" t="s">
        <v>19</v>
      </c>
      <c r="D3014" s="3">
        <v>193200000</v>
      </c>
    </row>
    <row r="3015" spans="1:4" x14ac:dyDescent="0.3">
      <c r="A3015" s="2" t="s">
        <v>3032</v>
      </c>
      <c r="B3015" s="3">
        <v>121.550742</v>
      </c>
      <c r="C3015" s="2" t="s">
        <v>19</v>
      </c>
      <c r="D3015" s="3">
        <v>193600000</v>
      </c>
    </row>
    <row r="3016" spans="1:4" x14ac:dyDescent="0.3">
      <c r="A3016" s="2" t="s">
        <v>3033</v>
      </c>
      <c r="B3016" s="3">
        <v>121.495874</v>
      </c>
      <c r="C3016" s="2" t="s">
        <v>19</v>
      </c>
      <c r="D3016" s="3">
        <v>193800000</v>
      </c>
    </row>
    <row r="3017" spans="1:4" x14ac:dyDescent="0.3">
      <c r="A3017" s="2" t="s">
        <v>3034</v>
      </c>
      <c r="B3017" s="3">
        <v>121.29426100000001</v>
      </c>
      <c r="C3017" s="2" t="s">
        <v>19</v>
      </c>
      <c r="D3017" s="3">
        <v>193800000</v>
      </c>
    </row>
    <row r="3018" spans="1:4" x14ac:dyDescent="0.3">
      <c r="A3018" s="2" t="s">
        <v>3035</v>
      </c>
      <c r="B3018" s="3">
        <v>121.466143</v>
      </c>
      <c r="C3018" s="2" t="s">
        <v>19</v>
      </c>
      <c r="D3018" s="3">
        <v>193800000</v>
      </c>
    </row>
    <row r="3019" spans="1:4" x14ac:dyDescent="0.3">
      <c r="A3019" s="2" t="s">
        <v>3036</v>
      </c>
      <c r="B3019" s="3">
        <v>121.37158599999999</v>
      </c>
      <c r="C3019" s="2" t="s">
        <v>19</v>
      </c>
      <c r="D3019" s="3">
        <v>194000000</v>
      </c>
    </row>
    <row r="3020" spans="1:4" x14ac:dyDescent="0.3">
      <c r="A3020" s="2" t="s">
        <v>3037</v>
      </c>
      <c r="B3020" s="3">
        <v>120.84379800000001</v>
      </c>
      <c r="C3020" s="2" t="s">
        <v>19</v>
      </c>
      <c r="D3020" s="3">
        <v>194400000</v>
      </c>
    </row>
    <row r="3021" spans="1:4" x14ac:dyDescent="0.3">
      <c r="A3021" s="2" t="s">
        <v>3038</v>
      </c>
      <c r="B3021" s="3">
        <v>120.79772800000001</v>
      </c>
      <c r="C3021" s="2" t="s">
        <v>19</v>
      </c>
      <c r="D3021" s="3">
        <v>196100000</v>
      </c>
    </row>
    <row r="3022" spans="1:4" x14ac:dyDescent="0.3">
      <c r="A3022" s="2" t="s">
        <v>3039</v>
      </c>
      <c r="B3022" s="3">
        <v>121.076888</v>
      </c>
      <c r="C3022" s="2" t="s">
        <v>19</v>
      </c>
      <c r="D3022" s="3">
        <v>196500000</v>
      </c>
    </row>
    <row r="3023" spans="1:4" x14ac:dyDescent="0.3">
      <c r="A3023" s="2" t="s">
        <v>3040</v>
      </c>
      <c r="B3023" s="3">
        <v>121.016852</v>
      </c>
      <c r="C3023" s="2" t="s">
        <v>19</v>
      </c>
      <c r="D3023" s="3">
        <v>197600000</v>
      </c>
    </row>
    <row r="3024" spans="1:4" x14ac:dyDescent="0.3">
      <c r="A3024" s="2" t="s">
        <v>3041</v>
      </c>
      <c r="B3024" s="3">
        <v>121.152576</v>
      </c>
      <c r="C3024" s="2" t="s">
        <v>19</v>
      </c>
      <c r="D3024" s="3">
        <v>197600000</v>
      </c>
    </row>
    <row r="3025" spans="1:4" x14ac:dyDescent="0.3">
      <c r="A3025" s="2" t="s">
        <v>3042</v>
      </c>
      <c r="B3025" s="3">
        <v>120.371779</v>
      </c>
      <c r="C3025" s="2" t="s">
        <v>19</v>
      </c>
      <c r="D3025" s="3">
        <v>198400000</v>
      </c>
    </row>
    <row r="3026" spans="1:4" x14ac:dyDescent="0.3">
      <c r="A3026" s="2" t="s">
        <v>3043</v>
      </c>
      <c r="B3026" s="3">
        <v>119.82752499999999</v>
      </c>
      <c r="C3026" s="2" t="s">
        <v>19</v>
      </c>
      <c r="D3026" s="3">
        <v>197800000</v>
      </c>
    </row>
    <row r="3027" spans="1:4" x14ac:dyDescent="0.3">
      <c r="A3027" s="2" t="s">
        <v>3044</v>
      </c>
      <c r="B3027" s="3">
        <v>119.30275399999999</v>
      </c>
      <c r="C3027" s="2" t="s">
        <v>19</v>
      </c>
      <c r="D3027" s="3">
        <v>199600000</v>
      </c>
    </row>
    <row r="3028" spans="1:4" x14ac:dyDescent="0.3">
      <c r="A3028" s="2" t="s">
        <v>3045</v>
      </c>
      <c r="B3028" s="3">
        <v>119.437612</v>
      </c>
      <c r="C3028" s="3">
        <v>0.36818600000000001</v>
      </c>
      <c r="D3028" s="3">
        <v>198000000</v>
      </c>
    </row>
    <row r="3029" spans="1:4" x14ac:dyDescent="0.3">
      <c r="A3029" s="2" t="s">
        <v>3046</v>
      </c>
      <c r="B3029" s="3">
        <v>119.579404</v>
      </c>
      <c r="C3029" s="2" t="s">
        <v>19</v>
      </c>
      <c r="D3029" s="3">
        <v>198000000</v>
      </c>
    </row>
    <row r="3030" spans="1:4" x14ac:dyDescent="0.3">
      <c r="A3030" s="2" t="s">
        <v>3047</v>
      </c>
      <c r="B3030" s="3">
        <v>119.647176</v>
      </c>
      <c r="C3030" s="2" t="s">
        <v>19</v>
      </c>
      <c r="D3030" s="3">
        <v>198000000</v>
      </c>
    </row>
    <row r="3031" spans="1:4" x14ac:dyDescent="0.3">
      <c r="A3031" s="2" t="s">
        <v>3048</v>
      </c>
      <c r="B3031" s="3">
        <v>119.362424</v>
      </c>
      <c r="C3031" s="2" t="s">
        <v>19</v>
      </c>
      <c r="D3031" s="3">
        <v>198100000</v>
      </c>
    </row>
    <row r="3032" spans="1:4" x14ac:dyDescent="0.3">
      <c r="A3032" s="2" t="s">
        <v>3049</v>
      </c>
      <c r="B3032" s="3">
        <v>119.475048</v>
      </c>
      <c r="C3032" s="2" t="s">
        <v>19</v>
      </c>
      <c r="D3032" s="3">
        <v>198500000</v>
      </c>
    </row>
    <row r="3033" spans="1:4" x14ac:dyDescent="0.3">
      <c r="A3033" s="2" t="s">
        <v>3050</v>
      </c>
      <c r="B3033" s="3">
        <v>119.419005</v>
      </c>
      <c r="C3033" s="2" t="s">
        <v>19</v>
      </c>
      <c r="D3033" s="3">
        <v>198500000</v>
      </c>
    </row>
    <row r="3034" spans="1:4" x14ac:dyDescent="0.3">
      <c r="A3034" s="2" t="s">
        <v>3051</v>
      </c>
      <c r="B3034" s="3">
        <v>119.375545</v>
      </c>
      <c r="C3034" s="2" t="s">
        <v>19</v>
      </c>
      <c r="D3034" s="3">
        <v>198500000</v>
      </c>
    </row>
    <row r="3035" spans="1:4" x14ac:dyDescent="0.3">
      <c r="A3035" s="2" t="s">
        <v>3052</v>
      </c>
      <c r="B3035" s="3">
        <v>119.397445</v>
      </c>
      <c r="C3035" s="2" t="s">
        <v>19</v>
      </c>
      <c r="D3035" s="3">
        <v>199000000</v>
      </c>
    </row>
    <row r="3036" spans="1:4" x14ac:dyDescent="0.3">
      <c r="A3036" s="2" t="s">
        <v>3053</v>
      </c>
      <c r="B3036" s="3">
        <v>119.71437299999999</v>
      </c>
      <c r="C3036" s="2" t="s">
        <v>19</v>
      </c>
      <c r="D3036" s="3">
        <v>199000000</v>
      </c>
    </row>
    <row r="3037" spans="1:4" x14ac:dyDescent="0.3">
      <c r="A3037" s="2" t="s">
        <v>3054</v>
      </c>
      <c r="B3037" s="3">
        <v>119.321985</v>
      </c>
      <c r="C3037" s="2" t="s">
        <v>19</v>
      </c>
      <c r="D3037" s="3">
        <v>200000000</v>
      </c>
    </row>
    <row r="3038" spans="1:4" x14ac:dyDescent="0.3">
      <c r="A3038" s="2" t="s">
        <v>3055</v>
      </c>
      <c r="B3038" s="3">
        <v>119.069655</v>
      </c>
      <c r="C3038" s="2" t="s">
        <v>19</v>
      </c>
      <c r="D3038" s="3">
        <v>199500000</v>
      </c>
    </row>
    <row r="3039" spans="1:4" x14ac:dyDescent="0.3">
      <c r="A3039" s="2" t="s">
        <v>3056</v>
      </c>
      <c r="B3039" s="3">
        <v>118.92391000000001</v>
      </c>
      <c r="C3039" s="2" t="s">
        <v>19</v>
      </c>
      <c r="D3039" s="3">
        <v>199800000</v>
      </c>
    </row>
    <row r="3040" spans="1:4" x14ac:dyDescent="0.3">
      <c r="A3040" s="2" t="s">
        <v>3057</v>
      </c>
      <c r="B3040" s="3">
        <v>118.98465400000001</v>
      </c>
      <c r="C3040" s="2" t="s">
        <v>19</v>
      </c>
      <c r="D3040" s="3">
        <v>200100000</v>
      </c>
    </row>
    <row r="3041" spans="1:4" x14ac:dyDescent="0.3">
      <c r="A3041" s="2" t="s">
        <v>3058</v>
      </c>
      <c r="B3041" s="3">
        <v>118.96459299999999</v>
      </c>
      <c r="C3041" s="2" t="s">
        <v>19</v>
      </c>
      <c r="D3041" s="3">
        <v>200000000</v>
      </c>
    </row>
    <row r="3042" spans="1:4" x14ac:dyDescent="0.3">
      <c r="A3042" s="2" t="s">
        <v>3059</v>
      </c>
      <c r="B3042" s="3">
        <v>118.71377200000001</v>
      </c>
      <c r="C3042" s="2" t="s">
        <v>19</v>
      </c>
      <c r="D3042" s="3">
        <v>200000000</v>
      </c>
    </row>
    <row r="3043" spans="1:4" x14ac:dyDescent="0.3">
      <c r="A3043" s="2" t="s">
        <v>3060</v>
      </c>
      <c r="B3043" s="3">
        <v>118.804649</v>
      </c>
      <c r="C3043" s="2" t="s">
        <v>19</v>
      </c>
      <c r="D3043" s="3">
        <v>200000000</v>
      </c>
    </row>
    <row r="3044" spans="1:4" x14ac:dyDescent="0.3">
      <c r="A3044" s="2" t="s">
        <v>3061</v>
      </c>
      <c r="B3044" s="3">
        <v>119.114057</v>
      </c>
      <c r="C3044" s="2" t="s">
        <v>19</v>
      </c>
      <c r="D3044" s="3">
        <v>200300000</v>
      </c>
    </row>
    <row r="3045" spans="1:4" x14ac:dyDescent="0.3">
      <c r="A3045" s="2" t="s">
        <v>3062</v>
      </c>
      <c r="B3045" s="3">
        <v>119.49176199999999</v>
      </c>
      <c r="C3045" s="2" t="s">
        <v>19</v>
      </c>
      <c r="D3045" s="3">
        <v>200000000</v>
      </c>
    </row>
    <row r="3046" spans="1:4" x14ac:dyDescent="0.3">
      <c r="A3046" s="2" t="s">
        <v>3063</v>
      </c>
      <c r="B3046" s="3">
        <v>119.713874</v>
      </c>
      <c r="C3046" s="2" t="s">
        <v>19</v>
      </c>
      <c r="D3046" s="3">
        <v>200400000</v>
      </c>
    </row>
    <row r="3047" spans="1:4" x14ac:dyDescent="0.3">
      <c r="A3047" s="2" t="s">
        <v>3064</v>
      </c>
      <c r="B3047" s="3">
        <v>119.83243899999999</v>
      </c>
      <c r="C3047" s="2" t="s">
        <v>19</v>
      </c>
      <c r="D3047" s="3">
        <v>200200000</v>
      </c>
    </row>
    <row r="3048" spans="1:4" x14ac:dyDescent="0.3">
      <c r="A3048" s="2" t="s">
        <v>3065</v>
      </c>
      <c r="B3048" s="3">
        <v>119.873389</v>
      </c>
      <c r="C3048" s="3">
        <v>0.37422800000000001</v>
      </c>
      <c r="D3048" s="3">
        <v>200200000</v>
      </c>
    </row>
    <row r="3049" spans="1:4" x14ac:dyDescent="0.3">
      <c r="A3049" s="2" t="s">
        <v>3066</v>
      </c>
      <c r="B3049" s="3">
        <v>120.068089</v>
      </c>
      <c r="C3049" s="2" t="s">
        <v>19</v>
      </c>
      <c r="D3049" s="3">
        <v>200400000</v>
      </c>
    </row>
    <row r="3050" spans="1:4" x14ac:dyDescent="0.3">
      <c r="A3050" s="2" t="s">
        <v>3067</v>
      </c>
      <c r="B3050" s="3">
        <v>120.144254</v>
      </c>
      <c r="C3050" s="2" t="s">
        <v>19</v>
      </c>
      <c r="D3050" s="3">
        <v>200400000</v>
      </c>
    </row>
    <row r="3051" spans="1:4" x14ac:dyDescent="0.3">
      <c r="A3051" s="2" t="s">
        <v>3068</v>
      </c>
      <c r="B3051" s="3">
        <v>120.209891</v>
      </c>
      <c r="C3051" s="2" t="s">
        <v>19</v>
      </c>
      <c r="D3051" s="3">
        <v>200400000</v>
      </c>
    </row>
    <row r="3052" spans="1:4" x14ac:dyDescent="0.3">
      <c r="A3052" s="2" t="s">
        <v>3069</v>
      </c>
      <c r="B3052" s="3">
        <v>120.124943</v>
      </c>
      <c r="C3052" s="2" t="s">
        <v>19</v>
      </c>
      <c r="D3052" s="3">
        <v>200700000</v>
      </c>
    </row>
    <row r="3053" spans="1:4" x14ac:dyDescent="0.3">
      <c r="A3053" s="2" t="s">
        <v>3070</v>
      </c>
      <c r="B3053" s="3">
        <v>119.52728</v>
      </c>
      <c r="C3053" s="2" t="s">
        <v>19</v>
      </c>
      <c r="D3053" s="3">
        <v>200700000</v>
      </c>
    </row>
    <row r="3054" spans="1:4" x14ac:dyDescent="0.3">
      <c r="A3054" s="2" t="s">
        <v>3071</v>
      </c>
      <c r="B3054" s="3">
        <v>119.423618</v>
      </c>
      <c r="C3054" s="2" t="s">
        <v>19</v>
      </c>
      <c r="D3054" s="3">
        <v>200700000</v>
      </c>
    </row>
    <row r="3055" spans="1:4" x14ac:dyDescent="0.3">
      <c r="A3055" s="2" t="s">
        <v>3072</v>
      </c>
      <c r="B3055" s="3">
        <v>119.086168</v>
      </c>
      <c r="C3055" s="2" t="s">
        <v>19</v>
      </c>
      <c r="D3055" s="3">
        <v>200700000</v>
      </c>
    </row>
    <row r="3056" spans="1:4" x14ac:dyDescent="0.3">
      <c r="A3056" s="2" t="s">
        <v>3073</v>
      </c>
      <c r="B3056" s="3">
        <v>119.194365</v>
      </c>
      <c r="C3056" s="2" t="s">
        <v>19</v>
      </c>
      <c r="D3056" s="3">
        <v>200700000</v>
      </c>
    </row>
    <row r="3057" spans="1:4" x14ac:dyDescent="0.3">
      <c r="A3057" s="2" t="s">
        <v>3074</v>
      </c>
      <c r="B3057" s="3">
        <v>119.24165499999999</v>
      </c>
      <c r="C3057" s="2" t="s">
        <v>19</v>
      </c>
      <c r="D3057" s="3">
        <v>201200000</v>
      </c>
    </row>
    <row r="3058" spans="1:4" x14ac:dyDescent="0.3">
      <c r="A3058" s="2" t="s">
        <v>3075</v>
      </c>
      <c r="B3058" s="3">
        <v>119.16559100000001</v>
      </c>
      <c r="C3058" s="2" t="s">
        <v>19</v>
      </c>
      <c r="D3058" s="3">
        <v>201400000</v>
      </c>
    </row>
    <row r="3059" spans="1:4" x14ac:dyDescent="0.3">
      <c r="A3059" s="2" t="s">
        <v>3076</v>
      </c>
      <c r="B3059" s="3">
        <v>118.904875</v>
      </c>
      <c r="C3059" s="2" t="s">
        <v>19</v>
      </c>
      <c r="D3059" s="3">
        <v>201400000</v>
      </c>
    </row>
    <row r="3060" spans="1:4" x14ac:dyDescent="0.3">
      <c r="A3060" s="2" t="s">
        <v>3077</v>
      </c>
      <c r="B3060" s="3">
        <v>119.13060400000001</v>
      </c>
      <c r="C3060" s="2" t="s">
        <v>19</v>
      </c>
      <c r="D3060" s="3">
        <v>201400000</v>
      </c>
    </row>
    <row r="3061" spans="1:4" x14ac:dyDescent="0.3">
      <c r="A3061" s="2" t="s">
        <v>3078</v>
      </c>
      <c r="B3061" s="3">
        <v>119.308367</v>
      </c>
      <c r="C3061" s="2" t="s">
        <v>19</v>
      </c>
      <c r="D3061" s="3">
        <v>201400000</v>
      </c>
    </row>
    <row r="3062" spans="1:4" x14ac:dyDescent="0.3">
      <c r="A3062" s="2" t="s">
        <v>3079</v>
      </c>
      <c r="B3062" s="3">
        <v>119.210707</v>
      </c>
      <c r="C3062" s="2" t="s">
        <v>19</v>
      </c>
      <c r="D3062" s="3">
        <v>201400000</v>
      </c>
    </row>
    <row r="3063" spans="1:4" x14ac:dyDescent="0.3">
      <c r="A3063" s="2" t="s">
        <v>3080</v>
      </c>
      <c r="B3063" s="3">
        <v>119.29768</v>
      </c>
      <c r="C3063" s="2" t="s">
        <v>19</v>
      </c>
      <c r="D3063" s="3">
        <v>202400000</v>
      </c>
    </row>
    <row r="3064" spans="1:4" x14ac:dyDescent="0.3">
      <c r="A3064" s="2" t="s">
        <v>3081</v>
      </c>
      <c r="B3064" s="3">
        <v>119.102704</v>
      </c>
      <c r="C3064" s="2" t="s">
        <v>19</v>
      </c>
      <c r="D3064" s="3">
        <v>202300000</v>
      </c>
    </row>
    <row r="3065" spans="1:4" x14ac:dyDescent="0.3">
      <c r="A3065" s="2" t="s">
        <v>3082</v>
      </c>
      <c r="B3065" s="3">
        <v>118.88990699999999</v>
      </c>
      <c r="C3065" s="2" t="s">
        <v>19</v>
      </c>
      <c r="D3065" s="3">
        <v>202300000</v>
      </c>
    </row>
    <row r="3066" spans="1:4" x14ac:dyDescent="0.3">
      <c r="A3066" s="2" t="s">
        <v>3083</v>
      </c>
      <c r="B3066" s="3">
        <v>119.171441</v>
      </c>
      <c r="C3066" s="2" t="s">
        <v>19</v>
      </c>
      <c r="D3066" s="3">
        <v>203900000</v>
      </c>
    </row>
    <row r="3067" spans="1:4" x14ac:dyDescent="0.3">
      <c r="A3067" s="2" t="s">
        <v>3084</v>
      </c>
      <c r="B3067" s="3">
        <v>119.051796</v>
      </c>
      <c r="C3067" s="3">
        <v>0.37050499999999997</v>
      </c>
      <c r="D3067" s="3">
        <v>203200000</v>
      </c>
    </row>
    <row r="3068" spans="1:4" x14ac:dyDescent="0.3">
      <c r="A3068" s="2" t="s">
        <v>3085</v>
      </c>
      <c r="B3068" s="3">
        <v>119.445148</v>
      </c>
      <c r="C3068" s="2" t="s">
        <v>19</v>
      </c>
      <c r="D3068" s="3">
        <v>203900000</v>
      </c>
    </row>
    <row r="3069" spans="1:4" x14ac:dyDescent="0.3">
      <c r="A3069" s="2" t="s">
        <v>3086</v>
      </c>
      <c r="B3069" s="3">
        <v>119.31975199999999</v>
      </c>
      <c r="C3069" s="2" t="s">
        <v>19</v>
      </c>
      <c r="D3069" s="3">
        <v>204100000</v>
      </c>
    </row>
    <row r="3070" spans="1:4" x14ac:dyDescent="0.3">
      <c r="A3070" s="2" t="s">
        <v>3087</v>
      </c>
      <c r="B3070" s="3">
        <v>119.632503</v>
      </c>
      <c r="C3070" s="2" t="s">
        <v>19</v>
      </c>
      <c r="D3070" s="3">
        <v>204100000</v>
      </c>
    </row>
    <row r="3071" spans="1:4" x14ac:dyDescent="0.3">
      <c r="A3071" s="2" t="s">
        <v>3088</v>
      </c>
      <c r="B3071" s="3">
        <v>119.79074900000001</v>
      </c>
      <c r="C3071" s="2" t="s">
        <v>19</v>
      </c>
      <c r="D3071" s="3">
        <v>204100000</v>
      </c>
    </row>
    <row r="3072" spans="1:4" x14ac:dyDescent="0.3">
      <c r="A3072" s="2" t="s">
        <v>3089</v>
      </c>
      <c r="B3072" s="3">
        <v>120.08079600000001</v>
      </c>
      <c r="C3072" s="2" t="s">
        <v>19</v>
      </c>
      <c r="D3072" s="3">
        <v>204500000</v>
      </c>
    </row>
    <row r="3073" spans="1:4" x14ac:dyDescent="0.3">
      <c r="A3073" s="2" t="s">
        <v>3090</v>
      </c>
      <c r="B3073" s="3">
        <v>120.67602599999999</v>
      </c>
      <c r="C3073" s="2" t="s">
        <v>19</v>
      </c>
      <c r="D3073" s="3">
        <v>204500000</v>
      </c>
    </row>
    <row r="3074" spans="1:4" x14ac:dyDescent="0.3">
      <c r="A3074" s="2" t="s">
        <v>3091</v>
      </c>
      <c r="B3074" s="3">
        <v>120.721024</v>
      </c>
      <c r="C3074" s="2" t="s">
        <v>19</v>
      </c>
      <c r="D3074" s="3">
        <v>205200000</v>
      </c>
    </row>
    <row r="3075" spans="1:4" x14ac:dyDescent="0.3">
      <c r="A3075" s="2" t="s">
        <v>3092</v>
      </c>
      <c r="B3075" s="3">
        <v>120.667373</v>
      </c>
      <c r="C3075" s="2" t="s">
        <v>19</v>
      </c>
      <c r="D3075" s="3">
        <v>205200000</v>
      </c>
    </row>
    <row r="3076" spans="1:4" x14ac:dyDescent="0.3">
      <c r="A3076" s="2" t="s">
        <v>3093</v>
      </c>
      <c r="B3076" s="3">
        <v>120.542034</v>
      </c>
      <c r="C3076" s="2" t="s">
        <v>19</v>
      </c>
      <c r="D3076" s="3">
        <v>205200000</v>
      </c>
    </row>
    <row r="3077" spans="1:4" x14ac:dyDescent="0.3">
      <c r="A3077" s="2" t="s">
        <v>3094</v>
      </c>
      <c r="B3077" s="3">
        <v>120.37161399999999</v>
      </c>
      <c r="C3077" s="2" t="s">
        <v>19</v>
      </c>
      <c r="D3077" s="3">
        <v>206200000</v>
      </c>
    </row>
    <row r="3078" spans="1:4" x14ac:dyDescent="0.3">
      <c r="A3078" s="2" t="s">
        <v>3095</v>
      </c>
      <c r="B3078" s="3">
        <v>120.778392</v>
      </c>
      <c r="C3078" s="2" t="s">
        <v>19</v>
      </c>
      <c r="D3078" s="3">
        <v>206700000</v>
      </c>
    </row>
    <row r="3079" spans="1:4" x14ac:dyDescent="0.3">
      <c r="A3079" s="2" t="s">
        <v>3096</v>
      </c>
      <c r="B3079" s="3">
        <v>120.783457</v>
      </c>
      <c r="C3079" s="2" t="s">
        <v>19</v>
      </c>
      <c r="D3079" s="3">
        <v>207000000</v>
      </c>
    </row>
    <row r="3080" spans="1:4" x14ac:dyDescent="0.3">
      <c r="A3080" s="2" t="s">
        <v>3097</v>
      </c>
      <c r="B3080" s="3">
        <v>120.88718</v>
      </c>
      <c r="C3080" s="2" t="s">
        <v>19</v>
      </c>
      <c r="D3080" s="3">
        <v>207300000</v>
      </c>
    </row>
    <row r="3081" spans="1:4" x14ac:dyDescent="0.3">
      <c r="A3081" s="2" t="s">
        <v>3098</v>
      </c>
      <c r="B3081" s="3">
        <v>120.753488</v>
      </c>
      <c r="C3081" s="2" t="s">
        <v>19</v>
      </c>
      <c r="D3081" s="3">
        <v>207000000</v>
      </c>
    </row>
    <row r="3082" spans="1:4" x14ac:dyDescent="0.3">
      <c r="A3082" s="2" t="s">
        <v>3099</v>
      </c>
      <c r="B3082" s="3">
        <v>120.704277</v>
      </c>
      <c r="C3082" s="2" t="s">
        <v>19</v>
      </c>
      <c r="D3082" s="3">
        <v>207400000</v>
      </c>
    </row>
    <row r="3083" spans="1:4" x14ac:dyDescent="0.3">
      <c r="A3083" s="2" t="s">
        <v>3100</v>
      </c>
      <c r="B3083" s="3">
        <v>120.82702</v>
      </c>
      <c r="C3083" s="2" t="s">
        <v>19</v>
      </c>
      <c r="D3083" s="3">
        <v>207800000</v>
      </c>
    </row>
    <row r="3084" spans="1:4" x14ac:dyDescent="0.3">
      <c r="A3084" s="2" t="s">
        <v>3101</v>
      </c>
      <c r="B3084" s="3">
        <v>120.82327600000001</v>
      </c>
      <c r="C3084" s="2" t="s">
        <v>19</v>
      </c>
      <c r="D3084" s="3">
        <v>207700000</v>
      </c>
    </row>
    <row r="3085" spans="1:4" x14ac:dyDescent="0.3">
      <c r="A3085" s="2" t="s">
        <v>3102</v>
      </c>
      <c r="B3085" s="3">
        <v>120.639261</v>
      </c>
      <c r="C3085" s="2" t="s">
        <v>19</v>
      </c>
      <c r="D3085" s="3">
        <v>209200000</v>
      </c>
    </row>
    <row r="3086" spans="1:4" x14ac:dyDescent="0.3">
      <c r="A3086" s="2" t="s">
        <v>3103</v>
      </c>
      <c r="B3086" s="3">
        <v>120.338133</v>
      </c>
      <c r="C3086" s="2" t="s">
        <v>19</v>
      </c>
      <c r="D3086" s="3">
        <v>209500000</v>
      </c>
    </row>
    <row r="3087" spans="1:4" x14ac:dyDescent="0.3">
      <c r="A3087" s="2" t="s">
        <v>3104</v>
      </c>
      <c r="B3087" s="3">
        <v>120.63439200000001</v>
      </c>
      <c r="C3087" s="2" t="s">
        <v>19</v>
      </c>
      <c r="D3087" s="3">
        <v>209500000</v>
      </c>
    </row>
    <row r="3088" spans="1:4" x14ac:dyDescent="0.3">
      <c r="A3088" s="2" t="s">
        <v>3105</v>
      </c>
      <c r="B3088" s="3">
        <v>120.739558</v>
      </c>
      <c r="C3088" s="2" t="s">
        <v>19</v>
      </c>
      <c r="D3088" s="3">
        <v>209500000</v>
      </c>
    </row>
    <row r="3089" spans="1:4" x14ac:dyDescent="0.3">
      <c r="A3089" s="2" t="s">
        <v>3106</v>
      </c>
      <c r="B3089" s="3">
        <v>121.004149</v>
      </c>
      <c r="C3089" s="2" t="s">
        <v>19</v>
      </c>
      <c r="D3089" s="3">
        <v>209500000</v>
      </c>
    </row>
    <row r="3090" spans="1:4" x14ac:dyDescent="0.3">
      <c r="A3090" s="2" t="s">
        <v>3107</v>
      </c>
      <c r="B3090" s="3">
        <v>121.322896</v>
      </c>
      <c r="C3090" s="2" t="s">
        <v>19</v>
      </c>
      <c r="D3090" s="3">
        <v>209500000</v>
      </c>
    </row>
    <row r="3091" spans="1:4" x14ac:dyDescent="0.3">
      <c r="A3091" s="2" t="s">
        <v>3108</v>
      </c>
      <c r="B3091" s="3">
        <v>121.18591000000001</v>
      </c>
      <c r="C3091" s="2" t="s">
        <v>19</v>
      </c>
      <c r="D3091" s="3">
        <v>209500000</v>
      </c>
    </row>
    <row r="3092" spans="1:4" x14ac:dyDescent="0.3">
      <c r="A3092" s="2" t="s">
        <v>3109</v>
      </c>
      <c r="B3092" s="3">
        <v>120.75517000000001</v>
      </c>
      <c r="C3092" s="3">
        <v>0.362035</v>
      </c>
      <c r="D3092" s="3">
        <v>209500000</v>
      </c>
    </row>
    <row r="3093" spans="1:4" x14ac:dyDescent="0.3">
      <c r="A3093" s="2" t="s">
        <v>3110</v>
      </c>
      <c r="B3093" s="3">
        <v>121.08314</v>
      </c>
      <c r="C3093" s="2" t="s">
        <v>19</v>
      </c>
      <c r="D3093" s="3">
        <v>209500000</v>
      </c>
    </row>
    <row r="3094" spans="1:4" x14ac:dyDescent="0.3">
      <c r="A3094" s="2" t="s">
        <v>3111</v>
      </c>
      <c r="B3094" s="3">
        <v>121.107311</v>
      </c>
      <c r="C3094" s="2" t="s">
        <v>19</v>
      </c>
      <c r="D3094" s="3">
        <v>209500000</v>
      </c>
    </row>
    <row r="3095" spans="1:4" x14ac:dyDescent="0.3">
      <c r="A3095" s="2" t="s">
        <v>3112</v>
      </c>
      <c r="B3095" s="3">
        <v>120.91332199999999</v>
      </c>
      <c r="C3095" s="2" t="s">
        <v>19</v>
      </c>
      <c r="D3095" s="3">
        <v>209500000</v>
      </c>
    </row>
    <row r="3096" spans="1:4" x14ac:dyDescent="0.3">
      <c r="A3096" s="2" t="s">
        <v>3113</v>
      </c>
      <c r="B3096" s="3">
        <v>120.725632</v>
      </c>
      <c r="C3096" s="2" t="s">
        <v>19</v>
      </c>
      <c r="D3096" s="3">
        <v>210400000</v>
      </c>
    </row>
    <row r="3097" spans="1:4" x14ac:dyDescent="0.3">
      <c r="A3097" s="2" t="s">
        <v>3114</v>
      </c>
      <c r="B3097" s="3">
        <v>120.406514</v>
      </c>
      <c r="C3097" s="2" t="s">
        <v>19</v>
      </c>
      <c r="D3097" s="3">
        <v>210700000</v>
      </c>
    </row>
    <row r="3098" spans="1:4" x14ac:dyDescent="0.3">
      <c r="A3098" s="2" t="s">
        <v>3115</v>
      </c>
      <c r="B3098" s="3">
        <v>120.88122799999999</v>
      </c>
      <c r="C3098" s="2" t="s">
        <v>19</v>
      </c>
      <c r="D3098" s="3">
        <v>211100000</v>
      </c>
    </row>
    <row r="3099" spans="1:4" x14ac:dyDescent="0.3">
      <c r="A3099" s="2" t="s">
        <v>3116</v>
      </c>
      <c r="B3099" s="3">
        <v>121.092821</v>
      </c>
      <c r="C3099" s="2" t="s">
        <v>19</v>
      </c>
      <c r="D3099" s="3">
        <v>211300000</v>
      </c>
    </row>
    <row r="3100" spans="1:4" x14ac:dyDescent="0.3">
      <c r="A3100" s="2" t="s">
        <v>3117</v>
      </c>
      <c r="B3100" s="3">
        <v>121.006991</v>
      </c>
      <c r="C3100" s="2" t="s">
        <v>19</v>
      </c>
      <c r="D3100" s="3">
        <v>211500000</v>
      </c>
    </row>
    <row r="3101" spans="1:4" x14ac:dyDescent="0.3">
      <c r="A3101" s="2" t="s">
        <v>3118</v>
      </c>
      <c r="B3101" s="3">
        <v>121.154537</v>
      </c>
      <c r="C3101" s="2" t="s">
        <v>19</v>
      </c>
      <c r="D3101" s="3">
        <v>211500000</v>
      </c>
    </row>
    <row r="3102" spans="1:4" x14ac:dyDescent="0.3">
      <c r="A3102" s="2" t="s">
        <v>3119</v>
      </c>
      <c r="B3102" s="3">
        <v>121.365556</v>
      </c>
      <c r="C3102" s="2" t="s">
        <v>19</v>
      </c>
      <c r="D3102" s="3">
        <v>210900000</v>
      </c>
    </row>
    <row r="3103" spans="1:4" x14ac:dyDescent="0.3">
      <c r="A3103" s="2" t="s">
        <v>3120</v>
      </c>
      <c r="B3103" s="3">
        <v>121.552769</v>
      </c>
      <c r="C3103" s="2" t="s">
        <v>19</v>
      </c>
      <c r="D3103" s="3">
        <v>210900000</v>
      </c>
    </row>
    <row r="3104" spans="1:4" x14ac:dyDescent="0.3">
      <c r="A3104" s="2" t="s">
        <v>3121</v>
      </c>
      <c r="B3104" s="3">
        <v>121.580704</v>
      </c>
      <c r="C3104" s="2" t="s">
        <v>19</v>
      </c>
      <c r="D3104" s="3">
        <v>211200000</v>
      </c>
    </row>
    <row r="3105" spans="1:4" x14ac:dyDescent="0.3">
      <c r="A3105" s="2" t="s">
        <v>3122</v>
      </c>
      <c r="B3105" s="3">
        <v>121.830009</v>
      </c>
      <c r="C3105" s="2" t="s">
        <v>19</v>
      </c>
      <c r="D3105" s="3">
        <v>210400000</v>
      </c>
    </row>
    <row r="3106" spans="1:4" x14ac:dyDescent="0.3">
      <c r="A3106" s="2" t="s">
        <v>3123</v>
      </c>
      <c r="B3106" s="3">
        <v>121.689599</v>
      </c>
      <c r="C3106" s="2" t="s">
        <v>19</v>
      </c>
      <c r="D3106" s="3">
        <v>210500000</v>
      </c>
    </row>
    <row r="3107" spans="1:4" x14ac:dyDescent="0.3">
      <c r="A3107" s="2" t="s">
        <v>3124</v>
      </c>
      <c r="B3107" s="3">
        <v>121.46729999999999</v>
      </c>
      <c r="C3107" s="2" t="s">
        <v>19</v>
      </c>
      <c r="D3107" s="3">
        <v>210100000</v>
      </c>
    </row>
    <row r="3108" spans="1:4" x14ac:dyDescent="0.3">
      <c r="A3108" s="2" t="s">
        <v>3125</v>
      </c>
      <c r="B3108" s="3">
        <v>121.26909499999999</v>
      </c>
      <c r="C3108" s="3">
        <v>0.37548599999999999</v>
      </c>
      <c r="D3108" s="3">
        <v>209800000</v>
      </c>
    </row>
    <row r="3109" spans="1:4" x14ac:dyDescent="0.3">
      <c r="A3109" s="2" t="s">
        <v>3126</v>
      </c>
      <c r="B3109" s="3">
        <v>121.665989</v>
      </c>
      <c r="C3109" s="2" t="s">
        <v>19</v>
      </c>
      <c r="D3109" s="3">
        <v>209800000</v>
      </c>
    </row>
    <row r="3110" spans="1:4" x14ac:dyDescent="0.3">
      <c r="A3110" s="2" t="s">
        <v>3127</v>
      </c>
      <c r="B3110" s="3">
        <v>121.661462</v>
      </c>
      <c r="C3110" s="2" t="s">
        <v>19</v>
      </c>
      <c r="D3110" s="3">
        <v>210000000</v>
      </c>
    </row>
    <row r="3111" spans="1:4" x14ac:dyDescent="0.3">
      <c r="A3111" s="2" t="s">
        <v>3128</v>
      </c>
      <c r="B3111" s="3">
        <v>121.646895</v>
      </c>
      <c r="C3111" s="2" t="s">
        <v>19</v>
      </c>
      <c r="D3111" s="3">
        <v>209700000</v>
      </c>
    </row>
    <row r="3112" spans="1:4" x14ac:dyDescent="0.3">
      <c r="A3112" s="2" t="s">
        <v>3129</v>
      </c>
      <c r="B3112" s="3">
        <v>121.51544199999999</v>
      </c>
      <c r="C3112" s="2" t="s">
        <v>19</v>
      </c>
      <c r="D3112" s="3">
        <v>208800000</v>
      </c>
    </row>
    <row r="3113" spans="1:4" x14ac:dyDescent="0.3">
      <c r="A3113" s="2" t="s">
        <v>3130</v>
      </c>
      <c r="B3113" s="3">
        <v>121.34472100000001</v>
      </c>
      <c r="C3113" s="2" t="s">
        <v>19</v>
      </c>
      <c r="D3113" s="3">
        <v>208500000</v>
      </c>
    </row>
    <row r="3114" spans="1:4" x14ac:dyDescent="0.3">
      <c r="A3114" s="2" t="s">
        <v>3131</v>
      </c>
      <c r="B3114" s="3">
        <v>121.13562899999999</v>
      </c>
      <c r="C3114" s="2" t="s">
        <v>19</v>
      </c>
      <c r="D3114" s="3">
        <v>208500000</v>
      </c>
    </row>
    <row r="3115" spans="1:4" x14ac:dyDescent="0.3">
      <c r="A3115" s="2" t="s">
        <v>3132</v>
      </c>
      <c r="B3115" s="3">
        <v>121.15621299999999</v>
      </c>
      <c r="C3115" s="2" t="s">
        <v>19</v>
      </c>
      <c r="D3115" s="3">
        <v>209100000</v>
      </c>
    </row>
    <row r="3116" spans="1:4" x14ac:dyDescent="0.3">
      <c r="A3116" s="2" t="s">
        <v>3133</v>
      </c>
      <c r="B3116" s="3">
        <v>121.39123600000001</v>
      </c>
      <c r="C3116" s="2" t="s">
        <v>19</v>
      </c>
      <c r="D3116" s="3">
        <v>207700000</v>
      </c>
    </row>
    <row r="3117" spans="1:4" x14ac:dyDescent="0.3">
      <c r="A3117" s="2" t="s">
        <v>3134</v>
      </c>
      <c r="B3117" s="3">
        <v>121.628023</v>
      </c>
      <c r="C3117" s="2" t="s">
        <v>19</v>
      </c>
      <c r="D3117" s="3">
        <v>207700000</v>
      </c>
    </row>
    <row r="3118" spans="1:4" x14ac:dyDescent="0.3">
      <c r="A3118" s="2" t="s">
        <v>3135</v>
      </c>
      <c r="B3118" s="3">
        <v>121.667933</v>
      </c>
      <c r="C3118" s="2" t="s">
        <v>19</v>
      </c>
      <c r="D3118" s="3">
        <v>207700000</v>
      </c>
    </row>
    <row r="3119" spans="1:4" x14ac:dyDescent="0.3">
      <c r="A3119" s="2" t="s">
        <v>3136</v>
      </c>
      <c r="B3119" s="3">
        <v>121.730572</v>
      </c>
      <c r="C3119" s="2" t="s">
        <v>19</v>
      </c>
      <c r="D3119" s="3">
        <v>208400000</v>
      </c>
    </row>
    <row r="3120" spans="1:4" x14ac:dyDescent="0.3">
      <c r="A3120" s="2" t="s">
        <v>3137</v>
      </c>
      <c r="B3120" s="3">
        <v>121.848422</v>
      </c>
      <c r="C3120" s="2" t="s">
        <v>19</v>
      </c>
      <c r="D3120" s="3">
        <v>209400000</v>
      </c>
    </row>
    <row r="3121" spans="1:4" x14ac:dyDescent="0.3">
      <c r="A3121" s="2" t="s">
        <v>3138</v>
      </c>
      <c r="B3121" s="3">
        <v>121.910887</v>
      </c>
      <c r="C3121" s="2" t="s">
        <v>19</v>
      </c>
      <c r="D3121" s="3">
        <v>209900000</v>
      </c>
    </row>
    <row r="3122" spans="1:4" x14ac:dyDescent="0.3">
      <c r="A3122" s="2" t="s">
        <v>3139</v>
      </c>
      <c r="B3122" s="3">
        <v>121.902438</v>
      </c>
      <c r="C3122" s="2" t="s">
        <v>19</v>
      </c>
      <c r="D3122" s="3">
        <v>209900000</v>
      </c>
    </row>
    <row r="3123" spans="1:4" x14ac:dyDescent="0.3">
      <c r="A3123" s="2" t="s">
        <v>3140</v>
      </c>
      <c r="B3123" s="3">
        <v>121.860277</v>
      </c>
      <c r="C3123" s="2" t="s">
        <v>19</v>
      </c>
      <c r="D3123" s="3">
        <v>210400000</v>
      </c>
    </row>
    <row r="3124" spans="1:4" x14ac:dyDescent="0.3">
      <c r="A3124" s="2" t="s">
        <v>3141</v>
      </c>
      <c r="B3124" s="3">
        <v>121.637461</v>
      </c>
      <c r="C3124" s="2" t="s">
        <v>19</v>
      </c>
      <c r="D3124" s="3">
        <v>211100000</v>
      </c>
    </row>
    <row r="3125" spans="1:4" x14ac:dyDescent="0.3">
      <c r="A3125" s="2" t="s">
        <v>3142</v>
      </c>
      <c r="B3125" s="3">
        <v>121.599084</v>
      </c>
      <c r="C3125" s="2" t="s">
        <v>19</v>
      </c>
      <c r="D3125" s="3">
        <v>210100000</v>
      </c>
    </row>
    <row r="3126" spans="1:4" x14ac:dyDescent="0.3">
      <c r="A3126" s="2" t="s">
        <v>3143</v>
      </c>
      <c r="B3126" s="3">
        <v>121.536479</v>
      </c>
      <c r="C3126" s="2" t="s">
        <v>19</v>
      </c>
      <c r="D3126" s="3">
        <v>209900000</v>
      </c>
    </row>
    <row r="3127" spans="1:4" x14ac:dyDescent="0.3">
      <c r="A3127" s="2" t="s">
        <v>3144</v>
      </c>
      <c r="B3127" s="3">
        <v>121.792098</v>
      </c>
      <c r="C3127" s="2" t="s">
        <v>19</v>
      </c>
      <c r="D3127" s="3">
        <v>209600000</v>
      </c>
    </row>
    <row r="3128" spans="1:4" x14ac:dyDescent="0.3">
      <c r="A3128" s="2" t="s">
        <v>3145</v>
      </c>
      <c r="B3128" s="3">
        <v>121.75868199999999</v>
      </c>
      <c r="C3128" s="2" t="s">
        <v>19</v>
      </c>
      <c r="D3128" s="3">
        <v>208900000</v>
      </c>
    </row>
    <row r="3129" spans="1:4" x14ac:dyDescent="0.3">
      <c r="A3129" s="2" t="s">
        <v>3146</v>
      </c>
      <c r="B3129" s="3">
        <v>121.93472</v>
      </c>
      <c r="C3129" s="3">
        <v>0.37839699999999998</v>
      </c>
      <c r="D3129" s="3">
        <v>208500000</v>
      </c>
    </row>
    <row r="3130" spans="1:4" x14ac:dyDescent="0.3">
      <c r="A3130" s="2" t="s">
        <v>3147</v>
      </c>
      <c r="B3130" s="3">
        <v>122.185564</v>
      </c>
      <c r="C3130" s="2" t="s">
        <v>19</v>
      </c>
      <c r="D3130" s="3">
        <v>208500000</v>
      </c>
    </row>
    <row r="3131" spans="1:4" x14ac:dyDescent="0.3">
      <c r="A3131" s="2" t="s">
        <v>3148</v>
      </c>
      <c r="B3131" s="3">
        <v>121.68009000000001</v>
      </c>
      <c r="C3131" s="2" t="s">
        <v>19</v>
      </c>
      <c r="D3131" s="3">
        <v>208200000</v>
      </c>
    </row>
    <row r="3132" spans="1:4" x14ac:dyDescent="0.3">
      <c r="A3132" s="2" t="s">
        <v>3149</v>
      </c>
      <c r="B3132" s="3">
        <v>121.51266200000001</v>
      </c>
      <c r="C3132" s="2" t="s">
        <v>19</v>
      </c>
      <c r="D3132" s="3">
        <v>208200000</v>
      </c>
    </row>
    <row r="3133" spans="1:4" x14ac:dyDescent="0.3">
      <c r="A3133" s="2" t="s">
        <v>3150</v>
      </c>
      <c r="B3133" s="3">
        <v>121.798861</v>
      </c>
      <c r="C3133" s="2" t="s">
        <v>19</v>
      </c>
      <c r="D3133" s="3">
        <v>207700000</v>
      </c>
    </row>
    <row r="3134" spans="1:4" x14ac:dyDescent="0.3">
      <c r="A3134" s="2" t="s">
        <v>3151</v>
      </c>
      <c r="B3134" s="3">
        <v>121.775586</v>
      </c>
      <c r="C3134" s="2" t="s">
        <v>19</v>
      </c>
      <c r="D3134" s="3">
        <v>207700000</v>
      </c>
    </row>
    <row r="3135" spans="1:4" x14ac:dyDescent="0.3">
      <c r="A3135" s="2" t="s">
        <v>3152</v>
      </c>
      <c r="B3135" s="3">
        <v>121.948114</v>
      </c>
      <c r="C3135" s="2" t="s">
        <v>19</v>
      </c>
      <c r="D3135" s="3">
        <v>207500000</v>
      </c>
    </row>
    <row r="3136" spans="1:4" x14ac:dyDescent="0.3">
      <c r="A3136" s="2" t="s">
        <v>3153</v>
      </c>
      <c r="B3136" s="3">
        <v>122.06017300000001</v>
      </c>
      <c r="C3136" s="2" t="s">
        <v>19</v>
      </c>
      <c r="D3136" s="3">
        <v>207500000</v>
      </c>
    </row>
    <row r="3137" spans="1:4" x14ac:dyDescent="0.3">
      <c r="A3137" s="2" t="s">
        <v>3154</v>
      </c>
      <c r="B3137" s="3">
        <v>122.17085400000001</v>
      </c>
      <c r="C3137" s="2" t="s">
        <v>19</v>
      </c>
      <c r="D3137" s="3">
        <v>207200000</v>
      </c>
    </row>
    <row r="3138" spans="1:4" x14ac:dyDescent="0.3">
      <c r="A3138" s="2" t="s">
        <v>3155</v>
      </c>
      <c r="B3138" s="3">
        <v>122.279878</v>
      </c>
      <c r="C3138" s="2" t="s">
        <v>19</v>
      </c>
      <c r="D3138" s="3">
        <v>205300000</v>
      </c>
    </row>
    <row r="3139" spans="1:4" x14ac:dyDescent="0.3">
      <c r="A3139" s="2" t="s">
        <v>3156</v>
      </c>
      <c r="B3139" s="3">
        <v>122.36823200000001</v>
      </c>
      <c r="C3139" s="2" t="s">
        <v>19</v>
      </c>
      <c r="D3139" s="3">
        <v>203900000</v>
      </c>
    </row>
    <row r="3140" spans="1:4" x14ac:dyDescent="0.3">
      <c r="A3140" s="2" t="s">
        <v>3157</v>
      </c>
      <c r="B3140" s="3">
        <v>122.275704</v>
      </c>
      <c r="C3140" s="2" t="s">
        <v>19</v>
      </c>
      <c r="D3140" s="3">
        <v>203400000</v>
      </c>
    </row>
    <row r="3141" spans="1:4" x14ac:dyDescent="0.3">
      <c r="A3141" s="2" t="s">
        <v>3158</v>
      </c>
      <c r="B3141" s="3">
        <v>121.996466</v>
      </c>
      <c r="C3141" s="2" t="s">
        <v>19</v>
      </c>
      <c r="D3141" s="3">
        <v>202900000</v>
      </c>
    </row>
    <row r="3142" spans="1:4" x14ac:dyDescent="0.3">
      <c r="A3142" s="2" t="s">
        <v>3159</v>
      </c>
      <c r="B3142" s="3">
        <v>121.560106</v>
      </c>
      <c r="C3142" s="2" t="s">
        <v>19</v>
      </c>
      <c r="D3142" s="3">
        <v>202200000</v>
      </c>
    </row>
    <row r="3143" spans="1:4" x14ac:dyDescent="0.3">
      <c r="A3143" s="2" t="s">
        <v>3160</v>
      </c>
      <c r="B3143" s="3">
        <v>121.207832</v>
      </c>
      <c r="C3143" s="2" t="s">
        <v>19</v>
      </c>
      <c r="D3143" s="3">
        <v>202700000</v>
      </c>
    </row>
    <row r="3144" spans="1:4" x14ac:dyDescent="0.3">
      <c r="A3144" s="2" t="s">
        <v>3161</v>
      </c>
      <c r="B3144" s="3">
        <v>121.175515</v>
      </c>
      <c r="C3144" s="2" t="s">
        <v>19</v>
      </c>
      <c r="D3144" s="3">
        <v>201500000</v>
      </c>
    </row>
    <row r="3145" spans="1:4" x14ac:dyDescent="0.3">
      <c r="A3145" s="2" t="s">
        <v>3162</v>
      </c>
      <c r="B3145" s="3">
        <v>121.253238</v>
      </c>
      <c r="C3145" s="2" t="s">
        <v>19</v>
      </c>
      <c r="D3145" s="3">
        <v>201500000</v>
      </c>
    </row>
    <row r="3146" spans="1:4" x14ac:dyDescent="0.3">
      <c r="A3146" s="2" t="s">
        <v>3163</v>
      </c>
      <c r="B3146" s="3">
        <v>121.211465</v>
      </c>
      <c r="C3146" s="2" t="s">
        <v>19</v>
      </c>
      <c r="D3146" s="3">
        <v>202000000</v>
      </c>
    </row>
    <row r="3147" spans="1:4" x14ac:dyDescent="0.3">
      <c r="A3147" s="2" t="s">
        <v>3164</v>
      </c>
      <c r="B3147" s="3">
        <v>121.413591</v>
      </c>
      <c r="C3147" s="2" t="s">
        <v>19</v>
      </c>
      <c r="D3147" s="3">
        <v>201600000</v>
      </c>
    </row>
    <row r="3148" spans="1:4" x14ac:dyDescent="0.3">
      <c r="A3148" s="2" t="s">
        <v>3165</v>
      </c>
      <c r="B3148" s="3">
        <v>121.326126</v>
      </c>
      <c r="C3148" s="2" t="s">
        <v>19</v>
      </c>
      <c r="D3148" s="3">
        <v>202100000</v>
      </c>
    </row>
    <row r="3149" spans="1:4" x14ac:dyDescent="0.3">
      <c r="A3149" s="2" t="s">
        <v>3166</v>
      </c>
      <c r="B3149" s="3">
        <v>121.153161</v>
      </c>
      <c r="C3149" s="2" t="s">
        <v>19</v>
      </c>
      <c r="D3149" s="3">
        <v>202100000</v>
      </c>
    </row>
    <row r="3150" spans="1:4" x14ac:dyDescent="0.3">
      <c r="A3150" s="2" t="s">
        <v>3167</v>
      </c>
      <c r="B3150" s="3">
        <v>120.959654</v>
      </c>
      <c r="C3150" s="3">
        <v>0.38380900000000001</v>
      </c>
      <c r="D3150" s="3">
        <v>201800000</v>
      </c>
    </row>
    <row r="3151" spans="1:4" x14ac:dyDescent="0.3">
      <c r="A3151" s="2" t="s">
        <v>3168</v>
      </c>
      <c r="B3151" s="3">
        <v>121.175883</v>
      </c>
      <c r="C3151" s="2" t="s">
        <v>19</v>
      </c>
      <c r="D3151" s="3">
        <v>202000000</v>
      </c>
    </row>
    <row r="3152" spans="1:4" x14ac:dyDescent="0.3">
      <c r="A3152" s="2" t="s">
        <v>3169</v>
      </c>
      <c r="B3152" s="3">
        <v>121.02163400000001</v>
      </c>
      <c r="C3152" s="2" t="s">
        <v>19</v>
      </c>
      <c r="D3152" s="3">
        <v>201700000</v>
      </c>
    </row>
    <row r="3153" spans="1:4" x14ac:dyDescent="0.3">
      <c r="A3153" s="2" t="s">
        <v>3170</v>
      </c>
      <c r="B3153" s="3">
        <v>120.82580400000001</v>
      </c>
      <c r="C3153" s="2" t="s">
        <v>19</v>
      </c>
      <c r="D3153" s="3">
        <v>201700000</v>
      </c>
    </row>
    <row r="3154" spans="1:4" x14ac:dyDescent="0.3">
      <c r="A3154" s="2" t="s">
        <v>3171</v>
      </c>
      <c r="B3154" s="3">
        <v>120.60471</v>
      </c>
      <c r="C3154" s="2" t="s">
        <v>19</v>
      </c>
      <c r="D3154" s="3">
        <v>201700000</v>
      </c>
    </row>
    <row r="3155" spans="1:4" x14ac:dyDescent="0.3">
      <c r="A3155" s="2" t="s">
        <v>3172</v>
      </c>
      <c r="B3155" s="3">
        <v>120.4405</v>
      </c>
      <c r="C3155" s="2" t="s">
        <v>19</v>
      </c>
      <c r="D3155" s="3">
        <v>201300000</v>
      </c>
    </row>
    <row r="3156" spans="1:4" x14ac:dyDescent="0.3">
      <c r="A3156" s="2" t="s">
        <v>3173</v>
      </c>
      <c r="B3156" s="3">
        <v>120.127409</v>
      </c>
      <c r="C3156" s="2" t="s">
        <v>19</v>
      </c>
      <c r="D3156" s="3">
        <v>201300000</v>
      </c>
    </row>
    <row r="3157" spans="1:4" x14ac:dyDescent="0.3">
      <c r="A3157" s="2" t="s">
        <v>3174</v>
      </c>
      <c r="B3157" s="3">
        <v>120.260424</v>
      </c>
      <c r="C3157" s="2" t="s">
        <v>19</v>
      </c>
      <c r="D3157" s="3">
        <v>201200000</v>
      </c>
    </row>
    <row r="3158" spans="1:4" x14ac:dyDescent="0.3">
      <c r="A3158" s="2" t="s">
        <v>3175</v>
      </c>
      <c r="B3158" s="3">
        <v>120.05657600000001</v>
      </c>
      <c r="C3158" s="2" t="s">
        <v>19</v>
      </c>
      <c r="D3158" s="3">
        <v>201300000</v>
      </c>
    </row>
    <row r="3159" spans="1:4" x14ac:dyDescent="0.3">
      <c r="A3159" s="2" t="s">
        <v>3176</v>
      </c>
      <c r="B3159" s="3">
        <v>119.846493</v>
      </c>
      <c r="C3159" s="2" t="s">
        <v>19</v>
      </c>
      <c r="D3159" s="3">
        <v>200700000</v>
      </c>
    </row>
    <row r="3160" spans="1:4" x14ac:dyDescent="0.3">
      <c r="A3160" s="2" t="s">
        <v>3177</v>
      </c>
      <c r="B3160" s="3">
        <v>119.46483600000001</v>
      </c>
      <c r="C3160" s="2" t="s">
        <v>19</v>
      </c>
      <c r="D3160" s="3">
        <v>200700000</v>
      </c>
    </row>
    <row r="3161" spans="1:4" x14ac:dyDescent="0.3">
      <c r="A3161" s="2" t="s">
        <v>3178</v>
      </c>
      <c r="B3161" s="3">
        <v>119.477317</v>
      </c>
      <c r="C3161" s="2" t="s">
        <v>19</v>
      </c>
      <c r="D3161" s="3">
        <v>201400000</v>
      </c>
    </row>
    <row r="3162" spans="1:4" x14ac:dyDescent="0.3">
      <c r="A3162" s="2" t="s">
        <v>3179</v>
      </c>
      <c r="B3162" s="3">
        <v>119.51843599999999</v>
      </c>
      <c r="C3162" s="2" t="s">
        <v>19</v>
      </c>
      <c r="D3162" s="3">
        <v>201000000</v>
      </c>
    </row>
    <row r="3163" spans="1:4" x14ac:dyDescent="0.3">
      <c r="A3163" s="2" t="s">
        <v>3180</v>
      </c>
      <c r="B3163" s="3">
        <v>119.595949</v>
      </c>
      <c r="C3163" s="2" t="s">
        <v>19</v>
      </c>
      <c r="D3163" s="3">
        <v>201500000</v>
      </c>
    </row>
    <row r="3164" spans="1:4" x14ac:dyDescent="0.3">
      <c r="A3164" s="2" t="s">
        <v>3181</v>
      </c>
      <c r="B3164" s="3">
        <v>119.74453099999999</v>
      </c>
      <c r="C3164" s="2" t="s">
        <v>19</v>
      </c>
      <c r="D3164" s="3">
        <v>201000000</v>
      </c>
    </row>
    <row r="3165" spans="1:4" x14ac:dyDescent="0.3">
      <c r="A3165" s="2" t="s">
        <v>3182</v>
      </c>
      <c r="B3165" s="3">
        <v>119.65446</v>
      </c>
      <c r="C3165" s="2" t="s">
        <v>19</v>
      </c>
      <c r="D3165" s="3">
        <v>202000000</v>
      </c>
    </row>
    <row r="3166" spans="1:4" x14ac:dyDescent="0.3">
      <c r="A3166" s="2" t="s">
        <v>3183</v>
      </c>
      <c r="B3166" s="3">
        <v>119.70677000000001</v>
      </c>
      <c r="C3166" s="2" t="s">
        <v>19</v>
      </c>
      <c r="D3166" s="3">
        <v>200800000</v>
      </c>
    </row>
    <row r="3167" spans="1:4" x14ac:dyDescent="0.3">
      <c r="A3167" s="2" t="s">
        <v>3184</v>
      </c>
      <c r="B3167" s="3">
        <v>119.670445</v>
      </c>
      <c r="C3167" s="2" t="s">
        <v>19</v>
      </c>
      <c r="D3167" s="3">
        <v>201100000</v>
      </c>
    </row>
    <row r="3168" spans="1:4" x14ac:dyDescent="0.3">
      <c r="A3168" s="2" t="s">
        <v>3185</v>
      </c>
      <c r="B3168" s="3">
        <v>119.945252</v>
      </c>
      <c r="C3168" s="2" t="s">
        <v>19</v>
      </c>
      <c r="D3168" s="3">
        <v>200900000</v>
      </c>
    </row>
    <row r="3169" spans="1:4" x14ac:dyDescent="0.3">
      <c r="A3169" s="2" t="s">
        <v>3186</v>
      </c>
      <c r="B3169" s="3">
        <v>120.033323</v>
      </c>
      <c r="C3169" s="3">
        <v>0.384683</v>
      </c>
      <c r="D3169" s="3">
        <v>200500000</v>
      </c>
    </row>
    <row r="3170" spans="1:4" x14ac:dyDescent="0.3">
      <c r="A3170" s="2" t="s">
        <v>3187</v>
      </c>
      <c r="B3170" s="3">
        <v>119.86633</v>
      </c>
      <c r="C3170" s="2" t="s">
        <v>19</v>
      </c>
      <c r="D3170" s="3">
        <v>200500000</v>
      </c>
    </row>
    <row r="3171" spans="1:4" x14ac:dyDescent="0.3">
      <c r="A3171" s="2" t="s">
        <v>3188</v>
      </c>
      <c r="B3171" s="3">
        <v>119.723411</v>
      </c>
      <c r="C3171" s="2" t="s">
        <v>19</v>
      </c>
      <c r="D3171" s="3">
        <v>201300000</v>
      </c>
    </row>
    <row r="3172" spans="1:4" x14ac:dyDescent="0.3">
      <c r="A3172" s="2" t="s">
        <v>3189</v>
      </c>
      <c r="B3172" s="3">
        <v>119.80166699999999</v>
      </c>
      <c r="C3172" s="2" t="s">
        <v>19</v>
      </c>
      <c r="D3172" s="3">
        <v>201000000</v>
      </c>
    </row>
    <row r="3173" spans="1:4" x14ac:dyDescent="0.3">
      <c r="A3173" s="2" t="s">
        <v>3190</v>
      </c>
      <c r="B3173" s="3">
        <v>119.819141</v>
      </c>
      <c r="C3173" s="2" t="s">
        <v>19</v>
      </c>
      <c r="D3173" s="3">
        <v>201100000</v>
      </c>
    </row>
    <row r="3174" spans="1:4" x14ac:dyDescent="0.3">
      <c r="A3174" s="2" t="s">
        <v>3191</v>
      </c>
      <c r="B3174" s="3">
        <v>119.532398</v>
      </c>
      <c r="C3174" s="2" t="s">
        <v>19</v>
      </c>
      <c r="D3174" s="3">
        <v>200900000</v>
      </c>
    </row>
    <row r="3175" spans="1:4" x14ac:dyDescent="0.3">
      <c r="A3175" s="2" t="s">
        <v>3192</v>
      </c>
      <c r="B3175" s="3">
        <v>119.521535</v>
      </c>
      <c r="C3175" s="2" t="s">
        <v>19</v>
      </c>
      <c r="D3175" s="3">
        <v>201100000</v>
      </c>
    </row>
    <row r="3176" spans="1:4" x14ac:dyDescent="0.3">
      <c r="A3176" s="2" t="s">
        <v>3193</v>
      </c>
      <c r="B3176" s="3">
        <v>119.327406</v>
      </c>
      <c r="C3176" s="2" t="s">
        <v>19</v>
      </c>
      <c r="D3176" s="3">
        <v>200700000</v>
      </c>
    </row>
    <row r="3177" spans="1:4" x14ac:dyDescent="0.3">
      <c r="A3177" s="2" t="s">
        <v>3194</v>
      </c>
      <c r="B3177" s="3">
        <v>118.747839</v>
      </c>
      <c r="C3177" s="2" t="s">
        <v>19</v>
      </c>
      <c r="D3177" s="3">
        <v>200400000</v>
      </c>
    </row>
    <row r="3178" spans="1:4" x14ac:dyDescent="0.3">
      <c r="A3178" s="2" t="s">
        <v>3195</v>
      </c>
      <c r="B3178" s="3">
        <v>118.35459299999999</v>
      </c>
      <c r="C3178" s="2" t="s">
        <v>19</v>
      </c>
      <c r="D3178" s="3">
        <v>200400000</v>
      </c>
    </row>
    <row r="3179" spans="1:4" x14ac:dyDescent="0.3">
      <c r="A3179" s="2" t="s">
        <v>3196</v>
      </c>
      <c r="B3179" s="3">
        <v>118.161091</v>
      </c>
      <c r="C3179" s="2" t="s">
        <v>19</v>
      </c>
      <c r="D3179" s="3">
        <v>200400000</v>
      </c>
    </row>
    <row r="3180" spans="1:4" x14ac:dyDescent="0.3">
      <c r="A3180" s="2" t="s">
        <v>3197</v>
      </c>
      <c r="B3180" s="3">
        <v>118.074594</v>
      </c>
      <c r="C3180" s="2" t="s">
        <v>19</v>
      </c>
      <c r="D3180" s="3">
        <v>200400000</v>
      </c>
    </row>
    <row r="3181" spans="1:4" x14ac:dyDescent="0.3">
      <c r="A3181" s="2" t="s">
        <v>3198</v>
      </c>
      <c r="B3181" s="3">
        <v>118.20514300000001</v>
      </c>
      <c r="C3181" s="2" t="s">
        <v>19</v>
      </c>
      <c r="D3181" s="3">
        <v>198500000</v>
      </c>
    </row>
    <row r="3182" spans="1:4" x14ac:dyDescent="0.3">
      <c r="A3182" s="2" t="s">
        <v>3199</v>
      </c>
      <c r="B3182" s="3">
        <v>118.61843</v>
      </c>
      <c r="C3182" s="2" t="s">
        <v>19</v>
      </c>
      <c r="D3182" s="3">
        <v>198200000</v>
      </c>
    </row>
    <row r="3183" spans="1:4" x14ac:dyDescent="0.3">
      <c r="A3183" s="2" t="s">
        <v>3200</v>
      </c>
      <c r="B3183" s="3">
        <v>119.35386200000001</v>
      </c>
      <c r="C3183" s="2" t="s">
        <v>19</v>
      </c>
      <c r="D3183" s="3">
        <v>198400000</v>
      </c>
    </row>
    <row r="3184" spans="1:4" x14ac:dyDescent="0.3">
      <c r="A3184" s="2" t="s">
        <v>3201</v>
      </c>
      <c r="B3184" s="3">
        <v>119.636813</v>
      </c>
      <c r="C3184" s="2" t="s">
        <v>19</v>
      </c>
      <c r="D3184" s="3">
        <v>198100000</v>
      </c>
    </row>
    <row r="3185" spans="1:4" x14ac:dyDescent="0.3">
      <c r="A3185" s="2" t="s">
        <v>3202</v>
      </c>
      <c r="B3185" s="3">
        <v>119.53446599999999</v>
      </c>
      <c r="C3185" s="2" t="s">
        <v>19</v>
      </c>
      <c r="D3185" s="3">
        <v>198100000</v>
      </c>
    </row>
    <row r="3186" spans="1:4" x14ac:dyDescent="0.3">
      <c r="A3186" s="2" t="s">
        <v>3203</v>
      </c>
      <c r="B3186" s="3">
        <v>119.329909</v>
      </c>
      <c r="C3186" s="2" t="s">
        <v>19</v>
      </c>
      <c r="D3186" s="3">
        <v>198100000</v>
      </c>
    </row>
    <row r="3187" spans="1:4" x14ac:dyDescent="0.3">
      <c r="A3187" s="2" t="s">
        <v>3204</v>
      </c>
      <c r="B3187" s="3">
        <v>119.576712</v>
      </c>
      <c r="C3187" s="2" t="s">
        <v>19</v>
      </c>
      <c r="D3187" s="3">
        <v>198100000</v>
      </c>
    </row>
    <row r="3188" spans="1:4" x14ac:dyDescent="0.3">
      <c r="A3188" s="2" t="s">
        <v>3205</v>
      </c>
      <c r="B3188" s="3">
        <v>119.92910000000001</v>
      </c>
      <c r="C3188" s="2" t="s">
        <v>19</v>
      </c>
      <c r="D3188" s="3">
        <v>197800000</v>
      </c>
    </row>
    <row r="3189" spans="1:4" x14ac:dyDescent="0.3">
      <c r="A3189" s="2" t="s">
        <v>3206</v>
      </c>
      <c r="B3189" s="3">
        <v>120.009621</v>
      </c>
      <c r="C3189" s="2" t="s">
        <v>19</v>
      </c>
      <c r="D3189" s="3">
        <v>197100000</v>
      </c>
    </row>
    <row r="3190" spans="1:4" x14ac:dyDescent="0.3">
      <c r="A3190" s="2" t="s">
        <v>3207</v>
      </c>
      <c r="B3190" s="3">
        <v>120.012173</v>
      </c>
      <c r="C3190" s="2" t="s">
        <v>19</v>
      </c>
      <c r="D3190" s="3">
        <v>196500000</v>
      </c>
    </row>
    <row r="3191" spans="1:4" x14ac:dyDescent="0.3">
      <c r="A3191" s="2" t="s">
        <v>3208</v>
      </c>
      <c r="B3191" s="3">
        <v>120.11129099999999</v>
      </c>
      <c r="C3191" s="2" t="s">
        <v>19</v>
      </c>
      <c r="D3191" s="3">
        <v>195700000</v>
      </c>
    </row>
    <row r="3192" spans="1:4" x14ac:dyDescent="0.3">
      <c r="A3192" s="2" t="s">
        <v>3209</v>
      </c>
      <c r="B3192" s="3">
        <v>120.29738500000001</v>
      </c>
      <c r="C3192" s="3">
        <v>0.38477</v>
      </c>
      <c r="D3192" s="3">
        <v>195500000</v>
      </c>
    </row>
    <row r="3193" spans="1:4" x14ac:dyDescent="0.3">
      <c r="A3193" s="2" t="s">
        <v>3210</v>
      </c>
      <c r="B3193" s="3">
        <v>120.60012399999999</v>
      </c>
      <c r="C3193" s="2" t="s">
        <v>19</v>
      </c>
      <c r="D3193" s="3">
        <v>195600000</v>
      </c>
    </row>
    <row r="3194" spans="1:4" x14ac:dyDescent="0.3">
      <c r="A3194" s="2" t="s">
        <v>3211</v>
      </c>
      <c r="B3194" s="3">
        <v>120.170952</v>
      </c>
      <c r="C3194" s="2" t="s">
        <v>19</v>
      </c>
      <c r="D3194" s="3">
        <v>196000000</v>
      </c>
    </row>
    <row r="3195" spans="1:4" x14ac:dyDescent="0.3">
      <c r="A3195" s="2" t="s">
        <v>3212</v>
      </c>
      <c r="B3195" s="3">
        <v>120.374332</v>
      </c>
      <c r="C3195" s="2" t="s">
        <v>19</v>
      </c>
      <c r="D3195" s="3">
        <v>196400000</v>
      </c>
    </row>
    <row r="3196" spans="1:4" x14ac:dyDescent="0.3">
      <c r="A3196" s="2" t="s">
        <v>3213</v>
      </c>
      <c r="B3196" s="3">
        <v>120.538819</v>
      </c>
      <c r="C3196" s="2" t="s">
        <v>19</v>
      </c>
      <c r="D3196" s="3">
        <v>196600000</v>
      </c>
    </row>
    <row r="3197" spans="1:4" x14ac:dyDescent="0.3">
      <c r="A3197" s="2" t="s">
        <v>3214</v>
      </c>
      <c r="B3197" s="3">
        <v>120.415661</v>
      </c>
      <c r="C3197" s="2" t="s">
        <v>19</v>
      </c>
      <c r="D3197" s="3">
        <v>196800000</v>
      </c>
    </row>
    <row r="3198" spans="1:4" x14ac:dyDescent="0.3">
      <c r="A3198" s="2" t="s">
        <v>3215</v>
      </c>
      <c r="B3198" s="3">
        <v>120.217102</v>
      </c>
      <c r="C3198" s="2" t="s">
        <v>19</v>
      </c>
      <c r="D3198" s="3">
        <v>197000000</v>
      </c>
    </row>
    <row r="3199" spans="1:4" x14ac:dyDescent="0.3">
      <c r="A3199" s="2" t="s">
        <v>3216</v>
      </c>
      <c r="B3199" s="3">
        <v>120.25025599999999</v>
      </c>
      <c r="C3199" s="2" t="s">
        <v>19</v>
      </c>
      <c r="D3199" s="3">
        <v>196800000</v>
      </c>
    </row>
    <row r="3200" spans="1:4" x14ac:dyDescent="0.3">
      <c r="A3200" s="2" t="s">
        <v>3217</v>
      </c>
      <c r="B3200" s="3">
        <v>120.08569300000001</v>
      </c>
      <c r="C3200" s="2" t="s">
        <v>19</v>
      </c>
      <c r="D3200" s="3">
        <v>196600000</v>
      </c>
    </row>
    <row r="3201" spans="1:4" x14ac:dyDescent="0.3">
      <c r="A3201" s="2" t="s">
        <v>3218</v>
      </c>
      <c r="B3201" s="3">
        <v>119.988005</v>
      </c>
      <c r="C3201" s="2" t="s">
        <v>19</v>
      </c>
      <c r="D3201" s="3">
        <v>195800000</v>
      </c>
    </row>
    <row r="3202" spans="1:4" x14ac:dyDescent="0.3">
      <c r="A3202" s="2" t="s">
        <v>3219</v>
      </c>
      <c r="B3202" s="3">
        <v>119.78286300000001</v>
      </c>
      <c r="C3202" s="2" t="s">
        <v>19</v>
      </c>
      <c r="D3202" s="3">
        <v>195900000</v>
      </c>
    </row>
    <row r="3203" spans="1:4" x14ac:dyDescent="0.3">
      <c r="A3203" s="2" t="s">
        <v>3220</v>
      </c>
      <c r="B3203" s="3">
        <v>119.402181</v>
      </c>
      <c r="C3203" s="2" t="s">
        <v>19</v>
      </c>
      <c r="D3203" s="3">
        <v>195900000</v>
      </c>
    </row>
    <row r="3204" spans="1:4" x14ac:dyDescent="0.3">
      <c r="A3204" s="2" t="s">
        <v>3221</v>
      </c>
      <c r="B3204" s="3">
        <v>119.18983799999999</v>
      </c>
      <c r="C3204" s="2" t="s">
        <v>19</v>
      </c>
      <c r="D3204" s="3">
        <v>195900000</v>
      </c>
    </row>
    <row r="3205" spans="1:4" x14ac:dyDescent="0.3">
      <c r="A3205" s="2" t="s">
        <v>3222</v>
      </c>
      <c r="B3205" s="3">
        <v>118.86637500000001</v>
      </c>
      <c r="C3205" s="2" t="s">
        <v>19</v>
      </c>
      <c r="D3205" s="3">
        <v>195700000</v>
      </c>
    </row>
    <row r="3206" spans="1:4" x14ac:dyDescent="0.3">
      <c r="A3206" s="2" t="s">
        <v>3223</v>
      </c>
      <c r="B3206" s="3">
        <v>118.585858</v>
      </c>
      <c r="C3206" s="2" t="s">
        <v>19</v>
      </c>
      <c r="D3206" s="3">
        <v>196000000</v>
      </c>
    </row>
    <row r="3207" spans="1:4" x14ac:dyDescent="0.3">
      <c r="A3207" s="2" t="s">
        <v>3224</v>
      </c>
      <c r="B3207" s="3">
        <v>118.36766900000001</v>
      </c>
      <c r="C3207" s="2" t="s">
        <v>19</v>
      </c>
      <c r="D3207" s="3">
        <v>195500000</v>
      </c>
    </row>
    <row r="3208" spans="1:4" x14ac:dyDescent="0.3">
      <c r="A3208" s="2" t="s">
        <v>3225</v>
      </c>
      <c r="B3208" s="3">
        <v>118.143142</v>
      </c>
      <c r="C3208" s="2" t="s">
        <v>19</v>
      </c>
      <c r="D3208" s="3">
        <v>194600000</v>
      </c>
    </row>
    <row r="3209" spans="1:4" x14ac:dyDescent="0.3">
      <c r="A3209" s="2" t="s">
        <v>3226</v>
      </c>
      <c r="B3209" s="3">
        <v>117.918603</v>
      </c>
      <c r="C3209" s="2" t="s">
        <v>19</v>
      </c>
      <c r="D3209" s="3">
        <v>194000000</v>
      </c>
    </row>
    <row r="3210" spans="1:4" x14ac:dyDescent="0.3">
      <c r="A3210" s="2" t="s">
        <v>3227</v>
      </c>
      <c r="B3210" s="3">
        <v>117.514376</v>
      </c>
      <c r="C3210" s="2" t="s">
        <v>19</v>
      </c>
      <c r="D3210" s="3">
        <v>194000000</v>
      </c>
    </row>
    <row r="3211" spans="1:4" x14ac:dyDescent="0.3">
      <c r="A3211" s="2" t="s">
        <v>3228</v>
      </c>
      <c r="B3211" s="3">
        <v>117.330528</v>
      </c>
      <c r="C3211" s="2" t="s">
        <v>19</v>
      </c>
      <c r="D3211" s="3">
        <v>194000000</v>
      </c>
    </row>
    <row r="3212" spans="1:4" x14ac:dyDescent="0.3">
      <c r="A3212" s="2" t="s">
        <v>3229</v>
      </c>
      <c r="B3212" s="3">
        <v>117.290333</v>
      </c>
      <c r="C3212" s="2" t="s">
        <v>19</v>
      </c>
      <c r="D3212" s="3">
        <v>194700000</v>
      </c>
    </row>
    <row r="3213" spans="1:4" x14ac:dyDescent="0.3">
      <c r="A3213" s="2" t="s">
        <v>3230</v>
      </c>
      <c r="B3213" s="3">
        <v>117.193033</v>
      </c>
      <c r="C3213" s="3">
        <v>0.39248</v>
      </c>
      <c r="D3213" s="3">
        <v>193800000</v>
      </c>
    </row>
    <row r="3214" spans="1:4" x14ac:dyDescent="0.3">
      <c r="A3214" s="2" t="s">
        <v>3231</v>
      </c>
      <c r="B3214" s="3">
        <v>117.032033</v>
      </c>
      <c r="C3214" s="2" t="s">
        <v>19</v>
      </c>
      <c r="D3214" s="3">
        <v>192900000</v>
      </c>
    </row>
    <row r="3215" spans="1:4" x14ac:dyDescent="0.3">
      <c r="A3215" s="2" t="s">
        <v>3232</v>
      </c>
      <c r="B3215" s="3">
        <v>117.028046</v>
      </c>
      <c r="C3215" s="2" t="s">
        <v>19</v>
      </c>
      <c r="D3215" s="3">
        <v>192400000</v>
      </c>
    </row>
    <row r="3216" spans="1:4" x14ac:dyDescent="0.3">
      <c r="A3216" s="2" t="s">
        <v>3233</v>
      </c>
      <c r="B3216" s="3">
        <v>116.879251</v>
      </c>
      <c r="C3216" s="2" t="s">
        <v>19</v>
      </c>
      <c r="D3216" s="3">
        <v>191100000</v>
      </c>
    </row>
    <row r="3217" spans="1:4" x14ac:dyDescent="0.3">
      <c r="A3217" s="2" t="s">
        <v>3234</v>
      </c>
      <c r="B3217" s="3">
        <v>116.870296</v>
      </c>
      <c r="C3217" s="2" t="s">
        <v>19</v>
      </c>
      <c r="D3217" s="3">
        <v>191000000</v>
      </c>
    </row>
    <row r="3218" spans="1:4" x14ac:dyDescent="0.3">
      <c r="A3218" s="2" t="s">
        <v>3235</v>
      </c>
      <c r="B3218" s="3">
        <v>116.802021</v>
      </c>
      <c r="C3218" s="2" t="s">
        <v>19</v>
      </c>
      <c r="D3218" s="3">
        <v>191000000</v>
      </c>
    </row>
    <row r="3219" spans="1:4" x14ac:dyDescent="0.3">
      <c r="A3219" s="2" t="s">
        <v>3236</v>
      </c>
      <c r="B3219" s="3">
        <v>116.775514</v>
      </c>
      <c r="C3219" s="2" t="s">
        <v>19</v>
      </c>
      <c r="D3219" s="3">
        <v>190900000</v>
      </c>
    </row>
    <row r="3220" spans="1:4" x14ac:dyDescent="0.3">
      <c r="A3220" s="2" t="s">
        <v>3237</v>
      </c>
      <c r="B3220" s="3">
        <v>116.661421</v>
      </c>
      <c r="C3220" s="2" t="s">
        <v>19</v>
      </c>
      <c r="D3220" s="3">
        <v>190700000</v>
      </c>
    </row>
    <row r="3221" spans="1:4" x14ac:dyDescent="0.3">
      <c r="A3221" s="2" t="s">
        <v>3238</v>
      </c>
      <c r="B3221" s="3">
        <v>116.372682</v>
      </c>
      <c r="C3221" s="2" t="s">
        <v>19</v>
      </c>
      <c r="D3221" s="3">
        <v>190600000</v>
      </c>
    </row>
    <row r="3222" spans="1:4" x14ac:dyDescent="0.3">
      <c r="A3222" s="2" t="s">
        <v>3239</v>
      </c>
      <c r="B3222" s="3">
        <v>116.486176</v>
      </c>
      <c r="C3222" s="2" t="s">
        <v>19</v>
      </c>
      <c r="D3222" s="3">
        <v>190600000</v>
      </c>
    </row>
    <row r="3223" spans="1:4" x14ac:dyDescent="0.3">
      <c r="A3223" s="2" t="s">
        <v>3240</v>
      </c>
      <c r="B3223" s="3">
        <v>116.42303699999999</v>
      </c>
      <c r="C3223" s="2" t="s">
        <v>19</v>
      </c>
      <c r="D3223" s="3">
        <v>190500000</v>
      </c>
    </row>
    <row r="3224" spans="1:4" x14ac:dyDescent="0.3">
      <c r="A3224" s="2" t="s">
        <v>3241</v>
      </c>
      <c r="B3224" s="3">
        <v>116.10786899999999</v>
      </c>
      <c r="C3224" s="2" t="s">
        <v>19</v>
      </c>
      <c r="D3224" s="3">
        <v>190500000</v>
      </c>
    </row>
    <row r="3225" spans="1:4" x14ac:dyDescent="0.3">
      <c r="A3225" s="2" t="s">
        <v>3242</v>
      </c>
      <c r="B3225" s="3">
        <v>115.768506</v>
      </c>
      <c r="C3225" s="2" t="s">
        <v>19</v>
      </c>
      <c r="D3225" s="3">
        <v>185800000</v>
      </c>
    </row>
    <row r="3226" spans="1:4" x14ac:dyDescent="0.3">
      <c r="A3226" s="2" t="s">
        <v>3243</v>
      </c>
      <c r="B3226" s="3">
        <v>115.428383</v>
      </c>
      <c r="C3226" s="2" t="s">
        <v>19</v>
      </c>
      <c r="D3226" s="3">
        <v>185800000</v>
      </c>
    </row>
    <row r="3227" spans="1:4" x14ac:dyDescent="0.3">
      <c r="A3227" s="2" t="s">
        <v>3244</v>
      </c>
      <c r="B3227" s="3">
        <v>115.723131</v>
      </c>
      <c r="C3227" s="2" t="s">
        <v>19</v>
      </c>
      <c r="D3227" s="3">
        <v>184700000</v>
      </c>
    </row>
    <row r="3228" spans="1:4" x14ac:dyDescent="0.3">
      <c r="A3228" s="2" t="s">
        <v>3245</v>
      </c>
      <c r="B3228" s="3">
        <v>115.89416799999999</v>
      </c>
      <c r="C3228" s="2" t="s">
        <v>19</v>
      </c>
      <c r="D3228" s="3">
        <v>184600000</v>
      </c>
    </row>
    <row r="3229" spans="1:4" x14ac:dyDescent="0.3">
      <c r="A3229" s="2" t="s">
        <v>3246</v>
      </c>
      <c r="B3229" s="3">
        <v>115.89151200000001</v>
      </c>
      <c r="C3229" s="2" t="s">
        <v>19</v>
      </c>
      <c r="D3229" s="3">
        <v>184400000</v>
      </c>
    </row>
    <row r="3230" spans="1:4" x14ac:dyDescent="0.3">
      <c r="A3230" s="2" t="s">
        <v>3247</v>
      </c>
      <c r="B3230" s="3">
        <v>115.566931</v>
      </c>
      <c r="C3230" s="2" t="s">
        <v>19</v>
      </c>
      <c r="D3230" s="3">
        <v>184400000</v>
      </c>
    </row>
    <row r="3231" spans="1:4" x14ac:dyDescent="0.3">
      <c r="A3231" s="2" t="s">
        <v>3248</v>
      </c>
      <c r="B3231" s="3">
        <v>115.609735</v>
      </c>
      <c r="C3231" s="2" t="s">
        <v>19</v>
      </c>
      <c r="D3231" s="3">
        <v>184800000</v>
      </c>
    </row>
    <row r="3232" spans="1:4" x14ac:dyDescent="0.3">
      <c r="A3232" s="2" t="s">
        <v>3249</v>
      </c>
      <c r="B3232" s="3">
        <v>115.76472800000001</v>
      </c>
      <c r="C3232" s="2" t="s">
        <v>19</v>
      </c>
      <c r="D3232" s="3">
        <v>182900000</v>
      </c>
    </row>
    <row r="3233" spans="1:4" x14ac:dyDescent="0.3">
      <c r="A3233" s="2" t="s">
        <v>3250</v>
      </c>
      <c r="B3233" s="3">
        <v>116.13802099999999</v>
      </c>
      <c r="C3233" s="2" t="s">
        <v>19</v>
      </c>
      <c r="D3233" s="3">
        <v>182600000</v>
      </c>
    </row>
    <row r="3234" spans="1:4" x14ac:dyDescent="0.3">
      <c r="A3234" s="2" t="s">
        <v>3251</v>
      </c>
      <c r="B3234" s="3">
        <v>116.171913</v>
      </c>
      <c r="C3234" s="3">
        <v>0.39559800000000001</v>
      </c>
      <c r="D3234" s="3">
        <v>182400000</v>
      </c>
    </row>
    <row r="3235" spans="1:4" x14ac:dyDescent="0.3">
      <c r="A3235" s="2" t="s">
        <v>3252</v>
      </c>
      <c r="B3235" s="3">
        <v>116.165436</v>
      </c>
      <c r="C3235" s="2" t="s">
        <v>19</v>
      </c>
      <c r="D3235" s="3">
        <v>182300000</v>
      </c>
    </row>
    <row r="3236" spans="1:4" x14ac:dyDescent="0.3">
      <c r="A3236" s="2" t="s">
        <v>3253</v>
      </c>
      <c r="B3236" s="3">
        <v>115.74951900000001</v>
      </c>
      <c r="C3236" s="2" t="s">
        <v>19</v>
      </c>
      <c r="D3236" s="3">
        <v>180600000</v>
      </c>
    </row>
    <row r="3237" spans="1:4" x14ac:dyDescent="0.3">
      <c r="A3237" s="2" t="s">
        <v>3254</v>
      </c>
      <c r="B3237" s="3">
        <v>115.37912900000001</v>
      </c>
      <c r="C3237" s="2" t="s">
        <v>19</v>
      </c>
      <c r="D3237" s="3">
        <v>180200000</v>
      </c>
    </row>
    <row r="3238" spans="1:4" x14ac:dyDescent="0.3">
      <c r="A3238" s="2" t="s">
        <v>3255</v>
      </c>
      <c r="B3238" s="3">
        <v>115.15257800000001</v>
      </c>
      <c r="C3238" s="2" t="s">
        <v>19</v>
      </c>
      <c r="D3238" s="3">
        <v>180200000</v>
      </c>
    </row>
    <row r="3239" spans="1:4" x14ac:dyDescent="0.3">
      <c r="A3239" s="2" t="s">
        <v>3256</v>
      </c>
      <c r="B3239" s="3">
        <v>115.16586100000001</v>
      </c>
      <c r="C3239" s="2" t="s">
        <v>19</v>
      </c>
      <c r="D3239" s="3">
        <v>179900000</v>
      </c>
    </row>
    <row r="3240" spans="1:4" x14ac:dyDescent="0.3">
      <c r="A3240" s="2" t="s">
        <v>3257</v>
      </c>
      <c r="B3240" s="3">
        <v>115.080996</v>
      </c>
      <c r="C3240" s="2" t="s">
        <v>19</v>
      </c>
      <c r="D3240" s="3">
        <v>180200000</v>
      </c>
    </row>
    <row r="3241" spans="1:4" x14ac:dyDescent="0.3">
      <c r="A3241" s="2" t="s">
        <v>3258</v>
      </c>
      <c r="B3241" s="3">
        <v>115.001788</v>
      </c>
      <c r="C3241" s="2" t="s">
        <v>19</v>
      </c>
      <c r="D3241" s="3">
        <v>180200000</v>
      </c>
    </row>
    <row r="3242" spans="1:4" x14ac:dyDescent="0.3">
      <c r="A3242" s="2" t="s">
        <v>3259</v>
      </c>
      <c r="B3242" s="3">
        <v>115.201476</v>
      </c>
      <c r="C3242" s="2" t="s">
        <v>19</v>
      </c>
      <c r="D3242" s="3">
        <v>180200000</v>
      </c>
    </row>
    <row r="3243" spans="1:4" x14ac:dyDescent="0.3">
      <c r="A3243" s="2" t="s">
        <v>3260</v>
      </c>
      <c r="B3243" s="3">
        <v>115.50091999999999</v>
      </c>
      <c r="C3243" s="2" t="s">
        <v>19</v>
      </c>
      <c r="D3243" s="3">
        <v>180200000</v>
      </c>
    </row>
    <row r="3244" spans="1:4" x14ac:dyDescent="0.3">
      <c r="A3244" s="2" t="s">
        <v>3261</v>
      </c>
      <c r="B3244" s="3">
        <v>115.71146400000001</v>
      </c>
      <c r="C3244" s="2" t="s">
        <v>19</v>
      </c>
      <c r="D3244" s="3">
        <v>179200000</v>
      </c>
    </row>
    <row r="3245" spans="1:4" x14ac:dyDescent="0.3">
      <c r="A3245" s="2" t="s">
        <v>3262</v>
      </c>
      <c r="B3245" s="3">
        <v>115.985924</v>
      </c>
      <c r="C3245" s="2" t="s">
        <v>19</v>
      </c>
      <c r="D3245" s="3">
        <v>178900000</v>
      </c>
    </row>
    <row r="3246" spans="1:4" x14ac:dyDescent="0.3">
      <c r="A3246" s="2" t="s">
        <v>3263</v>
      </c>
      <c r="B3246" s="3">
        <v>116.313936</v>
      </c>
      <c r="C3246" s="2" t="s">
        <v>19</v>
      </c>
      <c r="D3246" s="3">
        <v>178900000</v>
      </c>
    </row>
    <row r="3247" spans="1:4" x14ac:dyDescent="0.3">
      <c r="A3247" s="2" t="s">
        <v>3264</v>
      </c>
      <c r="B3247" s="3">
        <v>116.42666199999999</v>
      </c>
      <c r="C3247" s="2" t="s">
        <v>19</v>
      </c>
      <c r="D3247" s="3">
        <v>177800000</v>
      </c>
    </row>
    <row r="3248" spans="1:4" x14ac:dyDescent="0.3">
      <c r="A3248" s="2" t="s">
        <v>3265</v>
      </c>
      <c r="B3248" s="3">
        <v>116.212512</v>
      </c>
      <c r="C3248" s="2" t="s">
        <v>19</v>
      </c>
      <c r="D3248" s="3">
        <v>177700000</v>
      </c>
    </row>
    <row r="3249" spans="1:4" x14ac:dyDescent="0.3">
      <c r="A3249" s="2" t="s">
        <v>3266</v>
      </c>
      <c r="B3249" s="3">
        <v>116.10913499999999</v>
      </c>
      <c r="C3249" s="2" t="s">
        <v>19</v>
      </c>
      <c r="D3249" s="3">
        <v>177700000</v>
      </c>
    </row>
    <row r="3250" spans="1:4" x14ac:dyDescent="0.3">
      <c r="A3250" s="2" t="s">
        <v>3267</v>
      </c>
      <c r="B3250" s="3">
        <v>116.352253</v>
      </c>
      <c r="C3250" s="2" t="s">
        <v>19</v>
      </c>
      <c r="D3250" s="3">
        <v>177600000</v>
      </c>
    </row>
    <row r="3251" spans="1:4" x14ac:dyDescent="0.3">
      <c r="A3251" s="2" t="s">
        <v>3268</v>
      </c>
      <c r="B3251" s="3">
        <v>116.350627</v>
      </c>
      <c r="C3251" s="2" t="s">
        <v>19</v>
      </c>
      <c r="D3251" s="3">
        <v>177600000</v>
      </c>
    </row>
    <row r="3252" spans="1:4" x14ac:dyDescent="0.3">
      <c r="A3252" s="2" t="s">
        <v>3269</v>
      </c>
      <c r="B3252" s="3">
        <v>116.253007</v>
      </c>
      <c r="C3252" s="2" t="s">
        <v>19</v>
      </c>
      <c r="D3252" s="3">
        <v>178100000</v>
      </c>
    </row>
    <row r="3253" spans="1:4" x14ac:dyDescent="0.3">
      <c r="A3253" s="2" t="s">
        <v>3270</v>
      </c>
      <c r="B3253" s="3">
        <v>116.084531</v>
      </c>
      <c r="C3253" s="2" t="s">
        <v>19</v>
      </c>
      <c r="D3253" s="3">
        <v>177600000</v>
      </c>
    </row>
    <row r="3254" spans="1:4" x14ac:dyDescent="0.3">
      <c r="A3254" s="2" t="s">
        <v>3271</v>
      </c>
      <c r="B3254" s="3">
        <v>115.98192299999999</v>
      </c>
      <c r="C3254" s="2" t="s">
        <v>19</v>
      </c>
      <c r="D3254" s="3">
        <v>178300000</v>
      </c>
    </row>
    <row r="3255" spans="1:4" x14ac:dyDescent="0.3">
      <c r="A3255" s="2" t="s">
        <v>3272</v>
      </c>
      <c r="B3255" s="3">
        <v>115.76840300000001</v>
      </c>
      <c r="C3255" s="2" t="s">
        <v>19</v>
      </c>
      <c r="D3255" s="3">
        <v>177200000</v>
      </c>
    </row>
    <row r="3256" spans="1:4" x14ac:dyDescent="0.3">
      <c r="A3256" s="2" t="s">
        <v>3273</v>
      </c>
      <c r="B3256" s="3">
        <v>115.20995499999999</v>
      </c>
      <c r="C3256" s="3">
        <v>0.389127</v>
      </c>
      <c r="D3256" s="3">
        <v>177100000</v>
      </c>
    </row>
    <row r="3257" spans="1:4" x14ac:dyDescent="0.3">
      <c r="A3257" s="2" t="s">
        <v>3274</v>
      </c>
      <c r="B3257" s="3">
        <v>116.038605</v>
      </c>
      <c r="C3257" s="2" t="s">
        <v>19</v>
      </c>
      <c r="D3257" s="3">
        <v>176500000</v>
      </c>
    </row>
    <row r="3258" spans="1:4" x14ac:dyDescent="0.3">
      <c r="A3258" s="2" t="s">
        <v>3275</v>
      </c>
      <c r="B3258" s="3">
        <v>115.84929700000001</v>
      </c>
      <c r="C3258" s="2" t="s">
        <v>19</v>
      </c>
      <c r="D3258" s="3">
        <v>176300000</v>
      </c>
    </row>
    <row r="3259" spans="1:4" x14ac:dyDescent="0.3">
      <c r="A3259" s="2" t="s">
        <v>3276</v>
      </c>
      <c r="B3259" s="3">
        <v>115.65725500000001</v>
      </c>
      <c r="C3259" s="2" t="s">
        <v>19</v>
      </c>
      <c r="D3259" s="3">
        <v>175900000</v>
      </c>
    </row>
    <row r="3260" spans="1:4" x14ac:dyDescent="0.3">
      <c r="A3260" s="2" t="s">
        <v>3277</v>
      </c>
      <c r="B3260" s="3">
        <v>115.433616</v>
      </c>
      <c r="C3260" s="2" t="s">
        <v>19</v>
      </c>
      <c r="D3260" s="3">
        <v>175800000</v>
      </c>
    </row>
    <row r="3261" spans="1:4" x14ac:dyDescent="0.3">
      <c r="A3261" s="2" t="s">
        <v>3278</v>
      </c>
      <c r="B3261" s="3">
        <v>115.61058800000001</v>
      </c>
      <c r="C3261" s="2" t="s">
        <v>19</v>
      </c>
      <c r="D3261" s="3">
        <v>175300000</v>
      </c>
    </row>
    <row r="3262" spans="1:4" x14ac:dyDescent="0.3">
      <c r="A3262" s="2" t="s">
        <v>3279</v>
      </c>
      <c r="B3262" s="3">
        <v>115.48950600000001</v>
      </c>
      <c r="C3262" s="2" t="s">
        <v>19</v>
      </c>
      <c r="D3262" s="3">
        <v>175200000</v>
      </c>
    </row>
    <row r="3263" spans="1:4" x14ac:dyDescent="0.3">
      <c r="A3263" s="2" t="s">
        <v>3280</v>
      </c>
      <c r="B3263" s="3">
        <v>115.50661100000001</v>
      </c>
      <c r="C3263" s="2" t="s">
        <v>19</v>
      </c>
      <c r="D3263" s="3">
        <v>175100000</v>
      </c>
    </row>
    <row r="3264" spans="1:4" x14ac:dyDescent="0.3">
      <c r="A3264" s="2" t="s">
        <v>3281</v>
      </c>
      <c r="B3264" s="3">
        <v>115.587855</v>
      </c>
      <c r="C3264" s="2" t="s">
        <v>19</v>
      </c>
      <c r="D3264" s="3">
        <v>175100000</v>
      </c>
    </row>
    <row r="3265" spans="1:4" x14ac:dyDescent="0.3">
      <c r="A3265" s="2" t="s">
        <v>3282</v>
      </c>
      <c r="B3265" s="3">
        <v>115.498176</v>
      </c>
      <c r="C3265" s="2" t="s">
        <v>19</v>
      </c>
      <c r="D3265" s="3">
        <v>174100000</v>
      </c>
    </row>
    <row r="3266" spans="1:4" x14ac:dyDescent="0.3">
      <c r="A3266" s="2" t="s">
        <v>3283</v>
      </c>
      <c r="B3266" s="3">
        <v>115.394542</v>
      </c>
      <c r="C3266" s="2" t="s">
        <v>19</v>
      </c>
      <c r="D3266" s="3">
        <v>174100000</v>
      </c>
    </row>
    <row r="3267" spans="1:4" x14ac:dyDescent="0.3">
      <c r="A3267" s="2" t="s">
        <v>3284</v>
      </c>
      <c r="B3267" s="3">
        <v>115.442104</v>
      </c>
      <c r="C3267" s="2" t="s">
        <v>19</v>
      </c>
      <c r="D3267" s="3">
        <v>173700000</v>
      </c>
    </row>
    <row r="3268" spans="1:4" x14ac:dyDescent="0.3">
      <c r="A3268" s="2" t="s">
        <v>3285</v>
      </c>
      <c r="B3268" s="3">
        <v>115.226777</v>
      </c>
      <c r="C3268" s="2" t="s">
        <v>19</v>
      </c>
      <c r="D3268" s="3">
        <v>173600000</v>
      </c>
    </row>
    <row r="3269" spans="1:4" x14ac:dyDescent="0.3">
      <c r="A3269" s="2" t="s">
        <v>3286</v>
      </c>
      <c r="B3269" s="3">
        <v>115.016336</v>
      </c>
      <c r="C3269" s="2" t="s">
        <v>19</v>
      </c>
      <c r="D3269" s="3">
        <v>173400000</v>
      </c>
    </row>
    <row r="3270" spans="1:4" x14ac:dyDescent="0.3">
      <c r="A3270" s="2" t="s">
        <v>3287</v>
      </c>
      <c r="B3270" s="3">
        <v>115.04953999999999</v>
      </c>
      <c r="C3270" s="2" t="s">
        <v>19</v>
      </c>
      <c r="D3270" s="3">
        <v>173400000</v>
      </c>
    </row>
    <row r="3271" spans="1:4" x14ac:dyDescent="0.3">
      <c r="A3271" s="2" t="s">
        <v>3288</v>
      </c>
      <c r="B3271" s="3">
        <v>115.080252</v>
      </c>
      <c r="C3271" s="2" t="s">
        <v>19</v>
      </c>
      <c r="D3271" s="3">
        <v>173400000</v>
      </c>
    </row>
    <row r="3272" spans="1:4" x14ac:dyDescent="0.3">
      <c r="A3272" s="2" t="s">
        <v>3289</v>
      </c>
      <c r="B3272" s="3">
        <v>114.961656</v>
      </c>
      <c r="C3272" s="2" t="s">
        <v>19</v>
      </c>
      <c r="D3272" s="3">
        <v>173400000</v>
      </c>
    </row>
    <row r="3273" spans="1:4" x14ac:dyDescent="0.3">
      <c r="A3273" s="2" t="s">
        <v>3290</v>
      </c>
      <c r="B3273" s="3">
        <v>114.25807399999999</v>
      </c>
      <c r="C3273" s="2" t="s">
        <v>19</v>
      </c>
      <c r="D3273" s="3">
        <v>174500000</v>
      </c>
    </row>
    <row r="3274" spans="1:4" x14ac:dyDescent="0.3">
      <c r="A3274" s="2" t="s">
        <v>3291</v>
      </c>
      <c r="B3274" s="3">
        <v>114.10086099999999</v>
      </c>
      <c r="C3274" s="2" t="s">
        <v>19</v>
      </c>
      <c r="D3274" s="3">
        <v>173300000</v>
      </c>
    </row>
    <row r="3275" spans="1:4" x14ac:dyDescent="0.3">
      <c r="A3275" s="2" t="s">
        <v>3292</v>
      </c>
      <c r="B3275" s="3">
        <v>114.743331</v>
      </c>
      <c r="C3275" s="2" t="s">
        <v>19</v>
      </c>
      <c r="D3275" s="3">
        <v>172500000</v>
      </c>
    </row>
    <row r="3276" spans="1:4" x14ac:dyDescent="0.3">
      <c r="A3276" s="2" t="s">
        <v>3293</v>
      </c>
      <c r="B3276" s="3">
        <v>114.64681299999999</v>
      </c>
      <c r="C3276" s="3">
        <v>0.39744200000000002</v>
      </c>
      <c r="D3276" s="3">
        <v>171700000</v>
      </c>
    </row>
    <row r="3277" spans="1:4" x14ac:dyDescent="0.3">
      <c r="A3277" s="2" t="s">
        <v>3294</v>
      </c>
      <c r="B3277" s="3">
        <v>115.261134</v>
      </c>
      <c r="C3277" s="2" t="s">
        <v>19</v>
      </c>
      <c r="D3277" s="3">
        <v>171300000</v>
      </c>
    </row>
    <row r="3278" spans="1:4" x14ac:dyDescent="0.3">
      <c r="A3278" s="2" t="s">
        <v>3295</v>
      </c>
      <c r="B3278" s="3">
        <v>115.18593199999999</v>
      </c>
      <c r="C3278" s="2" t="s">
        <v>19</v>
      </c>
      <c r="D3278" s="3">
        <v>170900000</v>
      </c>
    </row>
    <row r="3279" spans="1:4" x14ac:dyDescent="0.3">
      <c r="A3279" s="2" t="s">
        <v>3296</v>
      </c>
      <c r="B3279" s="3">
        <v>115.182614</v>
      </c>
      <c r="C3279" s="2" t="s">
        <v>19</v>
      </c>
      <c r="D3279" s="3">
        <v>170900000</v>
      </c>
    </row>
    <row r="3280" spans="1:4" x14ac:dyDescent="0.3">
      <c r="A3280" s="2" t="s">
        <v>3297</v>
      </c>
      <c r="B3280" s="3">
        <v>114.984352</v>
      </c>
      <c r="C3280" s="2" t="s">
        <v>19</v>
      </c>
      <c r="D3280" s="3">
        <v>170900000</v>
      </c>
    </row>
    <row r="3281" spans="1:4" x14ac:dyDescent="0.3">
      <c r="A3281" s="2" t="s">
        <v>3298</v>
      </c>
      <c r="B3281" s="3">
        <v>114.721902</v>
      </c>
      <c r="C3281" s="2" t="s">
        <v>19</v>
      </c>
      <c r="D3281" s="3">
        <v>170900000</v>
      </c>
    </row>
    <row r="3282" spans="1:4" x14ac:dyDescent="0.3">
      <c r="A3282" s="2" t="s">
        <v>3299</v>
      </c>
      <c r="B3282" s="3">
        <v>114.67665599999999</v>
      </c>
      <c r="C3282" s="2" t="s">
        <v>19</v>
      </c>
      <c r="D3282" s="3">
        <v>170900000</v>
      </c>
    </row>
    <row r="3283" spans="1:4" x14ac:dyDescent="0.3">
      <c r="A3283" s="2" t="s">
        <v>3300</v>
      </c>
      <c r="B3283" s="3">
        <v>114.559934</v>
      </c>
      <c r="C3283" s="2" t="s">
        <v>19</v>
      </c>
      <c r="D3283" s="3">
        <v>171300000</v>
      </c>
    </row>
    <row r="3284" spans="1:4" x14ac:dyDescent="0.3">
      <c r="A3284" s="2" t="s">
        <v>3301</v>
      </c>
      <c r="B3284" s="3">
        <v>114.21644000000001</v>
      </c>
      <c r="C3284" s="2" t="s">
        <v>19</v>
      </c>
      <c r="D3284" s="3">
        <v>171300000</v>
      </c>
    </row>
    <row r="3285" spans="1:4" x14ac:dyDescent="0.3">
      <c r="A3285" s="2" t="s">
        <v>3302</v>
      </c>
      <c r="B3285" s="3">
        <v>113.990302</v>
      </c>
      <c r="C3285" s="2" t="s">
        <v>19</v>
      </c>
      <c r="D3285" s="3">
        <v>171600000</v>
      </c>
    </row>
    <row r="3286" spans="1:4" x14ac:dyDescent="0.3">
      <c r="A3286" s="2" t="s">
        <v>3303</v>
      </c>
      <c r="B3286" s="3">
        <v>114.49078299999999</v>
      </c>
      <c r="C3286" s="2" t="s">
        <v>19</v>
      </c>
      <c r="D3286" s="3">
        <v>172000000</v>
      </c>
    </row>
    <row r="3287" spans="1:4" x14ac:dyDescent="0.3">
      <c r="A3287" s="2" t="s">
        <v>3304</v>
      </c>
      <c r="B3287" s="3">
        <v>114.32167699999999</v>
      </c>
      <c r="C3287" s="2" t="s">
        <v>19</v>
      </c>
      <c r="D3287" s="3">
        <v>172600000</v>
      </c>
    </row>
    <row r="3288" spans="1:4" x14ac:dyDescent="0.3">
      <c r="A3288" s="2" t="s">
        <v>3305</v>
      </c>
      <c r="B3288" s="3">
        <v>114.187123</v>
      </c>
      <c r="C3288" s="2" t="s">
        <v>19</v>
      </c>
      <c r="D3288" s="3">
        <v>172600000</v>
      </c>
    </row>
    <row r="3289" spans="1:4" x14ac:dyDescent="0.3">
      <c r="A3289" s="2" t="s">
        <v>3306</v>
      </c>
      <c r="B3289" s="3">
        <v>114.677167</v>
      </c>
      <c r="C3289" s="2" t="s">
        <v>19</v>
      </c>
      <c r="D3289" s="3">
        <v>172400000</v>
      </c>
    </row>
    <row r="3290" spans="1:4" x14ac:dyDescent="0.3">
      <c r="A3290" s="2" t="s">
        <v>3307</v>
      </c>
      <c r="B3290" s="3">
        <v>115.51161</v>
      </c>
      <c r="C3290" s="2" t="s">
        <v>19</v>
      </c>
      <c r="D3290" s="3">
        <v>171200000</v>
      </c>
    </row>
    <row r="3291" spans="1:4" x14ac:dyDescent="0.3">
      <c r="A3291" s="2" t="s">
        <v>3308</v>
      </c>
      <c r="B3291" s="3">
        <v>115.70164699999999</v>
      </c>
      <c r="C3291" s="2" t="s">
        <v>19</v>
      </c>
      <c r="D3291" s="3">
        <v>170500000</v>
      </c>
    </row>
    <row r="3292" spans="1:4" x14ac:dyDescent="0.3">
      <c r="A3292" s="2" t="s">
        <v>3309</v>
      </c>
      <c r="B3292" s="3">
        <v>115.607101</v>
      </c>
      <c r="C3292" s="2" t="s">
        <v>19</v>
      </c>
      <c r="D3292" s="3">
        <v>170000000</v>
      </c>
    </row>
    <row r="3293" spans="1:4" x14ac:dyDescent="0.3">
      <c r="A3293" s="2" t="s">
        <v>3310</v>
      </c>
      <c r="B3293" s="3">
        <v>115.825036</v>
      </c>
      <c r="C3293" s="2" t="s">
        <v>19</v>
      </c>
      <c r="D3293" s="3">
        <v>169800000</v>
      </c>
    </row>
    <row r="3294" spans="1:4" x14ac:dyDescent="0.3">
      <c r="A3294" s="2" t="s">
        <v>3311</v>
      </c>
      <c r="B3294" s="3">
        <v>115.993897</v>
      </c>
      <c r="C3294" s="2" t="s">
        <v>19</v>
      </c>
      <c r="D3294" s="3">
        <v>169500000</v>
      </c>
    </row>
    <row r="3295" spans="1:4" x14ac:dyDescent="0.3">
      <c r="A3295" s="2" t="s">
        <v>3312</v>
      </c>
      <c r="B3295" s="3">
        <v>116.03484400000001</v>
      </c>
      <c r="C3295" s="2" t="s">
        <v>19</v>
      </c>
      <c r="D3295" s="3">
        <v>169500000</v>
      </c>
    </row>
    <row r="3296" spans="1:4" x14ac:dyDescent="0.3">
      <c r="A3296" s="2" t="s">
        <v>3313</v>
      </c>
      <c r="B3296" s="3">
        <v>116.394076</v>
      </c>
      <c r="C3296" s="2" t="s">
        <v>19</v>
      </c>
      <c r="D3296" s="3">
        <v>170600000</v>
      </c>
    </row>
    <row r="3297" spans="1:4" x14ac:dyDescent="0.3">
      <c r="A3297" s="2" t="s">
        <v>3314</v>
      </c>
      <c r="B3297" s="3">
        <v>116.26808800000001</v>
      </c>
      <c r="C3297" s="2" t="s">
        <v>19</v>
      </c>
      <c r="D3297" s="3">
        <v>168900000</v>
      </c>
    </row>
    <row r="3298" spans="1:4" x14ac:dyDescent="0.3">
      <c r="A3298" s="2" t="s">
        <v>3315</v>
      </c>
      <c r="B3298" s="3">
        <v>116.157883</v>
      </c>
      <c r="C3298" s="3">
        <v>0.40299000000000001</v>
      </c>
      <c r="D3298" s="3">
        <v>167400000</v>
      </c>
    </row>
    <row r="3299" spans="1:4" x14ac:dyDescent="0.3">
      <c r="A3299" s="2" t="s">
        <v>3316</v>
      </c>
      <c r="B3299" s="3">
        <v>116.86607100000001</v>
      </c>
      <c r="C3299" s="2" t="s">
        <v>19</v>
      </c>
      <c r="D3299" s="3">
        <v>167400000</v>
      </c>
    </row>
    <row r="3300" spans="1:4" x14ac:dyDescent="0.3">
      <c r="A3300" s="2" t="s">
        <v>3317</v>
      </c>
      <c r="B3300" s="3">
        <v>116.72371200000001</v>
      </c>
      <c r="C3300" s="2" t="s">
        <v>19</v>
      </c>
      <c r="D3300" s="3">
        <v>167100000</v>
      </c>
    </row>
    <row r="3301" spans="1:4" x14ac:dyDescent="0.3">
      <c r="A3301" s="2" t="s">
        <v>3318</v>
      </c>
      <c r="B3301" s="3">
        <v>116.316354</v>
      </c>
      <c r="C3301" s="2" t="s">
        <v>19</v>
      </c>
      <c r="D3301" s="3">
        <v>167000000</v>
      </c>
    </row>
    <row r="3302" spans="1:4" x14ac:dyDescent="0.3">
      <c r="A3302" s="2" t="s">
        <v>3319</v>
      </c>
      <c r="B3302" s="3">
        <v>115.912835</v>
      </c>
      <c r="C3302" s="2" t="s">
        <v>19</v>
      </c>
      <c r="D3302" s="3">
        <v>166800000</v>
      </c>
    </row>
    <row r="3303" spans="1:4" x14ac:dyDescent="0.3">
      <c r="A3303" s="2" t="s">
        <v>3320</v>
      </c>
      <c r="B3303" s="3">
        <v>115.588123</v>
      </c>
      <c r="C3303" s="2" t="s">
        <v>19</v>
      </c>
      <c r="D3303" s="3">
        <v>166700000</v>
      </c>
    </row>
    <row r="3304" spans="1:4" x14ac:dyDescent="0.3">
      <c r="A3304" s="2" t="s">
        <v>3321</v>
      </c>
      <c r="B3304" s="3">
        <v>115.294977</v>
      </c>
      <c r="C3304" s="2" t="s">
        <v>19</v>
      </c>
      <c r="D3304" s="3">
        <v>165700000</v>
      </c>
    </row>
    <row r="3305" spans="1:4" x14ac:dyDescent="0.3">
      <c r="A3305" s="2" t="s">
        <v>3322</v>
      </c>
      <c r="B3305" s="3">
        <v>115.27994200000001</v>
      </c>
      <c r="C3305" s="2" t="s">
        <v>19</v>
      </c>
      <c r="D3305" s="3">
        <v>165500000</v>
      </c>
    </row>
    <row r="3306" spans="1:4" x14ac:dyDescent="0.3">
      <c r="A3306" s="2" t="s">
        <v>3323</v>
      </c>
      <c r="B3306" s="3">
        <v>115.23698</v>
      </c>
      <c r="C3306" s="2" t="s">
        <v>19</v>
      </c>
      <c r="D3306" s="3">
        <v>165500000</v>
      </c>
    </row>
    <row r="3307" spans="1:4" x14ac:dyDescent="0.3">
      <c r="A3307" s="2" t="s">
        <v>3324</v>
      </c>
      <c r="B3307" s="3">
        <v>115.474504</v>
      </c>
      <c r="C3307" s="2" t="s">
        <v>19</v>
      </c>
      <c r="D3307" s="3">
        <v>165500000</v>
      </c>
    </row>
    <row r="3308" spans="1:4" x14ac:dyDescent="0.3">
      <c r="A3308" s="2" t="s">
        <v>3325</v>
      </c>
      <c r="B3308" s="3">
        <v>115.92292</v>
      </c>
      <c r="C3308" s="2" t="s">
        <v>19</v>
      </c>
      <c r="D3308" s="3">
        <v>164400000</v>
      </c>
    </row>
    <row r="3309" spans="1:4" x14ac:dyDescent="0.3">
      <c r="A3309" s="2" t="s">
        <v>3326</v>
      </c>
      <c r="B3309" s="3">
        <v>115.74176900000001</v>
      </c>
      <c r="C3309" s="2" t="s">
        <v>19</v>
      </c>
      <c r="D3309" s="3">
        <v>164200000</v>
      </c>
    </row>
    <row r="3310" spans="1:4" x14ac:dyDescent="0.3">
      <c r="A3310" s="2" t="s">
        <v>3327</v>
      </c>
      <c r="B3310" s="3">
        <v>115.621003</v>
      </c>
      <c r="C3310" s="2" t="s">
        <v>19</v>
      </c>
      <c r="D3310" s="3">
        <v>164100000</v>
      </c>
    </row>
    <row r="3311" spans="1:4" x14ac:dyDescent="0.3">
      <c r="A3311" s="2" t="s">
        <v>3328</v>
      </c>
      <c r="B3311" s="3">
        <v>115.473282</v>
      </c>
      <c r="C3311" s="2" t="s">
        <v>19</v>
      </c>
      <c r="D3311" s="3">
        <v>163400000</v>
      </c>
    </row>
    <row r="3312" spans="1:4" x14ac:dyDescent="0.3">
      <c r="A3312" s="2" t="s">
        <v>3329</v>
      </c>
      <c r="B3312" s="3">
        <v>115.526821</v>
      </c>
      <c r="C3312" s="2" t="s">
        <v>19</v>
      </c>
      <c r="D3312" s="3">
        <v>162800000</v>
      </c>
    </row>
    <row r="3313" spans="1:4" x14ac:dyDescent="0.3">
      <c r="A3313" s="2" t="s">
        <v>3330</v>
      </c>
      <c r="B3313" s="3">
        <v>115.620212</v>
      </c>
      <c r="C3313" s="2" t="s">
        <v>19</v>
      </c>
      <c r="D3313" s="3">
        <v>161900000</v>
      </c>
    </row>
    <row r="3314" spans="1:4" x14ac:dyDescent="0.3">
      <c r="A3314" s="2" t="s">
        <v>3331</v>
      </c>
      <c r="B3314" s="3">
        <v>115.70262700000001</v>
      </c>
      <c r="C3314" s="2" t="s">
        <v>19</v>
      </c>
      <c r="D3314" s="3">
        <v>163400000</v>
      </c>
    </row>
    <row r="3315" spans="1:4" x14ac:dyDescent="0.3">
      <c r="A3315" s="2" t="s">
        <v>3332</v>
      </c>
      <c r="B3315" s="3">
        <v>115.561956</v>
      </c>
      <c r="C3315" s="2" t="s">
        <v>19</v>
      </c>
      <c r="D3315" s="3">
        <v>161500000</v>
      </c>
    </row>
    <row r="3316" spans="1:4" x14ac:dyDescent="0.3">
      <c r="A3316" s="2" t="s">
        <v>3333</v>
      </c>
      <c r="B3316" s="3">
        <v>115.81284100000001</v>
      </c>
      <c r="C3316" s="2" t="s">
        <v>19</v>
      </c>
      <c r="D3316" s="3">
        <v>161700000</v>
      </c>
    </row>
    <row r="3317" spans="1:4" x14ac:dyDescent="0.3">
      <c r="A3317" s="2" t="s">
        <v>3334</v>
      </c>
      <c r="B3317" s="3">
        <v>115.664366</v>
      </c>
      <c r="C3317" s="2" t="s">
        <v>19</v>
      </c>
      <c r="D3317" s="3">
        <v>160400000</v>
      </c>
    </row>
    <row r="3318" spans="1:4" x14ac:dyDescent="0.3">
      <c r="A3318" s="2" t="s">
        <v>3335</v>
      </c>
      <c r="B3318" s="3">
        <v>115.63379999999999</v>
      </c>
      <c r="C3318" s="3">
        <v>0.39143899999999998</v>
      </c>
      <c r="D3318" s="3">
        <v>160400000</v>
      </c>
    </row>
    <row r="3319" spans="1:4" x14ac:dyDescent="0.3">
      <c r="A3319" s="2" t="s">
        <v>3336</v>
      </c>
      <c r="B3319" s="3">
        <v>115.613257</v>
      </c>
      <c r="C3319" s="2" t="s">
        <v>19</v>
      </c>
      <c r="D3319" s="3">
        <v>159900000</v>
      </c>
    </row>
    <row r="3320" spans="1:4" x14ac:dyDescent="0.3">
      <c r="A3320" s="2" t="s">
        <v>3337</v>
      </c>
      <c r="B3320" s="3">
        <v>115.411804</v>
      </c>
      <c r="C3320" s="2" t="s">
        <v>19</v>
      </c>
      <c r="D3320" s="3">
        <v>159900000</v>
      </c>
    </row>
    <row r="3321" spans="1:4" x14ac:dyDescent="0.3">
      <c r="A3321" s="2" t="s">
        <v>3338</v>
      </c>
      <c r="B3321" s="3">
        <v>114.92418499999999</v>
      </c>
      <c r="C3321" s="2" t="s">
        <v>19</v>
      </c>
      <c r="D3321" s="3">
        <v>159300000</v>
      </c>
    </row>
    <row r="3322" spans="1:4" x14ac:dyDescent="0.3">
      <c r="A3322" s="2" t="s">
        <v>3339</v>
      </c>
      <c r="B3322" s="3">
        <v>114.528396</v>
      </c>
      <c r="C3322" s="2" t="s">
        <v>19</v>
      </c>
      <c r="D3322" s="3">
        <v>159700000</v>
      </c>
    </row>
    <row r="3323" spans="1:4" x14ac:dyDescent="0.3">
      <c r="A3323" s="2" t="s">
        <v>3340</v>
      </c>
      <c r="B3323" s="3">
        <v>113.77107599999999</v>
      </c>
      <c r="C3323" s="2" t="s">
        <v>19</v>
      </c>
      <c r="D3323" s="3">
        <v>158200000</v>
      </c>
    </row>
    <row r="3324" spans="1:4" x14ac:dyDescent="0.3">
      <c r="A3324" s="2" t="s">
        <v>3341</v>
      </c>
      <c r="B3324" s="3">
        <v>113.504153</v>
      </c>
      <c r="C3324" s="2" t="s">
        <v>19</v>
      </c>
      <c r="D3324" s="3">
        <v>158200000</v>
      </c>
    </row>
    <row r="3325" spans="1:4" x14ac:dyDescent="0.3">
      <c r="A3325" s="2" t="s">
        <v>3342</v>
      </c>
      <c r="B3325" s="3">
        <v>113.39836</v>
      </c>
      <c r="C3325" s="2" t="s">
        <v>19</v>
      </c>
      <c r="D3325" s="3">
        <v>157400000</v>
      </c>
    </row>
    <row r="3326" spans="1:4" x14ac:dyDescent="0.3">
      <c r="A3326" s="2" t="s">
        <v>3343</v>
      </c>
      <c r="B3326" s="3">
        <v>113.59688800000001</v>
      </c>
      <c r="C3326" s="2" t="s">
        <v>19</v>
      </c>
      <c r="D3326" s="3">
        <v>157200000</v>
      </c>
    </row>
    <row r="3327" spans="1:4" x14ac:dyDescent="0.3">
      <c r="A3327" s="2" t="s">
        <v>3344</v>
      </c>
      <c r="B3327" s="3">
        <v>113.952158</v>
      </c>
      <c r="C3327" s="2" t="s">
        <v>19</v>
      </c>
      <c r="D3327" s="3">
        <v>156700000</v>
      </c>
    </row>
    <row r="3328" spans="1:4" x14ac:dyDescent="0.3">
      <c r="A3328" s="2" t="s">
        <v>3345</v>
      </c>
      <c r="B3328" s="3">
        <v>114.065941</v>
      </c>
      <c r="C3328" s="2" t="s">
        <v>19</v>
      </c>
      <c r="D3328" s="3">
        <v>156500000</v>
      </c>
    </row>
    <row r="3329" spans="1:4" x14ac:dyDescent="0.3">
      <c r="A3329" s="2" t="s">
        <v>3346</v>
      </c>
      <c r="B3329" s="3">
        <v>113.821697</v>
      </c>
      <c r="C3329" s="2" t="s">
        <v>19</v>
      </c>
      <c r="D3329" s="3">
        <v>156500000</v>
      </c>
    </row>
    <row r="3330" spans="1:4" x14ac:dyDescent="0.3">
      <c r="A3330" s="2" t="s">
        <v>3347</v>
      </c>
      <c r="B3330" s="3">
        <v>113.48697900000001</v>
      </c>
      <c r="C3330" s="2" t="s">
        <v>19</v>
      </c>
      <c r="D3330" s="3">
        <v>155000000</v>
      </c>
    </row>
    <row r="3331" spans="1:4" x14ac:dyDescent="0.3">
      <c r="A3331" s="2" t="s">
        <v>3348</v>
      </c>
      <c r="B3331" s="3">
        <v>113.34034</v>
      </c>
      <c r="C3331" s="2" t="s">
        <v>19</v>
      </c>
      <c r="D3331" s="3">
        <v>154100000</v>
      </c>
    </row>
    <row r="3332" spans="1:4" x14ac:dyDescent="0.3">
      <c r="A3332" s="2" t="s">
        <v>3349</v>
      </c>
      <c r="B3332" s="3">
        <v>113.084918</v>
      </c>
      <c r="C3332" s="2" t="s">
        <v>19</v>
      </c>
      <c r="D3332" s="3">
        <v>153800000</v>
      </c>
    </row>
    <row r="3333" spans="1:4" x14ac:dyDescent="0.3">
      <c r="A3333" s="2" t="s">
        <v>3350</v>
      </c>
      <c r="B3333" s="3">
        <v>112.87508200000001</v>
      </c>
      <c r="C3333" s="2" t="s">
        <v>19</v>
      </c>
      <c r="D3333" s="3">
        <v>153500000</v>
      </c>
    </row>
    <row r="3334" spans="1:4" x14ac:dyDescent="0.3">
      <c r="A3334" s="2" t="s">
        <v>3351</v>
      </c>
      <c r="B3334" s="3">
        <v>112.802318</v>
      </c>
      <c r="C3334" s="2" t="s">
        <v>19</v>
      </c>
      <c r="D3334" s="3">
        <v>153200000</v>
      </c>
    </row>
    <row r="3335" spans="1:4" x14ac:dyDescent="0.3">
      <c r="A3335" s="2" t="s">
        <v>3352</v>
      </c>
      <c r="B3335" s="3">
        <v>112.489592</v>
      </c>
      <c r="C3335" s="2" t="s">
        <v>19</v>
      </c>
      <c r="D3335" s="3">
        <v>152900000</v>
      </c>
    </row>
    <row r="3336" spans="1:4" x14ac:dyDescent="0.3">
      <c r="A3336" s="2" t="s">
        <v>3353</v>
      </c>
      <c r="B3336" s="3">
        <v>112.444045</v>
      </c>
      <c r="C3336" s="2" t="s">
        <v>19</v>
      </c>
      <c r="D3336" s="3">
        <v>152500000</v>
      </c>
    </row>
    <row r="3337" spans="1:4" x14ac:dyDescent="0.3">
      <c r="A3337" s="2" t="s">
        <v>3354</v>
      </c>
      <c r="B3337" s="3">
        <v>112.67013300000001</v>
      </c>
      <c r="C3337" s="2" t="s">
        <v>19</v>
      </c>
      <c r="D3337" s="3">
        <v>152200000</v>
      </c>
    </row>
    <row r="3338" spans="1:4" x14ac:dyDescent="0.3">
      <c r="A3338" s="2" t="s">
        <v>3355</v>
      </c>
      <c r="B3338" s="3">
        <v>112.86494999999999</v>
      </c>
      <c r="C3338" s="2" t="s">
        <v>19</v>
      </c>
      <c r="D3338" s="3">
        <v>150800000</v>
      </c>
    </row>
    <row r="3339" spans="1:4" x14ac:dyDescent="0.3">
      <c r="A3339" s="2" t="s">
        <v>3356</v>
      </c>
      <c r="B3339" s="3">
        <v>112.671015</v>
      </c>
      <c r="C3339" s="2" t="s">
        <v>19</v>
      </c>
      <c r="D3339" s="3">
        <v>150800000</v>
      </c>
    </row>
    <row r="3340" spans="1:4" x14ac:dyDescent="0.3">
      <c r="A3340" s="2" t="s">
        <v>3357</v>
      </c>
      <c r="B3340" s="3">
        <v>112.35676599999999</v>
      </c>
      <c r="C3340" s="2" t="s">
        <v>19</v>
      </c>
      <c r="D3340" s="3">
        <v>150400000</v>
      </c>
    </row>
    <row r="3341" spans="1:4" x14ac:dyDescent="0.3">
      <c r="A3341" s="2" t="s">
        <v>3358</v>
      </c>
      <c r="B3341" s="3">
        <v>111.718012</v>
      </c>
      <c r="C3341" s="2" t="s">
        <v>19</v>
      </c>
      <c r="D3341" s="3">
        <v>150300000</v>
      </c>
    </row>
    <row r="3342" spans="1:4" x14ac:dyDescent="0.3">
      <c r="A3342" s="2" t="s">
        <v>3359</v>
      </c>
      <c r="B3342" s="3">
        <v>111.25277199999999</v>
      </c>
      <c r="C3342" s="3">
        <v>0.38764399999999999</v>
      </c>
      <c r="D3342" s="3">
        <v>150200000</v>
      </c>
    </row>
    <row r="3343" spans="1:4" x14ac:dyDescent="0.3">
      <c r="A3343" s="2" t="s">
        <v>3360</v>
      </c>
      <c r="B3343" s="3">
        <v>111.91169499999999</v>
      </c>
      <c r="C3343" s="2" t="s">
        <v>19</v>
      </c>
      <c r="D3343" s="3">
        <v>150100000</v>
      </c>
    </row>
    <row r="3344" spans="1:4" x14ac:dyDescent="0.3">
      <c r="A3344" s="2" t="s">
        <v>3361</v>
      </c>
      <c r="B3344" s="3">
        <v>111.96992400000001</v>
      </c>
      <c r="C3344" s="2" t="s">
        <v>19</v>
      </c>
      <c r="D3344" s="3">
        <v>149900000</v>
      </c>
    </row>
    <row r="3345" spans="1:4" x14ac:dyDescent="0.3">
      <c r="A3345" s="2" t="s">
        <v>3362</v>
      </c>
      <c r="B3345" s="3">
        <v>112.142567</v>
      </c>
      <c r="C3345" s="2" t="s">
        <v>19</v>
      </c>
      <c r="D3345" s="3">
        <v>148900000</v>
      </c>
    </row>
    <row r="3346" spans="1:4" x14ac:dyDescent="0.3">
      <c r="A3346" s="2" t="s">
        <v>3363</v>
      </c>
      <c r="B3346" s="3">
        <v>112.670371</v>
      </c>
      <c r="C3346" s="2" t="s">
        <v>19</v>
      </c>
      <c r="D3346" s="3">
        <v>148600000</v>
      </c>
    </row>
    <row r="3347" spans="1:4" x14ac:dyDescent="0.3">
      <c r="A3347" s="2" t="s">
        <v>3364</v>
      </c>
      <c r="B3347" s="3">
        <v>112.578535</v>
      </c>
      <c r="C3347" s="2" t="s">
        <v>19</v>
      </c>
      <c r="D3347" s="3">
        <v>148600000</v>
      </c>
    </row>
    <row r="3348" spans="1:4" x14ac:dyDescent="0.3">
      <c r="A3348" s="2" t="s">
        <v>3365</v>
      </c>
      <c r="B3348" s="3">
        <v>112.16612000000001</v>
      </c>
      <c r="C3348" s="2" t="s">
        <v>19</v>
      </c>
      <c r="D3348" s="3">
        <v>148600000</v>
      </c>
    </row>
    <row r="3349" spans="1:4" x14ac:dyDescent="0.3">
      <c r="A3349" s="2" t="s">
        <v>3366</v>
      </c>
      <c r="B3349" s="3">
        <v>112.081475</v>
      </c>
      <c r="C3349" s="2" t="s">
        <v>19</v>
      </c>
      <c r="D3349" s="3">
        <v>148600000</v>
      </c>
    </row>
    <row r="3350" spans="1:4" x14ac:dyDescent="0.3">
      <c r="A3350" s="2" t="s">
        <v>3367</v>
      </c>
      <c r="B3350" s="3">
        <v>111.729665</v>
      </c>
      <c r="C3350" s="2" t="s">
        <v>19</v>
      </c>
      <c r="D3350" s="3">
        <v>148400000</v>
      </c>
    </row>
    <row r="3351" spans="1:4" x14ac:dyDescent="0.3">
      <c r="A3351" s="2" t="s">
        <v>3368</v>
      </c>
      <c r="B3351" s="3">
        <v>111.31917900000001</v>
      </c>
      <c r="C3351" s="2" t="s">
        <v>19</v>
      </c>
      <c r="D3351" s="3">
        <v>148400000</v>
      </c>
    </row>
    <row r="3352" spans="1:4" x14ac:dyDescent="0.3">
      <c r="A3352" s="2" t="s">
        <v>3369</v>
      </c>
      <c r="B3352" s="3">
        <v>111.11385900000001</v>
      </c>
      <c r="C3352" s="2" t="s">
        <v>19</v>
      </c>
      <c r="D3352" s="3">
        <v>148400000</v>
      </c>
    </row>
    <row r="3353" spans="1:4" x14ac:dyDescent="0.3">
      <c r="A3353" s="2" t="s">
        <v>3370</v>
      </c>
      <c r="B3353" s="3">
        <v>111.451774</v>
      </c>
      <c r="C3353" s="2" t="s">
        <v>19</v>
      </c>
      <c r="D3353" s="3">
        <v>148400000</v>
      </c>
    </row>
    <row r="3354" spans="1:4" x14ac:dyDescent="0.3">
      <c r="A3354" s="2" t="s">
        <v>3371</v>
      </c>
      <c r="B3354" s="3">
        <v>111.612703</v>
      </c>
      <c r="C3354" s="2" t="s">
        <v>19</v>
      </c>
      <c r="D3354" s="3">
        <v>148200000</v>
      </c>
    </row>
    <row r="3355" spans="1:4" x14ac:dyDescent="0.3">
      <c r="A3355" s="2" t="s">
        <v>3372</v>
      </c>
      <c r="B3355" s="3">
        <v>111.26889</v>
      </c>
      <c r="C3355" s="2" t="s">
        <v>19</v>
      </c>
      <c r="D3355" s="3">
        <v>147900000</v>
      </c>
    </row>
    <row r="3356" spans="1:4" x14ac:dyDescent="0.3">
      <c r="A3356" s="2" t="s">
        <v>3373</v>
      </c>
      <c r="B3356" s="3">
        <v>111.429778</v>
      </c>
      <c r="C3356" s="2" t="s">
        <v>19</v>
      </c>
      <c r="D3356" s="3">
        <v>147800000</v>
      </c>
    </row>
    <row r="3357" spans="1:4" x14ac:dyDescent="0.3">
      <c r="A3357" s="2" t="s">
        <v>3374</v>
      </c>
      <c r="B3357" s="3">
        <v>111.26584200000001</v>
      </c>
      <c r="C3357" s="2" t="s">
        <v>19</v>
      </c>
      <c r="D3357" s="3">
        <v>148100000</v>
      </c>
    </row>
    <row r="3358" spans="1:4" x14ac:dyDescent="0.3">
      <c r="A3358" s="2" t="s">
        <v>3375</v>
      </c>
      <c r="B3358" s="3">
        <v>110.31710200000001</v>
      </c>
      <c r="C3358" s="2" t="s">
        <v>19</v>
      </c>
      <c r="D3358" s="3">
        <v>147000000</v>
      </c>
    </row>
    <row r="3359" spans="1:4" x14ac:dyDescent="0.3">
      <c r="A3359" s="2" t="s">
        <v>3376</v>
      </c>
      <c r="B3359" s="3">
        <v>109.821001</v>
      </c>
      <c r="C3359" s="3">
        <v>0.38582699999999998</v>
      </c>
      <c r="D3359" s="3">
        <v>147000000</v>
      </c>
    </row>
    <row r="3360" spans="1:4" x14ac:dyDescent="0.3">
      <c r="A3360" s="2" t="s">
        <v>3377</v>
      </c>
      <c r="B3360" s="3">
        <v>110.382347</v>
      </c>
      <c r="C3360" s="2" t="s">
        <v>19</v>
      </c>
      <c r="D3360" s="3">
        <v>146700000</v>
      </c>
    </row>
    <row r="3361" spans="1:4" x14ac:dyDescent="0.3">
      <c r="A3361" s="2" t="s">
        <v>3378</v>
      </c>
      <c r="B3361" s="3">
        <v>110.49144099999999</v>
      </c>
      <c r="C3361" s="2" t="s">
        <v>19</v>
      </c>
      <c r="D3361" s="3">
        <v>146900000</v>
      </c>
    </row>
    <row r="3362" spans="1:4" x14ac:dyDescent="0.3">
      <c r="A3362" s="2" t="s">
        <v>3379</v>
      </c>
      <c r="B3362" s="3">
        <v>110.525774</v>
      </c>
      <c r="C3362" s="2" t="s">
        <v>19</v>
      </c>
      <c r="D3362" s="3">
        <v>147300000</v>
      </c>
    </row>
    <row r="3363" spans="1:4" x14ac:dyDescent="0.3">
      <c r="A3363" s="2" t="s">
        <v>3380</v>
      </c>
      <c r="B3363" s="3">
        <v>111.053425</v>
      </c>
      <c r="C3363" s="2" t="s">
        <v>19</v>
      </c>
      <c r="D3363" s="3">
        <v>147300000</v>
      </c>
    </row>
    <row r="3364" spans="1:4" x14ac:dyDescent="0.3">
      <c r="A3364" s="2" t="s">
        <v>3381</v>
      </c>
      <c r="B3364" s="3">
        <v>111.080551</v>
      </c>
      <c r="C3364" s="2" t="s">
        <v>19</v>
      </c>
      <c r="D3364" s="3">
        <v>147300000</v>
      </c>
    </row>
    <row r="3365" spans="1:4" x14ac:dyDescent="0.3">
      <c r="A3365" s="2" t="s">
        <v>3382</v>
      </c>
      <c r="B3365" s="3">
        <v>111.10197100000001</v>
      </c>
      <c r="C3365" s="2" t="s">
        <v>19</v>
      </c>
      <c r="D3365" s="3">
        <v>147300000</v>
      </c>
    </row>
    <row r="3366" spans="1:4" x14ac:dyDescent="0.3">
      <c r="A3366" s="2" t="s">
        <v>3383</v>
      </c>
      <c r="B3366" s="3">
        <v>111.38946</v>
      </c>
      <c r="C3366" s="2" t="s">
        <v>19</v>
      </c>
      <c r="D3366" s="3">
        <v>147300000</v>
      </c>
    </row>
    <row r="3367" spans="1:4" x14ac:dyDescent="0.3">
      <c r="A3367" s="2" t="s">
        <v>3384</v>
      </c>
      <c r="B3367" s="3">
        <v>111.806832</v>
      </c>
      <c r="C3367" s="2" t="s">
        <v>19</v>
      </c>
      <c r="D3367" s="3">
        <v>147300000</v>
      </c>
    </row>
    <row r="3368" spans="1:4" x14ac:dyDescent="0.3">
      <c r="A3368" s="2" t="s">
        <v>3385</v>
      </c>
      <c r="B3368" s="3">
        <v>111.884595</v>
      </c>
      <c r="C3368" s="2" t="s">
        <v>19</v>
      </c>
      <c r="D3368" s="3">
        <v>147300000</v>
      </c>
    </row>
    <row r="3369" spans="1:4" x14ac:dyDescent="0.3">
      <c r="A3369" s="2" t="s">
        <v>3386</v>
      </c>
      <c r="B3369" s="3">
        <v>112.013194</v>
      </c>
      <c r="C3369" s="2" t="s">
        <v>19</v>
      </c>
      <c r="D3369" s="3">
        <v>146800000</v>
      </c>
    </row>
    <row r="3370" spans="1:4" x14ac:dyDescent="0.3">
      <c r="A3370" s="2" t="s">
        <v>3387</v>
      </c>
      <c r="B3370" s="3">
        <v>112.320266</v>
      </c>
      <c r="C3370" s="2" t="s">
        <v>19</v>
      </c>
      <c r="D3370" s="3">
        <v>146800000</v>
      </c>
    </row>
    <row r="3371" spans="1:4" x14ac:dyDescent="0.3">
      <c r="A3371" s="2" t="s">
        <v>3388</v>
      </c>
      <c r="B3371" s="3">
        <v>112.430858</v>
      </c>
      <c r="C3371" s="2" t="s">
        <v>19</v>
      </c>
      <c r="D3371" s="3">
        <v>146400000</v>
      </c>
    </row>
    <row r="3372" spans="1:4" x14ac:dyDescent="0.3">
      <c r="A3372" s="2" t="s">
        <v>3389</v>
      </c>
      <c r="B3372" s="3">
        <v>112.80331200000001</v>
      </c>
      <c r="C3372" s="2" t="s">
        <v>19</v>
      </c>
      <c r="D3372" s="3">
        <v>146400000</v>
      </c>
    </row>
    <row r="3373" spans="1:4" x14ac:dyDescent="0.3">
      <c r="A3373" s="2" t="s">
        <v>3390</v>
      </c>
      <c r="B3373" s="3">
        <v>112.78918299999999</v>
      </c>
      <c r="C3373" s="2" t="s">
        <v>19</v>
      </c>
      <c r="D3373" s="3">
        <v>145600000</v>
      </c>
    </row>
    <row r="3374" spans="1:4" x14ac:dyDescent="0.3">
      <c r="A3374" s="2" t="s">
        <v>3391</v>
      </c>
      <c r="B3374" s="3">
        <v>113.219492</v>
      </c>
      <c r="C3374" s="2" t="s">
        <v>19</v>
      </c>
      <c r="D3374" s="3">
        <v>145600000</v>
      </c>
    </row>
    <row r="3375" spans="1:4" x14ac:dyDescent="0.3">
      <c r="A3375" s="2" t="s">
        <v>3392</v>
      </c>
      <c r="B3375" s="3">
        <v>113.730636</v>
      </c>
      <c r="C3375" s="2" t="s">
        <v>19</v>
      </c>
      <c r="D3375" s="3">
        <v>143200000</v>
      </c>
    </row>
    <row r="3376" spans="1:4" x14ac:dyDescent="0.3">
      <c r="A3376" s="2" t="s">
        <v>3393</v>
      </c>
      <c r="B3376" s="3">
        <v>114.038613</v>
      </c>
      <c r="C3376" s="2" t="s">
        <v>19</v>
      </c>
      <c r="D3376" s="3">
        <v>143100000</v>
      </c>
    </row>
    <row r="3377" spans="1:4" x14ac:dyDescent="0.3">
      <c r="A3377" s="2" t="s">
        <v>3394</v>
      </c>
      <c r="B3377" s="3">
        <v>114.07857799999999</v>
      </c>
      <c r="C3377" s="2" t="s">
        <v>19</v>
      </c>
      <c r="D3377" s="3">
        <v>142100000</v>
      </c>
    </row>
    <row r="3378" spans="1:4" x14ac:dyDescent="0.3">
      <c r="A3378" s="2" t="s">
        <v>3395</v>
      </c>
      <c r="B3378" s="3">
        <v>114.363958</v>
      </c>
      <c r="C3378" s="2" t="s">
        <v>19</v>
      </c>
      <c r="D3378" s="3">
        <v>141300000</v>
      </c>
    </row>
    <row r="3379" spans="1:4" x14ac:dyDescent="0.3">
      <c r="A3379" s="2" t="s">
        <v>3396</v>
      </c>
      <c r="B3379" s="3">
        <v>114.421932</v>
      </c>
      <c r="C3379" s="2" t="s">
        <v>19</v>
      </c>
      <c r="D3379" s="3">
        <v>142000000</v>
      </c>
    </row>
    <row r="3380" spans="1:4" x14ac:dyDescent="0.3">
      <c r="A3380" s="2" t="s">
        <v>3397</v>
      </c>
      <c r="B3380" s="3">
        <v>114.12381000000001</v>
      </c>
      <c r="C3380" s="3">
        <v>0.40221200000000001</v>
      </c>
      <c r="D3380" s="3">
        <v>141300000</v>
      </c>
    </row>
    <row r="3381" spans="1:4" x14ac:dyDescent="0.3">
      <c r="A3381" s="2" t="s">
        <v>3398</v>
      </c>
      <c r="B3381" s="3">
        <v>113.748249</v>
      </c>
      <c r="C3381" s="2" t="s">
        <v>19</v>
      </c>
      <c r="D3381" s="3">
        <v>140600000</v>
      </c>
    </row>
    <row r="3382" spans="1:4" x14ac:dyDescent="0.3">
      <c r="A3382" s="2" t="s">
        <v>3399</v>
      </c>
      <c r="B3382" s="3">
        <v>112.832171</v>
      </c>
      <c r="C3382" s="2" t="s">
        <v>19</v>
      </c>
      <c r="D3382" s="3">
        <v>139900000</v>
      </c>
    </row>
    <row r="3383" spans="1:4" x14ac:dyDescent="0.3">
      <c r="A3383" s="2" t="s">
        <v>3400</v>
      </c>
      <c r="B3383" s="3">
        <v>112.98436</v>
      </c>
      <c r="C3383" s="2" t="s">
        <v>19</v>
      </c>
      <c r="D3383" s="3">
        <v>139200000</v>
      </c>
    </row>
    <row r="3384" spans="1:4" x14ac:dyDescent="0.3">
      <c r="A3384" s="2" t="s">
        <v>3401</v>
      </c>
      <c r="B3384" s="3">
        <v>113.532707</v>
      </c>
      <c r="C3384" s="2" t="s">
        <v>19</v>
      </c>
      <c r="D3384" s="3">
        <v>138900000</v>
      </c>
    </row>
    <row r="3385" spans="1:4" x14ac:dyDescent="0.3">
      <c r="A3385" s="2" t="s">
        <v>3402</v>
      </c>
      <c r="B3385" s="3">
        <v>112.708789</v>
      </c>
      <c r="C3385" s="2" t="s">
        <v>19</v>
      </c>
      <c r="D3385" s="3">
        <v>138500000</v>
      </c>
    </row>
    <row r="3386" spans="1:4" x14ac:dyDescent="0.3">
      <c r="A3386" s="2" t="s">
        <v>3403</v>
      </c>
      <c r="B3386" s="3">
        <v>112.39351000000001</v>
      </c>
      <c r="C3386" s="2" t="s">
        <v>19</v>
      </c>
      <c r="D3386" s="3">
        <v>138300000</v>
      </c>
    </row>
    <row r="3387" spans="1:4" x14ac:dyDescent="0.3">
      <c r="A3387" s="2" t="s">
        <v>3404</v>
      </c>
      <c r="B3387" s="3">
        <v>112.24436900000001</v>
      </c>
      <c r="C3387" s="2" t="s">
        <v>19</v>
      </c>
      <c r="D3387" s="3">
        <v>138000000</v>
      </c>
    </row>
    <row r="3388" spans="1:4" x14ac:dyDescent="0.3">
      <c r="A3388" s="2" t="s">
        <v>3405</v>
      </c>
      <c r="B3388" s="3">
        <v>112.124934</v>
      </c>
      <c r="C3388" s="2" t="s">
        <v>19</v>
      </c>
      <c r="D3388" s="3">
        <v>138000000</v>
      </c>
    </row>
    <row r="3389" spans="1:4" x14ac:dyDescent="0.3">
      <c r="A3389" s="2" t="s">
        <v>3406</v>
      </c>
      <c r="B3389" s="3">
        <v>111.691813</v>
      </c>
      <c r="C3389" s="2" t="s">
        <v>19</v>
      </c>
      <c r="D3389" s="3">
        <v>138000000</v>
      </c>
    </row>
    <row r="3390" spans="1:4" x14ac:dyDescent="0.3">
      <c r="A3390" s="2" t="s">
        <v>3407</v>
      </c>
      <c r="B3390" s="3">
        <v>111.331346</v>
      </c>
      <c r="C3390" s="2" t="s">
        <v>19</v>
      </c>
      <c r="D3390" s="3">
        <v>138500000</v>
      </c>
    </row>
    <row r="3391" spans="1:4" x14ac:dyDescent="0.3">
      <c r="A3391" s="2" t="s">
        <v>3408</v>
      </c>
      <c r="B3391" s="3">
        <v>110.75506799999999</v>
      </c>
      <c r="C3391" s="2" t="s">
        <v>19</v>
      </c>
      <c r="D3391" s="3">
        <v>137900000</v>
      </c>
    </row>
    <row r="3392" spans="1:4" x14ac:dyDescent="0.3">
      <c r="A3392" s="2" t="s">
        <v>3409</v>
      </c>
      <c r="B3392" s="3">
        <v>110.46708599999999</v>
      </c>
      <c r="C3392" s="2" t="s">
        <v>19</v>
      </c>
      <c r="D3392" s="3">
        <v>136900000</v>
      </c>
    </row>
    <row r="3393" spans="1:4" x14ac:dyDescent="0.3">
      <c r="A3393" s="2" t="s">
        <v>3410</v>
      </c>
      <c r="B3393" s="3">
        <v>110.29140099999999</v>
      </c>
      <c r="C3393" s="2" t="s">
        <v>19</v>
      </c>
      <c r="D3393" s="3">
        <v>136000000</v>
      </c>
    </row>
    <row r="3394" spans="1:4" x14ac:dyDescent="0.3">
      <c r="A3394" s="2" t="s">
        <v>3411</v>
      </c>
      <c r="B3394" s="3">
        <v>110.055071</v>
      </c>
      <c r="C3394" s="2" t="s">
        <v>19</v>
      </c>
      <c r="D3394" s="3">
        <v>133700000</v>
      </c>
    </row>
    <row r="3395" spans="1:4" x14ac:dyDescent="0.3">
      <c r="A3395" s="2" t="s">
        <v>3412</v>
      </c>
      <c r="B3395" s="3">
        <v>110.158945</v>
      </c>
      <c r="C3395" s="2" t="s">
        <v>19</v>
      </c>
      <c r="D3395" s="3">
        <v>133000000</v>
      </c>
    </row>
    <row r="3396" spans="1:4" x14ac:dyDescent="0.3">
      <c r="A3396" s="2" t="s">
        <v>3413</v>
      </c>
      <c r="B3396" s="3">
        <v>110.209659</v>
      </c>
      <c r="C3396" s="2" t="s">
        <v>19</v>
      </c>
      <c r="D3396" s="3">
        <v>133000000</v>
      </c>
    </row>
    <row r="3397" spans="1:4" x14ac:dyDescent="0.3">
      <c r="A3397" s="2" t="s">
        <v>3414</v>
      </c>
      <c r="B3397" s="3">
        <v>110.165431</v>
      </c>
      <c r="C3397" s="2" t="s">
        <v>19</v>
      </c>
      <c r="D3397" s="3">
        <v>133000000</v>
      </c>
    </row>
    <row r="3398" spans="1:4" x14ac:dyDescent="0.3">
      <c r="A3398" s="2" t="s">
        <v>3415</v>
      </c>
      <c r="B3398" s="3">
        <v>110.39566499999999</v>
      </c>
      <c r="C3398" s="2" t="s">
        <v>19</v>
      </c>
      <c r="D3398" s="3">
        <v>132800000</v>
      </c>
    </row>
    <row r="3399" spans="1:4" x14ac:dyDescent="0.3">
      <c r="A3399" s="2" t="s">
        <v>3416</v>
      </c>
      <c r="B3399" s="3">
        <v>110.774665</v>
      </c>
      <c r="C3399" s="2" t="s">
        <v>19</v>
      </c>
      <c r="D3399" s="3">
        <v>132800000</v>
      </c>
    </row>
    <row r="3400" spans="1:4" x14ac:dyDescent="0.3">
      <c r="A3400" s="2" t="s">
        <v>3417</v>
      </c>
      <c r="B3400" s="3">
        <v>111.16722</v>
      </c>
      <c r="C3400" s="2" t="s">
        <v>19</v>
      </c>
      <c r="D3400" s="3">
        <v>132800000</v>
      </c>
    </row>
    <row r="3401" spans="1:4" x14ac:dyDescent="0.3">
      <c r="A3401" s="2" t="s">
        <v>3418</v>
      </c>
      <c r="B3401" s="3">
        <v>111.538028</v>
      </c>
      <c r="C3401" s="3">
        <v>0.41781299999999999</v>
      </c>
      <c r="D3401" s="3">
        <v>133500000</v>
      </c>
    </row>
    <row r="3402" spans="1:4" x14ac:dyDescent="0.3">
      <c r="A3402" s="2" t="s">
        <v>3419</v>
      </c>
      <c r="B3402" s="3">
        <v>111.407819</v>
      </c>
      <c r="C3402" s="2" t="s">
        <v>19</v>
      </c>
      <c r="D3402" s="3">
        <v>132400000</v>
      </c>
    </row>
    <row r="3403" spans="1:4" x14ac:dyDescent="0.3">
      <c r="A3403" s="2" t="s">
        <v>3420</v>
      </c>
      <c r="B3403" s="3">
        <v>111.115878</v>
      </c>
      <c r="C3403" s="2" t="s">
        <v>19</v>
      </c>
      <c r="D3403" s="3">
        <v>132300000</v>
      </c>
    </row>
    <row r="3404" spans="1:4" x14ac:dyDescent="0.3">
      <c r="A3404" s="2" t="s">
        <v>3421</v>
      </c>
      <c r="B3404" s="3">
        <v>111.069588</v>
      </c>
      <c r="C3404" s="2" t="s">
        <v>19</v>
      </c>
      <c r="D3404" s="3">
        <v>131900000</v>
      </c>
    </row>
    <row r="3405" spans="1:4" x14ac:dyDescent="0.3">
      <c r="A3405" s="2" t="s">
        <v>3422</v>
      </c>
      <c r="B3405" s="3">
        <v>111.491843</v>
      </c>
      <c r="C3405" s="2" t="s">
        <v>19</v>
      </c>
      <c r="D3405" s="3">
        <v>131700000</v>
      </c>
    </row>
    <row r="3406" spans="1:4" x14ac:dyDescent="0.3">
      <c r="A3406" s="2" t="s">
        <v>3423</v>
      </c>
      <c r="B3406" s="3">
        <v>111.922569</v>
      </c>
      <c r="C3406" s="2" t="s">
        <v>19</v>
      </c>
      <c r="D3406" s="3">
        <v>131700000</v>
      </c>
    </row>
    <row r="3407" spans="1:4" x14ac:dyDescent="0.3">
      <c r="A3407" s="2" t="s">
        <v>3424</v>
      </c>
      <c r="B3407" s="3">
        <v>113.01419</v>
      </c>
      <c r="C3407" s="2" t="s">
        <v>19</v>
      </c>
      <c r="D3407" s="3">
        <v>131400000</v>
      </c>
    </row>
    <row r="3408" spans="1:4" x14ac:dyDescent="0.3">
      <c r="A3408" s="2" t="s">
        <v>3425</v>
      </c>
      <c r="B3408" s="3">
        <v>113.208913</v>
      </c>
      <c r="C3408" s="2" t="s">
        <v>19</v>
      </c>
      <c r="D3408" s="3">
        <v>131400000</v>
      </c>
    </row>
    <row r="3409" spans="1:4" x14ac:dyDescent="0.3">
      <c r="A3409" s="2" t="s">
        <v>3426</v>
      </c>
      <c r="B3409" s="3">
        <v>112.564306</v>
      </c>
      <c r="C3409" s="2" t="s">
        <v>19</v>
      </c>
      <c r="D3409" s="3">
        <v>131400000</v>
      </c>
    </row>
    <row r="3410" spans="1:4" x14ac:dyDescent="0.3">
      <c r="A3410" s="2" t="s">
        <v>3427</v>
      </c>
      <c r="B3410" s="3">
        <v>112.489435</v>
      </c>
      <c r="C3410" s="2" t="s">
        <v>19</v>
      </c>
      <c r="D3410" s="3">
        <v>131300000</v>
      </c>
    </row>
    <row r="3411" spans="1:4" x14ac:dyDescent="0.3">
      <c r="A3411" s="2" t="s">
        <v>3428</v>
      </c>
      <c r="B3411" s="3">
        <v>112.03936400000001</v>
      </c>
      <c r="C3411" s="2" t="s">
        <v>19</v>
      </c>
      <c r="D3411" s="3">
        <v>131200000</v>
      </c>
    </row>
    <row r="3412" spans="1:4" x14ac:dyDescent="0.3">
      <c r="A3412" s="2" t="s">
        <v>3429</v>
      </c>
      <c r="B3412" s="3">
        <v>111.765383</v>
      </c>
      <c r="C3412" s="2" t="s">
        <v>19</v>
      </c>
      <c r="D3412" s="3">
        <v>131100000</v>
      </c>
    </row>
    <row r="3413" spans="1:4" x14ac:dyDescent="0.3">
      <c r="A3413" s="2" t="s">
        <v>3430</v>
      </c>
      <c r="B3413" s="3">
        <v>111.877223</v>
      </c>
      <c r="C3413" s="2" t="s">
        <v>19</v>
      </c>
      <c r="D3413" s="3">
        <v>131000000</v>
      </c>
    </row>
    <row r="3414" spans="1:4" x14ac:dyDescent="0.3">
      <c r="A3414" s="2" t="s">
        <v>3431</v>
      </c>
      <c r="B3414" s="3">
        <v>111.989951</v>
      </c>
      <c r="C3414" s="2" t="s">
        <v>19</v>
      </c>
      <c r="D3414" s="3">
        <v>131000000</v>
      </c>
    </row>
    <row r="3415" spans="1:4" x14ac:dyDescent="0.3">
      <c r="A3415" s="2" t="s">
        <v>3432</v>
      </c>
      <c r="B3415" s="3">
        <v>112.241463</v>
      </c>
      <c r="C3415" s="2" t="s">
        <v>19</v>
      </c>
      <c r="D3415" s="3">
        <v>131000000</v>
      </c>
    </row>
    <row r="3416" spans="1:4" x14ac:dyDescent="0.3">
      <c r="A3416" s="2" t="s">
        <v>3433</v>
      </c>
      <c r="B3416" s="3">
        <v>112.471147</v>
      </c>
      <c r="C3416" s="2" t="s">
        <v>19</v>
      </c>
      <c r="D3416" s="3">
        <v>129900000</v>
      </c>
    </row>
    <row r="3417" spans="1:4" x14ac:dyDescent="0.3">
      <c r="A3417" s="2" t="s">
        <v>3434</v>
      </c>
      <c r="B3417" s="3">
        <v>112.87148000000001</v>
      </c>
      <c r="C3417" s="2" t="s">
        <v>19</v>
      </c>
      <c r="D3417" s="3">
        <v>130200000</v>
      </c>
    </row>
    <row r="3418" spans="1:4" x14ac:dyDescent="0.3">
      <c r="A3418" s="2" t="s">
        <v>3435</v>
      </c>
      <c r="B3418" s="3">
        <v>112.79047799999999</v>
      </c>
      <c r="C3418" s="2" t="s">
        <v>19</v>
      </c>
      <c r="D3418" s="3">
        <v>129600000</v>
      </c>
    </row>
    <row r="3419" spans="1:4" x14ac:dyDescent="0.3">
      <c r="A3419" s="2" t="s">
        <v>3436</v>
      </c>
      <c r="B3419" s="3">
        <v>112.875197</v>
      </c>
      <c r="C3419" s="2" t="s">
        <v>19</v>
      </c>
      <c r="D3419" s="3">
        <v>129600000</v>
      </c>
    </row>
    <row r="3420" spans="1:4" x14ac:dyDescent="0.3">
      <c r="A3420" s="2" t="s">
        <v>3437</v>
      </c>
      <c r="B3420" s="3">
        <v>113.175849</v>
      </c>
      <c r="C3420" s="2" t="s">
        <v>19</v>
      </c>
      <c r="D3420" s="3">
        <v>129600000</v>
      </c>
    </row>
    <row r="3421" spans="1:4" x14ac:dyDescent="0.3">
      <c r="A3421" s="2" t="s">
        <v>3438</v>
      </c>
      <c r="B3421" s="3">
        <v>112.747529</v>
      </c>
      <c r="C3421" s="2" t="s">
        <v>19</v>
      </c>
      <c r="D3421" s="3">
        <v>129600000</v>
      </c>
    </row>
    <row r="3422" spans="1:4" x14ac:dyDescent="0.3">
      <c r="A3422" s="2" t="s">
        <v>3439</v>
      </c>
      <c r="B3422" s="3">
        <v>111.901954</v>
      </c>
      <c r="C3422" s="3">
        <v>0.41279199999999999</v>
      </c>
      <c r="D3422" s="3">
        <v>130700000</v>
      </c>
    </row>
    <row r="3423" spans="1:4" x14ac:dyDescent="0.3">
      <c r="A3423" s="2" t="s">
        <v>3440</v>
      </c>
      <c r="B3423" s="3">
        <v>112.155749</v>
      </c>
      <c r="C3423" s="2" t="s">
        <v>19</v>
      </c>
      <c r="D3423" s="3">
        <v>130500000</v>
      </c>
    </row>
    <row r="3424" spans="1:4" x14ac:dyDescent="0.3">
      <c r="A3424" s="2" t="s">
        <v>3441</v>
      </c>
      <c r="B3424" s="3">
        <v>111.741181</v>
      </c>
      <c r="C3424" s="2" t="s">
        <v>19</v>
      </c>
      <c r="D3424" s="3">
        <v>130200000</v>
      </c>
    </row>
    <row r="3425" spans="1:4" x14ac:dyDescent="0.3">
      <c r="A3425" s="2" t="s">
        <v>3442</v>
      </c>
      <c r="B3425" s="3">
        <v>111.113175</v>
      </c>
      <c r="C3425" s="2" t="s">
        <v>19</v>
      </c>
      <c r="D3425" s="3">
        <v>130200000</v>
      </c>
    </row>
    <row r="3426" spans="1:4" x14ac:dyDescent="0.3">
      <c r="A3426" s="2" t="s">
        <v>3443</v>
      </c>
      <c r="B3426" s="3">
        <v>111.14831</v>
      </c>
      <c r="C3426" s="2" t="s">
        <v>19</v>
      </c>
      <c r="D3426" s="3">
        <v>130200000</v>
      </c>
    </row>
    <row r="3427" spans="1:4" x14ac:dyDescent="0.3">
      <c r="A3427" s="2" t="s">
        <v>3444</v>
      </c>
      <c r="B3427" s="3">
        <v>110.870757</v>
      </c>
      <c r="C3427" s="2" t="s">
        <v>19</v>
      </c>
      <c r="D3427" s="3">
        <v>130200000</v>
      </c>
    </row>
    <row r="3428" spans="1:4" x14ac:dyDescent="0.3">
      <c r="A3428" s="2" t="s">
        <v>3445</v>
      </c>
      <c r="B3428" s="3">
        <v>110.189925</v>
      </c>
      <c r="C3428" s="2" t="s">
        <v>19</v>
      </c>
      <c r="D3428" s="3">
        <v>130200000</v>
      </c>
    </row>
    <row r="3429" spans="1:4" x14ac:dyDescent="0.3">
      <c r="A3429" s="2" t="s">
        <v>3446</v>
      </c>
      <c r="B3429" s="3">
        <v>112.34537899999999</v>
      </c>
      <c r="C3429" s="2" t="s">
        <v>19</v>
      </c>
      <c r="D3429" s="3">
        <v>130300000</v>
      </c>
    </row>
    <row r="3430" spans="1:4" x14ac:dyDescent="0.3">
      <c r="A3430" s="2" t="s">
        <v>3447</v>
      </c>
      <c r="B3430" s="3">
        <v>112.961795</v>
      </c>
      <c r="C3430" s="2" t="s">
        <v>19</v>
      </c>
      <c r="D3430" s="3">
        <v>128300000</v>
      </c>
    </row>
    <row r="3431" spans="1:4" x14ac:dyDescent="0.3">
      <c r="A3431" s="2" t="s">
        <v>3448</v>
      </c>
      <c r="B3431" s="3">
        <v>113.16270799999999</v>
      </c>
      <c r="C3431" s="2" t="s">
        <v>19</v>
      </c>
      <c r="D3431" s="3">
        <v>127200000</v>
      </c>
    </row>
    <row r="3432" spans="1:4" x14ac:dyDescent="0.3">
      <c r="A3432" s="2" t="s">
        <v>3449</v>
      </c>
      <c r="B3432" s="3">
        <v>113.144036</v>
      </c>
      <c r="C3432" s="2" t="s">
        <v>19</v>
      </c>
      <c r="D3432" s="3">
        <v>127100000</v>
      </c>
    </row>
    <row r="3433" spans="1:4" x14ac:dyDescent="0.3">
      <c r="A3433" s="2" t="s">
        <v>3450</v>
      </c>
      <c r="B3433" s="3">
        <v>112.63455399999999</v>
      </c>
      <c r="C3433" s="2" t="s">
        <v>19</v>
      </c>
      <c r="D3433" s="3">
        <v>126200000</v>
      </c>
    </row>
    <row r="3434" spans="1:4" x14ac:dyDescent="0.3">
      <c r="A3434" s="2" t="s">
        <v>3451</v>
      </c>
      <c r="B3434" s="3">
        <v>112.18853799999999</v>
      </c>
      <c r="C3434" s="2" t="s">
        <v>19</v>
      </c>
      <c r="D3434" s="3">
        <v>125200000</v>
      </c>
    </row>
    <row r="3435" spans="1:4" x14ac:dyDescent="0.3">
      <c r="A3435" s="2" t="s">
        <v>3452</v>
      </c>
      <c r="B3435" s="3">
        <v>112.324292</v>
      </c>
      <c r="C3435" s="2" t="s">
        <v>19</v>
      </c>
      <c r="D3435" s="3">
        <v>125200000</v>
      </c>
    </row>
    <row r="3436" spans="1:4" x14ac:dyDescent="0.3">
      <c r="A3436" s="2" t="s">
        <v>3453</v>
      </c>
      <c r="B3436" s="3">
        <v>112.50103</v>
      </c>
      <c r="C3436" s="2" t="s">
        <v>19</v>
      </c>
      <c r="D3436" s="3">
        <v>125200000</v>
      </c>
    </row>
    <row r="3437" spans="1:4" x14ac:dyDescent="0.3">
      <c r="A3437" s="2" t="s">
        <v>3454</v>
      </c>
      <c r="B3437" s="3">
        <v>111.56102</v>
      </c>
      <c r="C3437" s="2" t="s">
        <v>19</v>
      </c>
      <c r="D3437" s="3">
        <v>125300000</v>
      </c>
    </row>
    <row r="3438" spans="1:4" x14ac:dyDescent="0.3">
      <c r="A3438" s="2" t="s">
        <v>3455</v>
      </c>
      <c r="B3438" s="3">
        <v>113.88304599999999</v>
      </c>
      <c r="C3438" s="2" t="s">
        <v>19</v>
      </c>
      <c r="D3438" s="3">
        <v>125300000</v>
      </c>
    </row>
    <row r="3439" spans="1:4" x14ac:dyDescent="0.3">
      <c r="A3439" s="2" t="s">
        <v>3456</v>
      </c>
      <c r="B3439" s="3">
        <v>113.01288099999999</v>
      </c>
      <c r="C3439" s="2" t="s">
        <v>19</v>
      </c>
      <c r="D3439" s="3">
        <v>125400000</v>
      </c>
    </row>
    <row r="3440" spans="1:4" x14ac:dyDescent="0.3">
      <c r="A3440" s="2" t="s">
        <v>3457</v>
      </c>
      <c r="B3440" s="3">
        <v>113.438659</v>
      </c>
      <c r="C3440" s="2" t="s">
        <v>19</v>
      </c>
      <c r="D3440" s="3">
        <v>126100000</v>
      </c>
    </row>
    <row r="3441" spans="1:4" x14ac:dyDescent="0.3">
      <c r="A3441" s="2" t="s">
        <v>3458</v>
      </c>
      <c r="B3441" s="3">
        <v>112.944107</v>
      </c>
      <c r="C3441" s="2" t="s">
        <v>19</v>
      </c>
      <c r="D3441" s="3">
        <v>126700000</v>
      </c>
    </row>
    <row r="3442" spans="1:4" x14ac:dyDescent="0.3">
      <c r="A3442" s="2" t="s">
        <v>3459</v>
      </c>
      <c r="B3442" s="3">
        <v>113.677015</v>
      </c>
      <c r="C3442" s="2" t="s">
        <v>19</v>
      </c>
      <c r="D3442" s="3">
        <v>126800000</v>
      </c>
    </row>
    <row r="3443" spans="1:4" x14ac:dyDescent="0.3">
      <c r="A3443" s="2" t="s">
        <v>3460</v>
      </c>
      <c r="B3443" s="3">
        <v>113.32375399999999</v>
      </c>
      <c r="C3443" s="2" t="s">
        <v>19</v>
      </c>
      <c r="D3443" s="3">
        <v>126800000</v>
      </c>
    </row>
    <row r="3444" spans="1:4" x14ac:dyDescent="0.3">
      <c r="A3444" s="2" t="s">
        <v>3461</v>
      </c>
      <c r="B3444" s="3">
        <v>112.802582</v>
      </c>
      <c r="C3444" s="2" t="s">
        <v>19</v>
      </c>
      <c r="D3444" s="3">
        <v>127600000</v>
      </c>
    </row>
    <row r="3445" spans="1:4" x14ac:dyDescent="0.3">
      <c r="A3445" s="2" t="s">
        <v>3462</v>
      </c>
      <c r="B3445" s="3">
        <v>112.105692</v>
      </c>
      <c r="C3445" s="3">
        <v>0.420796</v>
      </c>
      <c r="D3445" s="3">
        <v>127000000</v>
      </c>
    </row>
    <row r="3446" spans="1:4" x14ac:dyDescent="0.3">
      <c r="A3446" s="2" t="s">
        <v>3463</v>
      </c>
      <c r="B3446" s="3">
        <v>111.694509</v>
      </c>
      <c r="C3446" s="2" t="s">
        <v>19</v>
      </c>
      <c r="D3446" s="3">
        <v>127400000</v>
      </c>
    </row>
    <row r="3447" spans="1:4" x14ac:dyDescent="0.3">
      <c r="A3447" s="2" t="s">
        <v>3464</v>
      </c>
      <c r="B3447" s="3">
        <v>111.120245</v>
      </c>
      <c r="C3447" s="2" t="s">
        <v>19</v>
      </c>
      <c r="D3447" s="3">
        <v>127200000</v>
      </c>
    </row>
    <row r="3448" spans="1:4" x14ac:dyDescent="0.3">
      <c r="A3448" s="2" t="s">
        <v>3465</v>
      </c>
      <c r="B3448" s="3">
        <v>111.062791</v>
      </c>
      <c r="C3448" s="2" t="s">
        <v>19</v>
      </c>
      <c r="D3448" s="3">
        <v>127700000</v>
      </c>
    </row>
    <row r="3449" spans="1:4" x14ac:dyDescent="0.3">
      <c r="A3449" s="2" t="s">
        <v>3466</v>
      </c>
      <c r="B3449" s="3">
        <v>110.757471</v>
      </c>
      <c r="C3449" s="2" t="s">
        <v>19</v>
      </c>
      <c r="D3449" s="3">
        <v>127100000</v>
      </c>
    </row>
    <row r="3450" spans="1:4" x14ac:dyDescent="0.3">
      <c r="A3450" s="2" t="s">
        <v>3467</v>
      </c>
      <c r="B3450" s="3">
        <v>110.77655</v>
      </c>
      <c r="C3450" s="2" t="s">
        <v>19</v>
      </c>
      <c r="D3450" s="3">
        <v>127100000</v>
      </c>
    </row>
    <row r="3451" spans="1:4" x14ac:dyDescent="0.3">
      <c r="A3451" s="2" t="s">
        <v>3468</v>
      </c>
      <c r="B3451" s="3">
        <v>110.701714</v>
      </c>
      <c r="C3451" s="2" t="s">
        <v>19</v>
      </c>
      <c r="D3451" s="3">
        <v>127200000</v>
      </c>
    </row>
    <row r="3452" spans="1:4" x14ac:dyDescent="0.3">
      <c r="A3452" s="2" t="s">
        <v>3469</v>
      </c>
      <c r="B3452" s="3">
        <v>110.74399099999999</v>
      </c>
      <c r="C3452" s="2" t="s">
        <v>19</v>
      </c>
      <c r="D3452" s="3">
        <v>127100000</v>
      </c>
    </row>
    <row r="3453" spans="1:4" x14ac:dyDescent="0.3">
      <c r="A3453" s="2" t="s">
        <v>3470</v>
      </c>
      <c r="B3453" s="3">
        <v>111.042998</v>
      </c>
      <c r="C3453" s="2" t="s">
        <v>19</v>
      </c>
      <c r="D3453" s="3">
        <v>126900000</v>
      </c>
    </row>
    <row r="3454" spans="1:4" x14ac:dyDescent="0.3">
      <c r="A3454" s="2" t="s">
        <v>3471</v>
      </c>
      <c r="B3454" s="3">
        <v>110.75178699999999</v>
      </c>
      <c r="C3454" s="2" t="s">
        <v>19</v>
      </c>
      <c r="D3454" s="3">
        <v>126500000</v>
      </c>
    </row>
    <row r="3455" spans="1:4" x14ac:dyDescent="0.3">
      <c r="A3455" s="2" t="s">
        <v>3472</v>
      </c>
      <c r="B3455" s="3">
        <v>110.949158</v>
      </c>
      <c r="C3455" s="2" t="s">
        <v>19</v>
      </c>
      <c r="D3455" s="3">
        <v>126500000</v>
      </c>
    </row>
    <row r="3456" spans="1:4" x14ac:dyDescent="0.3">
      <c r="A3456" s="2" t="s">
        <v>3473</v>
      </c>
      <c r="B3456" s="3">
        <v>110.885763</v>
      </c>
      <c r="C3456" s="2" t="s">
        <v>19</v>
      </c>
      <c r="D3456" s="3">
        <v>126500000</v>
      </c>
    </row>
    <row r="3457" spans="1:4" x14ac:dyDescent="0.3">
      <c r="A3457" s="2" t="s">
        <v>3474</v>
      </c>
      <c r="B3457" s="3">
        <v>111.252764</v>
      </c>
      <c r="C3457" s="2" t="s">
        <v>19</v>
      </c>
      <c r="D3457" s="3">
        <v>126200000</v>
      </c>
    </row>
    <row r="3458" spans="1:4" x14ac:dyDescent="0.3">
      <c r="A3458" s="2" t="s">
        <v>3475</v>
      </c>
      <c r="B3458" s="3">
        <v>111.260418</v>
      </c>
      <c r="C3458" s="2" t="s">
        <v>19</v>
      </c>
      <c r="D3458" s="3">
        <v>126200000</v>
      </c>
    </row>
    <row r="3459" spans="1:4" x14ac:dyDescent="0.3">
      <c r="A3459" s="2" t="s">
        <v>3476</v>
      </c>
      <c r="B3459" s="3">
        <v>111.23403399999999</v>
      </c>
      <c r="C3459" s="2" t="s">
        <v>19</v>
      </c>
      <c r="D3459" s="3">
        <v>126100000</v>
      </c>
    </row>
    <row r="3460" spans="1:4" x14ac:dyDescent="0.3">
      <c r="A3460" s="2" t="s">
        <v>3477</v>
      </c>
      <c r="B3460" s="3">
        <v>110.844212</v>
      </c>
      <c r="C3460" s="2" t="s">
        <v>19</v>
      </c>
      <c r="D3460" s="3">
        <v>127300000</v>
      </c>
    </row>
    <row r="3461" spans="1:4" x14ac:dyDescent="0.3">
      <c r="A3461" s="2" t="s">
        <v>3478</v>
      </c>
      <c r="B3461" s="3">
        <v>110.099144</v>
      </c>
      <c r="C3461" s="2" t="s">
        <v>19</v>
      </c>
      <c r="D3461" s="3">
        <v>125600000</v>
      </c>
    </row>
    <row r="3462" spans="1:4" x14ac:dyDescent="0.3">
      <c r="A3462" s="2" t="s">
        <v>3479</v>
      </c>
      <c r="B3462" s="3">
        <v>109.82162700000001</v>
      </c>
      <c r="C3462" s="2" t="s">
        <v>19</v>
      </c>
      <c r="D3462" s="3">
        <v>125500000</v>
      </c>
    </row>
    <row r="3463" spans="1:4" x14ac:dyDescent="0.3">
      <c r="A3463" s="2" t="s">
        <v>3480</v>
      </c>
      <c r="B3463" s="3">
        <v>109.79011300000001</v>
      </c>
      <c r="C3463" s="2" t="s">
        <v>19</v>
      </c>
      <c r="D3463" s="3">
        <v>126100000</v>
      </c>
    </row>
    <row r="3464" spans="1:4" x14ac:dyDescent="0.3">
      <c r="A3464" s="2" t="s">
        <v>3481</v>
      </c>
      <c r="B3464" s="3">
        <v>109.428939</v>
      </c>
      <c r="C3464" s="2" t="s">
        <v>19</v>
      </c>
      <c r="D3464" s="3">
        <v>125200000</v>
      </c>
    </row>
    <row r="3465" spans="1:4" x14ac:dyDescent="0.3">
      <c r="A3465" s="2" t="s">
        <v>3482</v>
      </c>
      <c r="B3465" s="3">
        <v>109.188031</v>
      </c>
      <c r="C3465" s="3">
        <v>0.4264</v>
      </c>
      <c r="D3465" s="3">
        <v>125100000</v>
      </c>
    </row>
    <row r="3466" spans="1:4" x14ac:dyDescent="0.3">
      <c r="A3466" s="2" t="s">
        <v>3483</v>
      </c>
      <c r="B3466" s="3">
        <v>109.625131</v>
      </c>
      <c r="C3466" s="2" t="s">
        <v>19</v>
      </c>
      <c r="D3466" s="3">
        <v>125000000</v>
      </c>
    </row>
    <row r="3467" spans="1:4" x14ac:dyDescent="0.3">
      <c r="A3467" s="2" t="s">
        <v>3484</v>
      </c>
      <c r="B3467" s="3">
        <v>109.71556699999999</v>
      </c>
      <c r="C3467" s="2" t="s">
        <v>19</v>
      </c>
      <c r="D3467" s="3">
        <v>124400000</v>
      </c>
    </row>
    <row r="3468" spans="1:4" x14ac:dyDescent="0.3">
      <c r="A3468" s="2" t="s">
        <v>3485</v>
      </c>
      <c r="B3468" s="3">
        <v>110.28053</v>
      </c>
      <c r="C3468" s="2" t="s">
        <v>19</v>
      </c>
      <c r="D3468" s="3">
        <v>124200000</v>
      </c>
    </row>
    <row r="3469" spans="1:4" x14ac:dyDescent="0.3">
      <c r="A3469" s="2" t="s">
        <v>3486</v>
      </c>
      <c r="B3469" s="3">
        <v>110.871832</v>
      </c>
      <c r="C3469" s="2" t="s">
        <v>19</v>
      </c>
      <c r="D3469" s="3">
        <v>124200000</v>
      </c>
    </row>
    <row r="3470" spans="1:4" x14ac:dyDescent="0.3">
      <c r="A3470" s="2" t="s">
        <v>3487</v>
      </c>
      <c r="B3470" s="3">
        <v>111.022436</v>
      </c>
      <c r="C3470" s="2" t="s">
        <v>19</v>
      </c>
      <c r="D3470" s="3">
        <v>124200000</v>
      </c>
    </row>
    <row r="3471" spans="1:4" x14ac:dyDescent="0.3">
      <c r="A3471" s="2" t="s">
        <v>3488</v>
      </c>
      <c r="B3471" s="3">
        <v>110.84455199999999</v>
      </c>
      <c r="C3471" s="2" t="s">
        <v>19</v>
      </c>
      <c r="D3471" s="3">
        <v>124200000</v>
      </c>
    </row>
    <row r="3472" spans="1:4" x14ac:dyDescent="0.3">
      <c r="A3472" s="2" t="s">
        <v>3489</v>
      </c>
      <c r="B3472" s="3">
        <v>110.74450299999999</v>
      </c>
      <c r="C3472" s="2" t="s">
        <v>19</v>
      </c>
      <c r="D3472" s="3">
        <v>124200000</v>
      </c>
    </row>
    <row r="3473" spans="1:4" x14ac:dyDescent="0.3">
      <c r="A3473" s="2" t="s">
        <v>3490</v>
      </c>
      <c r="B3473" s="3">
        <v>110.729767</v>
      </c>
      <c r="C3473" s="2" t="s">
        <v>19</v>
      </c>
      <c r="D3473" s="3">
        <v>124200000</v>
      </c>
    </row>
    <row r="3474" spans="1:4" x14ac:dyDescent="0.3">
      <c r="A3474" s="2" t="s">
        <v>3491</v>
      </c>
      <c r="B3474" s="3">
        <v>110.788999</v>
      </c>
      <c r="C3474" s="2" t="s">
        <v>19</v>
      </c>
      <c r="D3474" s="3">
        <v>124200000</v>
      </c>
    </row>
    <row r="3475" spans="1:4" x14ac:dyDescent="0.3">
      <c r="A3475" s="2" t="s">
        <v>3492</v>
      </c>
      <c r="B3475" s="3">
        <v>110.916212</v>
      </c>
      <c r="C3475" s="2" t="s">
        <v>19</v>
      </c>
      <c r="D3475" s="3">
        <v>124200000</v>
      </c>
    </row>
    <row r="3476" spans="1:4" x14ac:dyDescent="0.3">
      <c r="A3476" s="2" t="s">
        <v>3493</v>
      </c>
      <c r="B3476" s="3">
        <v>110.81299199999999</v>
      </c>
      <c r="C3476" s="2" t="s">
        <v>19</v>
      </c>
      <c r="D3476" s="3">
        <v>123500000</v>
      </c>
    </row>
    <row r="3477" spans="1:4" x14ac:dyDescent="0.3">
      <c r="A3477" s="2" t="s">
        <v>3494</v>
      </c>
      <c r="B3477" s="3">
        <v>110.13833200000001</v>
      </c>
      <c r="C3477" s="2" t="s">
        <v>19</v>
      </c>
      <c r="D3477" s="3">
        <v>123500000</v>
      </c>
    </row>
    <row r="3478" spans="1:4" x14ac:dyDescent="0.3">
      <c r="A3478" s="2" t="s">
        <v>3495</v>
      </c>
      <c r="B3478" s="3">
        <v>110.39497799999999</v>
      </c>
      <c r="C3478" s="2" t="s">
        <v>19</v>
      </c>
      <c r="D3478" s="3">
        <v>123500000</v>
      </c>
    </row>
    <row r="3479" spans="1:4" x14ac:dyDescent="0.3">
      <c r="A3479" s="2" t="s">
        <v>3496</v>
      </c>
      <c r="B3479" s="3">
        <v>110.728899</v>
      </c>
      <c r="C3479" s="2" t="s">
        <v>19</v>
      </c>
      <c r="D3479" s="3">
        <v>124500000</v>
      </c>
    </row>
    <row r="3480" spans="1:4" x14ac:dyDescent="0.3">
      <c r="A3480" s="2" t="s">
        <v>3497</v>
      </c>
      <c r="B3480" s="3">
        <v>110.73640399999999</v>
      </c>
      <c r="C3480" s="2" t="s">
        <v>19</v>
      </c>
      <c r="D3480" s="3">
        <v>124700000</v>
      </c>
    </row>
    <row r="3481" spans="1:4" x14ac:dyDescent="0.3">
      <c r="A3481" s="2" t="s">
        <v>3498</v>
      </c>
      <c r="B3481" s="3">
        <v>110.85064300000001</v>
      </c>
      <c r="C3481" s="2" t="s">
        <v>19</v>
      </c>
      <c r="D3481" s="3">
        <v>124700000</v>
      </c>
    </row>
    <row r="3482" spans="1:4" x14ac:dyDescent="0.3">
      <c r="A3482" s="2" t="s">
        <v>3499</v>
      </c>
      <c r="B3482" s="3">
        <v>110.786385</v>
      </c>
      <c r="C3482" s="2" t="s">
        <v>19</v>
      </c>
      <c r="D3482" s="3">
        <v>124700000</v>
      </c>
    </row>
    <row r="3483" spans="1:4" x14ac:dyDescent="0.3">
      <c r="A3483" s="2" t="s">
        <v>3500</v>
      </c>
      <c r="B3483" s="3">
        <v>110.599456</v>
      </c>
      <c r="C3483" s="2" t="s">
        <v>19</v>
      </c>
      <c r="D3483" s="3">
        <v>124700000</v>
      </c>
    </row>
    <row r="3484" spans="1:4" x14ac:dyDescent="0.3">
      <c r="A3484" s="2" t="s">
        <v>3501</v>
      </c>
      <c r="B3484" s="3">
        <v>110.698706</v>
      </c>
      <c r="C3484" s="2" t="s">
        <v>19</v>
      </c>
      <c r="D3484" s="3">
        <v>124700000</v>
      </c>
    </row>
    <row r="3485" spans="1:4" x14ac:dyDescent="0.3">
      <c r="A3485" s="2" t="s">
        <v>3502</v>
      </c>
      <c r="B3485" s="3">
        <v>110.73327500000001</v>
      </c>
      <c r="C3485" s="2" t="s">
        <v>19</v>
      </c>
      <c r="D3485" s="3">
        <v>124800000</v>
      </c>
    </row>
    <row r="3486" spans="1:4" x14ac:dyDescent="0.3">
      <c r="A3486" s="2" t="s">
        <v>3503</v>
      </c>
      <c r="B3486" s="3">
        <v>111.028012</v>
      </c>
      <c r="C3486" s="2" t="s">
        <v>19</v>
      </c>
      <c r="D3486" s="3">
        <v>126700000</v>
      </c>
    </row>
    <row r="3487" spans="1:4" x14ac:dyDescent="0.3">
      <c r="A3487" s="2" t="s">
        <v>3504</v>
      </c>
      <c r="B3487" s="3">
        <v>111.1658</v>
      </c>
      <c r="C3487" s="3">
        <v>0.42524800000000001</v>
      </c>
      <c r="D3487" s="3">
        <v>124500000</v>
      </c>
    </row>
    <row r="3488" spans="1:4" x14ac:dyDescent="0.3">
      <c r="A3488" s="2" t="s">
        <v>3505</v>
      </c>
      <c r="B3488" s="3">
        <v>111.09472</v>
      </c>
      <c r="C3488" s="2" t="s">
        <v>19</v>
      </c>
      <c r="D3488" s="3">
        <v>124000000</v>
      </c>
    </row>
    <row r="3489" spans="1:4" x14ac:dyDescent="0.3">
      <c r="A3489" s="2" t="s">
        <v>3506</v>
      </c>
      <c r="B3489" s="3">
        <v>111.04615699999999</v>
      </c>
      <c r="C3489" s="2" t="s">
        <v>19</v>
      </c>
      <c r="D3489" s="3">
        <v>124000000</v>
      </c>
    </row>
    <row r="3490" spans="1:4" x14ac:dyDescent="0.3">
      <c r="A3490" s="2" t="s">
        <v>3507</v>
      </c>
      <c r="B3490" s="3">
        <v>110.79426599999999</v>
      </c>
      <c r="C3490" s="2" t="s">
        <v>19</v>
      </c>
      <c r="D3490" s="3">
        <v>123700000</v>
      </c>
    </row>
    <row r="3491" spans="1:4" x14ac:dyDescent="0.3">
      <c r="A3491" s="2" t="s">
        <v>3508</v>
      </c>
      <c r="B3491" s="3">
        <v>110.796297</v>
      </c>
      <c r="C3491" s="2" t="s">
        <v>19</v>
      </c>
      <c r="D3491" s="3">
        <v>123700000</v>
      </c>
    </row>
    <row r="3492" spans="1:4" x14ac:dyDescent="0.3">
      <c r="A3492" s="2" t="s">
        <v>3509</v>
      </c>
      <c r="B3492" s="3">
        <v>110.78849</v>
      </c>
      <c r="C3492" s="2" t="s">
        <v>19</v>
      </c>
      <c r="D3492" s="3">
        <v>123700000</v>
      </c>
    </row>
    <row r="3493" spans="1:4" x14ac:dyDescent="0.3">
      <c r="A3493" s="2" t="s">
        <v>3510</v>
      </c>
      <c r="B3493" s="3">
        <v>110.815248</v>
      </c>
      <c r="C3493" s="2" t="s">
        <v>19</v>
      </c>
      <c r="D3493" s="3">
        <v>123200000</v>
      </c>
    </row>
    <row r="3494" spans="1:4" x14ac:dyDescent="0.3">
      <c r="A3494" s="2" t="s">
        <v>3511</v>
      </c>
      <c r="B3494" s="3">
        <v>110.637789</v>
      </c>
      <c r="C3494" s="2" t="s">
        <v>19</v>
      </c>
      <c r="D3494" s="3">
        <v>123400000</v>
      </c>
    </row>
    <row r="3495" spans="1:4" x14ac:dyDescent="0.3">
      <c r="A3495" s="2" t="s">
        <v>3512</v>
      </c>
      <c r="B3495" s="3">
        <v>110.527415</v>
      </c>
      <c r="C3495" s="2" t="s">
        <v>19</v>
      </c>
      <c r="D3495" s="3">
        <v>123100000</v>
      </c>
    </row>
    <row r="3496" spans="1:4" x14ac:dyDescent="0.3">
      <c r="A3496" s="2" t="s">
        <v>3513</v>
      </c>
      <c r="B3496" s="3">
        <v>110.871049</v>
      </c>
      <c r="C3496" s="2" t="s">
        <v>19</v>
      </c>
      <c r="D3496" s="3">
        <v>123000000</v>
      </c>
    </row>
    <row r="3497" spans="1:4" x14ac:dyDescent="0.3">
      <c r="A3497" s="2" t="s">
        <v>3514</v>
      </c>
      <c r="B3497" s="3">
        <v>110.847802</v>
      </c>
      <c r="C3497" s="2" t="s">
        <v>19</v>
      </c>
      <c r="D3497" s="3">
        <v>122600000</v>
      </c>
    </row>
    <row r="3498" spans="1:4" x14ac:dyDescent="0.3">
      <c r="A3498" s="2" t="s">
        <v>3515</v>
      </c>
      <c r="B3498" s="3">
        <v>110.589039</v>
      </c>
      <c r="C3498" s="2" t="s">
        <v>19</v>
      </c>
      <c r="D3498" s="3">
        <v>122900000</v>
      </c>
    </row>
    <row r="3499" spans="1:4" x14ac:dyDescent="0.3">
      <c r="A3499" s="2" t="s">
        <v>3516</v>
      </c>
      <c r="B3499" s="3">
        <v>110.372535</v>
      </c>
      <c r="C3499" s="2" t="s">
        <v>19</v>
      </c>
      <c r="D3499" s="3">
        <v>122700000</v>
      </c>
    </row>
    <row r="3500" spans="1:4" x14ac:dyDescent="0.3">
      <c r="A3500" s="2" t="s">
        <v>3517</v>
      </c>
      <c r="B3500" s="3">
        <v>110.451521</v>
      </c>
      <c r="C3500" s="2" t="s">
        <v>19</v>
      </c>
      <c r="D3500" s="3">
        <v>122700000</v>
      </c>
    </row>
    <row r="3501" spans="1:4" x14ac:dyDescent="0.3">
      <c r="A3501" s="2" t="s">
        <v>3518</v>
      </c>
      <c r="B3501" s="3">
        <v>110.35351</v>
      </c>
      <c r="C3501" s="2" t="s">
        <v>19</v>
      </c>
      <c r="D3501" s="3">
        <v>122500000</v>
      </c>
    </row>
    <row r="3502" spans="1:4" x14ac:dyDescent="0.3">
      <c r="A3502" s="2" t="s">
        <v>3519</v>
      </c>
      <c r="B3502" s="3">
        <v>110.51396099999999</v>
      </c>
      <c r="C3502" s="2" t="s">
        <v>19</v>
      </c>
      <c r="D3502" s="3">
        <v>122500000</v>
      </c>
    </row>
    <row r="3503" spans="1:4" x14ac:dyDescent="0.3">
      <c r="A3503" s="2" t="s">
        <v>3520</v>
      </c>
      <c r="B3503" s="3">
        <v>110.64211899999999</v>
      </c>
      <c r="C3503" s="2" t="s">
        <v>19</v>
      </c>
      <c r="D3503" s="3">
        <v>122500000</v>
      </c>
    </row>
    <row r="3504" spans="1:4" x14ac:dyDescent="0.3">
      <c r="A3504" s="2" t="s">
        <v>3521</v>
      </c>
      <c r="B3504" s="3">
        <v>110.539828</v>
      </c>
      <c r="C3504" s="2" t="s">
        <v>19</v>
      </c>
      <c r="D3504" s="3">
        <v>122700000</v>
      </c>
    </row>
    <row r="3505" spans="1:4" x14ac:dyDescent="0.3">
      <c r="A3505" s="2" t="s">
        <v>3522</v>
      </c>
      <c r="B3505" s="3">
        <v>110.33983499999999</v>
      </c>
      <c r="C3505" s="2" t="s">
        <v>19</v>
      </c>
      <c r="D3505" s="3">
        <v>122200000</v>
      </c>
    </row>
    <row r="3506" spans="1:4" x14ac:dyDescent="0.3">
      <c r="A3506" s="2" t="s">
        <v>3523</v>
      </c>
      <c r="B3506" s="3">
        <v>110.087356</v>
      </c>
      <c r="C3506" s="2" t="s">
        <v>19</v>
      </c>
      <c r="D3506" s="3">
        <v>122100000</v>
      </c>
    </row>
    <row r="3507" spans="1:4" x14ac:dyDescent="0.3">
      <c r="A3507" s="2" t="s">
        <v>3524</v>
      </c>
      <c r="B3507" s="3">
        <v>109.889118</v>
      </c>
      <c r="C3507" s="2" t="s">
        <v>19</v>
      </c>
      <c r="D3507" s="3">
        <v>121700000</v>
      </c>
    </row>
    <row r="3508" spans="1:4" x14ac:dyDescent="0.3">
      <c r="A3508" s="2" t="s">
        <v>3525</v>
      </c>
      <c r="B3508" s="3">
        <v>109.68010099999999</v>
      </c>
      <c r="C3508" s="3">
        <v>0.42738500000000001</v>
      </c>
      <c r="D3508" s="3">
        <v>121600000</v>
      </c>
    </row>
    <row r="3509" spans="1:4" x14ac:dyDescent="0.3">
      <c r="A3509" s="2" t="s">
        <v>3526</v>
      </c>
      <c r="B3509" s="3">
        <v>109.91410500000001</v>
      </c>
      <c r="C3509" s="2" t="s">
        <v>19</v>
      </c>
      <c r="D3509" s="3">
        <v>121800000</v>
      </c>
    </row>
    <row r="3510" spans="1:4" x14ac:dyDescent="0.3">
      <c r="A3510" s="2" t="s">
        <v>3527</v>
      </c>
      <c r="B3510" s="3">
        <v>109.542399</v>
      </c>
      <c r="C3510" s="2" t="s">
        <v>19</v>
      </c>
      <c r="D3510" s="3">
        <v>121300000</v>
      </c>
    </row>
    <row r="3511" spans="1:4" x14ac:dyDescent="0.3">
      <c r="A3511" s="2" t="s">
        <v>3528</v>
      </c>
      <c r="B3511" s="3">
        <v>109.568932</v>
      </c>
      <c r="C3511" s="2" t="s">
        <v>19</v>
      </c>
      <c r="D3511" s="3">
        <v>120800000</v>
      </c>
    </row>
    <row r="3512" spans="1:4" x14ac:dyDescent="0.3">
      <c r="A3512" s="2" t="s">
        <v>3529</v>
      </c>
      <c r="B3512" s="3">
        <v>109.428466</v>
      </c>
      <c r="C3512" s="2" t="s">
        <v>19</v>
      </c>
      <c r="D3512" s="3">
        <v>120800000</v>
      </c>
    </row>
    <row r="3513" spans="1:4" x14ac:dyDescent="0.3">
      <c r="A3513" s="2" t="s">
        <v>3530</v>
      </c>
      <c r="B3513" s="3">
        <v>109.16660400000001</v>
      </c>
      <c r="C3513" s="2" t="s">
        <v>19</v>
      </c>
      <c r="D3513" s="3">
        <v>120800000</v>
      </c>
    </row>
    <row r="3514" spans="1:4" x14ac:dyDescent="0.3">
      <c r="A3514" s="2" t="s">
        <v>3531</v>
      </c>
      <c r="B3514" s="3">
        <v>109.06244700000001</v>
      </c>
      <c r="C3514" s="2" t="s">
        <v>19</v>
      </c>
      <c r="D3514" s="3">
        <v>120800000</v>
      </c>
    </row>
    <row r="3515" spans="1:4" x14ac:dyDescent="0.3">
      <c r="A3515" s="2" t="s">
        <v>3532</v>
      </c>
      <c r="B3515" s="3">
        <v>109.20872900000001</v>
      </c>
      <c r="C3515" s="2" t="s">
        <v>19</v>
      </c>
      <c r="D3515" s="3">
        <v>120800000</v>
      </c>
    </row>
    <row r="3516" spans="1:4" x14ac:dyDescent="0.3">
      <c r="A3516" s="2" t="s">
        <v>3533</v>
      </c>
      <c r="B3516" s="3">
        <v>109.070201</v>
      </c>
      <c r="C3516" s="2" t="s">
        <v>19</v>
      </c>
      <c r="D3516" s="3">
        <v>120800000</v>
      </c>
    </row>
    <row r="3517" spans="1:4" x14ac:dyDescent="0.3">
      <c r="A3517" s="2" t="s">
        <v>3534</v>
      </c>
      <c r="B3517" s="3">
        <v>108.923209</v>
      </c>
      <c r="C3517" s="2" t="s">
        <v>19</v>
      </c>
      <c r="D3517" s="3">
        <v>120900000</v>
      </c>
    </row>
    <row r="3518" spans="1:4" x14ac:dyDescent="0.3">
      <c r="A3518" s="2" t="s">
        <v>3535</v>
      </c>
      <c r="B3518" s="3">
        <v>108.506839</v>
      </c>
      <c r="C3518" s="2" t="s">
        <v>19</v>
      </c>
      <c r="D3518" s="3">
        <v>120900000</v>
      </c>
    </row>
    <row r="3519" spans="1:4" x14ac:dyDescent="0.3">
      <c r="A3519" s="2" t="s">
        <v>3536</v>
      </c>
      <c r="B3519" s="3">
        <v>108.30933899999999</v>
      </c>
      <c r="C3519" s="2" t="s">
        <v>19</v>
      </c>
      <c r="D3519" s="3">
        <v>120900000</v>
      </c>
    </row>
    <row r="3520" spans="1:4" x14ac:dyDescent="0.3">
      <c r="A3520" s="2" t="s">
        <v>3537</v>
      </c>
      <c r="B3520" s="3">
        <v>108.0847</v>
      </c>
      <c r="C3520" s="2" t="s">
        <v>19</v>
      </c>
      <c r="D3520" s="3">
        <v>121300000</v>
      </c>
    </row>
    <row r="3521" spans="1:4" x14ac:dyDescent="0.3">
      <c r="A3521" s="2" t="s">
        <v>3538</v>
      </c>
      <c r="B3521" s="3">
        <v>107.850387</v>
      </c>
      <c r="C3521" s="2" t="s">
        <v>19</v>
      </c>
      <c r="D3521" s="3">
        <v>120000000</v>
      </c>
    </row>
    <row r="3522" spans="1:4" x14ac:dyDescent="0.3">
      <c r="A3522" s="2" t="s">
        <v>3539</v>
      </c>
      <c r="B3522" s="3">
        <v>107.585722</v>
      </c>
      <c r="C3522" s="2" t="s">
        <v>19</v>
      </c>
      <c r="D3522" s="3">
        <v>120000000</v>
      </c>
    </row>
    <row r="3523" spans="1:4" x14ac:dyDescent="0.3">
      <c r="A3523" s="2" t="s">
        <v>3540</v>
      </c>
      <c r="B3523" s="3">
        <v>107.58155499999999</v>
      </c>
      <c r="C3523" s="2" t="s">
        <v>19</v>
      </c>
      <c r="D3523" s="3">
        <v>119900000</v>
      </c>
    </row>
    <row r="3524" spans="1:4" x14ac:dyDescent="0.3">
      <c r="A3524" s="2" t="s">
        <v>3541</v>
      </c>
      <c r="B3524" s="3">
        <v>107.757537</v>
      </c>
      <c r="C3524" s="2" t="s">
        <v>19</v>
      </c>
      <c r="D3524" s="3">
        <v>119700000</v>
      </c>
    </row>
    <row r="3525" spans="1:4" x14ac:dyDescent="0.3">
      <c r="A3525" s="2" t="s">
        <v>3542</v>
      </c>
      <c r="B3525" s="3">
        <v>107.902196</v>
      </c>
      <c r="C3525" s="2" t="s">
        <v>19</v>
      </c>
      <c r="D3525" s="3">
        <v>118900000</v>
      </c>
    </row>
    <row r="3526" spans="1:4" x14ac:dyDescent="0.3">
      <c r="A3526" s="2" t="s">
        <v>3543</v>
      </c>
      <c r="B3526" s="3">
        <v>108.156599</v>
      </c>
      <c r="C3526" s="2" t="s">
        <v>19</v>
      </c>
      <c r="D3526" s="3">
        <v>119100000</v>
      </c>
    </row>
    <row r="3527" spans="1:4" x14ac:dyDescent="0.3">
      <c r="A3527" s="2" t="s">
        <v>3544</v>
      </c>
      <c r="B3527" s="3">
        <v>108.03897000000001</v>
      </c>
      <c r="C3527" s="2" t="s">
        <v>19</v>
      </c>
      <c r="D3527" s="3">
        <v>119100000</v>
      </c>
    </row>
    <row r="3528" spans="1:4" x14ac:dyDescent="0.3">
      <c r="A3528" s="2" t="s">
        <v>3545</v>
      </c>
      <c r="B3528" s="3">
        <v>107.799689</v>
      </c>
      <c r="C3528" s="3">
        <v>0.42873099999999997</v>
      </c>
      <c r="D3528" s="3">
        <v>118500000</v>
      </c>
    </row>
    <row r="3529" spans="1:4" x14ac:dyDescent="0.3">
      <c r="A3529" s="2" t="s">
        <v>3546</v>
      </c>
      <c r="B3529" s="3">
        <v>108.181658</v>
      </c>
      <c r="C3529" s="2" t="s">
        <v>19</v>
      </c>
      <c r="D3529" s="3">
        <v>118400000</v>
      </c>
    </row>
    <row r="3530" spans="1:4" x14ac:dyDescent="0.3">
      <c r="A3530" s="2" t="s">
        <v>3547</v>
      </c>
      <c r="B3530" s="3">
        <v>108.05813000000001</v>
      </c>
      <c r="C3530" s="2" t="s">
        <v>19</v>
      </c>
      <c r="D3530" s="3">
        <v>118100000</v>
      </c>
    </row>
    <row r="3531" spans="1:4" x14ac:dyDescent="0.3">
      <c r="A3531" s="2" t="s">
        <v>3548</v>
      </c>
      <c r="B3531" s="3">
        <v>108.263695</v>
      </c>
      <c r="C3531" s="2" t="s">
        <v>19</v>
      </c>
      <c r="D3531" s="3">
        <v>118100000</v>
      </c>
    </row>
    <row r="3532" spans="1:4" x14ac:dyDescent="0.3">
      <c r="A3532" s="2" t="s">
        <v>3549</v>
      </c>
      <c r="B3532" s="3">
        <v>108.323088</v>
      </c>
      <c r="C3532" s="2" t="s">
        <v>19</v>
      </c>
      <c r="D3532" s="3">
        <v>118000000</v>
      </c>
    </row>
    <row r="3533" spans="1:4" x14ac:dyDescent="0.3">
      <c r="A3533" s="2" t="s">
        <v>3550</v>
      </c>
      <c r="B3533" s="3">
        <v>108.55825900000001</v>
      </c>
      <c r="C3533" s="2" t="s">
        <v>19</v>
      </c>
      <c r="D3533" s="3">
        <v>118000000</v>
      </c>
    </row>
    <row r="3534" spans="1:4" x14ac:dyDescent="0.3">
      <c r="A3534" s="2" t="s">
        <v>3551</v>
      </c>
      <c r="B3534" s="3">
        <v>108.750168</v>
      </c>
      <c r="C3534" s="2" t="s">
        <v>19</v>
      </c>
      <c r="D3534" s="3">
        <v>118000000</v>
      </c>
    </row>
    <row r="3535" spans="1:4" x14ac:dyDescent="0.3">
      <c r="A3535" s="2" t="s">
        <v>3552</v>
      </c>
      <c r="B3535" s="3">
        <v>108.97886</v>
      </c>
      <c r="C3535" s="2" t="s">
        <v>19</v>
      </c>
      <c r="D3535" s="3">
        <v>118000000</v>
      </c>
    </row>
    <row r="3536" spans="1:4" x14ac:dyDescent="0.3">
      <c r="A3536" s="2" t="s">
        <v>3553</v>
      </c>
      <c r="B3536" s="3">
        <v>108.97059299999999</v>
      </c>
      <c r="C3536" s="2" t="s">
        <v>19</v>
      </c>
      <c r="D3536" s="3">
        <v>118000000</v>
      </c>
    </row>
    <row r="3537" spans="1:4" x14ac:dyDescent="0.3">
      <c r="A3537" s="2" t="s">
        <v>3554</v>
      </c>
      <c r="B3537" s="3">
        <v>109.107029</v>
      </c>
      <c r="C3537" s="2" t="s">
        <v>19</v>
      </c>
      <c r="D3537" s="3">
        <v>118000000</v>
      </c>
    </row>
    <row r="3538" spans="1:4" x14ac:dyDescent="0.3">
      <c r="A3538" s="2" t="s">
        <v>3555</v>
      </c>
      <c r="B3538" s="3">
        <v>109.188029</v>
      </c>
      <c r="C3538" s="2" t="s">
        <v>19</v>
      </c>
      <c r="D3538" s="3">
        <v>118100000</v>
      </c>
    </row>
    <row r="3539" spans="1:4" x14ac:dyDescent="0.3">
      <c r="A3539" s="2" t="s">
        <v>3556</v>
      </c>
      <c r="B3539" s="3">
        <v>109.242999</v>
      </c>
      <c r="C3539" s="2" t="s">
        <v>19</v>
      </c>
      <c r="D3539" s="3">
        <v>119000000</v>
      </c>
    </row>
    <row r="3540" spans="1:4" x14ac:dyDescent="0.3">
      <c r="A3540" s="2" t="s">
        <v>3557</v>
      </c>
      <c r="B3540" s="3">
        <v>108.98483</v>
      </c>
      <c r="C3540" s="2" t="s">
        <v>19</v>
      </c>
      <c r="D3540" s="3">
        <v>119300000</v>
      </c>
    </row>
    <row r="3541" spans="1:4" x14ac:dyDescent="0.3">
      <c r="A3541" s="2" t="s">
        <v>3558</v>
      </c>
      <c r="B3541" s="3">
        <v>108.87240199999999</v>
      </c>
      <c r="C3541" s="2" t="s">
        <v>19</v>
      </c>
      <c r="D3541" s="3">
        <v>119400000</v>
      </c>
    </row>
    <row r="3542" spans="1:4" x14ac:dyDescent="0.3">
      <c r="A3542" s="2" t="s">
        <v>3559</v>
      </c>
      <c r="B3542" s="3">
        <v>108.62231199999999</v>
      </c>
      <c r="C3542" s="2" t="s">
        <v>19</v>
      </c>
      <c r="D3542" s="3">
        <v>119500000</v>
      </c>
    </row>
    <row r="3543" spans="1:4" x14ac:dyDescent="0.3">
      <c r="A3543" s="2" t="s">
        <v>3560</v>
      </c>
      <c r="B3543" s="3">
        <v>108.49451000000001</v>
      </c>
      <c r="C3543" s="2" t="s">
        <v>19</v>
      </c>
      <c r="D3543" s="3">
        <v>119600000</v>
      </c>
    </row>
    <row r="3544" spans="1:4" x14ac:dyDescent="0.3">
      <c r="A3544" s="2" t="s">
        <v>3561</v>
      </c>
      <c r="B3544" s="3">
        <v>108.19071599999999</v>
      </c>
      <c r="C3544" s="2" t="s">
        <v>19</v>
      </c>
      <c r="D3544" s="3">
        <v>119700000</v>
      </c>
    </row>
    <row r="3545" spans="1:4" x14ac:dyDescent="0.3">
      <c r="A3545" s="2" t="s">
        <v>3562</v>
      </c>
      <c r="B3545" s="3">
        <v>107.731561</v>
      </c>
      <c r="C3545" s="2" t="s">
        <v>19</v>
      </c>
      <c r="D3545" s="3">
        <v>119600000</v>
      </c>
    </row>
    <row r="3546" spans="1:4" x14ac:dyDescent="0.3">
      <c r="A3546" s="2" t="s">
        <v>3563</v>
      </c>
      <c r="B3546" s="3">
        <v>107.761196</v>
      </c>
      <c r="C3546" s="2" t="s">
        <v>19</v>
      </c>
      <c r="D3546" s="3">
        <v>119400000</v>
      </c>
    </row>
    <row r="3547" spans="1:4" x14ac:dyDescent="0.3">
      <c r="A3547" s="2" t="s">
        <v>3564</v>
      </c>
      <c r="B3547" s="3">
        <v>107.865861</v>
      </c>
      <c r="C3547" s="2" t="s">
        <v>19</v>
      </c>
      <c r="D3547" s="3">
        <v>119300000</v>
      </c>
    </row>
    <row r="3548" spans="1:4" x14ac:dyDescent="0.3">
      <c r="A3548" s="2" t="s">
        <v>3565</v>
      </c>
      <c r="B3548" s="3">
        <v>107.671555</v>
      </c>
      <c r="C3548" s="2" t="s">
        <v>19</v>
      </c>
      <c r="D3548" s="3">
        <v>119300000</v>
      </c>
    </row>
    <row r="3549" spans="1:4" x14ac:dyDescent="0.3">
      <c r="A3549" s="2" t="s">
        <v>3566</v>
      </c>
      <c r="B3549" s="3">
        <v>107.83367800000001</v>
      </c>
      <c r="C3549" s="2" t="s">
        <v>19</v>
      </c>
      <c r="D3549" s="3">
        <v>119300000</v>
      </c>
    </row>
    <row r="3550" spans="1:4" x14ac:dyDescent="0.3">
      <c r="A3550" s="2" t="s">
        <v>3567</v>
      </c>
      <c r="B3550" s="3">
        <v>108.394794</v>
      </c>
      <c r="C3550" s="2" t="s">
        <v>19</v>
      </c>
      <c r="D3550" s="3">
        <v>119300000</v>
      </c>
    </row>
    <row r="3551" spans="1:4" x14ac:dyDescent="0.3">
      <c r="A3551" s="2" t="s">
        <v>3568</v>
      </c>
      <c r="B3551" s="3">
        <v>108.44027</v>
      </c>
      <c r="C3551" s="3">
        <v>0.43229899999999999</v>
      </c>
      <c r="D3551" s="3">
        <v>119000000</v>
      </c>
    </row>
    <row r="3552" spans="1:4" x14ac:dyDescent="0.3">
      <c r="A3552" s="2" t="s">
        <v>3569</v>
      </c>
      <c r="B3552" s="3">
        <v>108.745142</v>
      </c>
      <c r="C3552" s="2" t="s">
        <v>19</v>
      </c>
      <c r="D3552" s="3">
        <v>119000000</v>
      </c>
    </row>
    <row r="3553" spans="1:4" x14ac:dyDescent="0.3">
      <c r="A3553" s="2" t="s">
        <v>3570</v>
      </c>
      <c r="B3553" s="3">
        <v>108.443183</v>
      </c>
      <c r="C3553" s="2" t="s">
        <v>19</v>
      </c>
      <c r="D3553" s="3">
        <v>119000000</v>
      </c>
    </row>
    <row r="3554" spans="1:4" x14ac:dyDescent="0.3">
      <c r="A3554" s="2" t="s">
        <v>3571</v>
      </c>
      <c r="B3554" s="3">
        <v>108.229759</v>
      </c>
      <c r="C3554" s="2" t="s">
        <v>19</v>
      </c>
      <c r="D3554" s="3">
        <v>119000000</v>
      </c>
    </row>
    <row r="3555" spans="1:4" x14ac:dyDescent="0.3">
      <c r="A3555" s="2" t="s">
        <v>3572</v>
      </c>
      <c r="B3555" s="3">
        <v>108.28932500000001</v>
      </c>
      <c r="C3555" s="2" t="s">
        <v>19</v>
      </c>
      <c r="D3555" s="3">
        <v>119900000</v>
      </c>
    </row>
    <row r="3556" spans="1:4" x14ac:dyDescent="0.3">
      <c r="A3556" s="2" t="s">
        <v>3573</v>
      </c>
      <c r="B3556" s="3">
        <v>107.874707</v>
      </c>
      <c r="C3556" s="2" t="s">
        <v>19</v>
      </c>
      <c r="D3556" s="3">
        <v>119000000</v>
      </c>
    </row>
    <row r="3557" spans="1:4" x14ac:dyDescent="0.3">
      <c r="A3557" s="2" t="s">
        <v>3574</v>
      </c>
      <c r="B3557" s="3">
        <v>107.643331</v>
      </c>
      <c r="C3557" s="2" t="s">
        <v>19</v>
      </c>
      <c r="D3557" s="3">
        <v>120100000</v>
      </c>
    </row>
    <row r="3558" spans="1:4" x14ac:dyDescent="0.3">
      <c r="A3558" s="2" t="s">
        <v>3575</v>
      </c>
      <c r="B3558" s="3">
        <v>107.534417</v>
      </c>
      <c r="C3558" s="2" t="s">
        <v>19</v>
      </c>
      <c r="D3558" s="3">
        <v>118400000</v>
      </c>
    </row>
    <row r="3559" spans="1:4" x14ac:dyDescent="0.3">
      <c r="A3559" s="2" t="s">
        <v>3576</v>
      </c>
      <c r="B3559" s="3">
        <v>107.39656100000001</v>
      </c>
      <c r="C3559" s="2" t="s">
        <v>19</v>
      </c>
      <c r="D3559" s="3">
        <v>118400000</v>
      </c>
    </row>
    <row r="3560" spans="1:4" x14ac:dyDescent="0.3">
      <c r="A3560" s="2" t="s">
        <v>3577</v>
      </c>
      <c r="B3560" s="3">
        <v>107.40700200000001</v>
      </c>
      <c r="C3560" s="2" t="s">
        <v>19</v>
      </c>
      <c r="D3560" s="3">
        <v>118400000</v>
      </c>
    </row>
    <row r="3561" spans="1:4" x14ac:dyDescent="0.3">
      <c r="A3561" s="2" t="s">
        <v>3578</v>
      </c>
      <c r="B3561" s="3">
        <v>107.22134</v>
      </c>
      <c r="C3561" s="2" t="s">
        <v>19</v>
      </c>
      <c r="D3561" s="3">
        <v>118400000</v>
      </c>
    </row>
    <row r="3562" spans="1:4" x14ac:dyDescent="0.3">
      <c r="A3562" s="2" t="s">
        <v>3579</v>
      </c>
      <c r="B3562" s="3">
        <v>106.92121299999999</v>
      </c>
      <c r="C3562" s="2" t="s">
        <v>19</v>
      </c>
      <c r="D3562" s="3">
        <v>118400000</v>
      </c>
    </row>
    <row r="3563" spans="1:4" x14ac:dyDescent="0.3">
      <c r="A3563" s="2" t="s">
        <v>3580</v>
      </c>
      <c r="B3563" s="3">
        <v>107.08171900000001</v>
      </c>
      <c r="C3563" s="2" t="s">
        <v>19</v>
      </c>
      <c r="D3563" s="3">
        <v>118400000</v>
      </c>
    </row>
    <row r="3564" spans="1:4" x14ac:dyDescent="0.3">
      <c r="A3564" s="2" t="s">
        <v>3581</v>
      </c>
      <c r="B3564" s="3">
        <v>106.852166</v>
      </c>
      <c r="C3564" s="2" t="s">
        <v>19</v>
      </c>
      <c r="D3564" s="3">
        <v>119600000</v>
      </c>
    </row>
    <row r="3565" spans="1:4" x14ac:dyDescent="0.3">
      <c r="A3565" s="2" t="s">
        <v>3582</v>
      </c>
      <c r="B3565" s="3">
        <v>107.01967</v>
      </c>
      <c r="C3565" s="2" t="s">
        <v>19</v>
      </c>
      <c r="D3565" s="3">
        <v>119700000</v>
      </c>
    </row>
    <row r="3566" spans="1:4" x14ac:dyDescent="0.3">
      <c r="A3566" s="2" t="s">
        <v>3583</v>
      </c>
      <c r="B3566" s="3">
        <v>106.91867999999999</v>
      </c>
      <c r="C3566" s="2" t="s">
        <v>19</v>
      </c>
      <c r="D3566" s="3">
        <v>120100000</v>
      </c>
    </row>
    <row r="3567" spans="1:4" x14ac:dyDescent="0.3">
      <c r="A3567" s="2" t="s">
        <v>3584</v>
      </c>
      <c r="B3567" s="3">
        <v>107.148534</v>
      </c>
      <c r="C3567" s="2" t="s">
        <v>19</v>
      </c>
      <c r="D3567" s="3">
        <v>120400000</v>
      </c>
    </row>
    <row r="3568" spans="1:4" x14ac:dyDescent="0.3">
      <c r="A3568" s="2" t="s">
        <v>3585</v>
      </c>
      <c r="B3568" s="3">
        <v>107.55014</v>
      </c>
      <c r="C3568" s="2" t="s">
        <v>19</v>
      </c>
      <c r="D3568" s="3">
        <v>121900000</v>
      </c>
    </row>
    <row r="3569" spans="1:4" x14ac:dyDescent="0.3">
      <c r="A3569" s="2" t="s">
        <v>3586</v>
      </c>
      <c r="B3569" s="3">
        <v>107.831723</v>
      </c>
      <c r="C3569" s="2" t="s">
        <v>19</v>
      </c>
      <c r="D3569" s="3">
        <v>122300000</v>
      </c>
    </row>
    <row r="3570" spans="1:4" x14ac:dyDescent="0.3">
      <c r="A3570" s="2" t="s">
        <v>3587</v>
      </c>
      <c r="B3570" s="3">
        <v>107.96268000000001</v>
      </c>
      <c r="C3570" s="3">
        <v>0.42708299999999999</v>
      </c>
      <c r="D3570" s="3">
        <v>122400000</v>
      </c>
    </row>
    <row r="3571" spans="1:4" x14ac:dyDescent="0.3">
      <c r="A3571" s="2" t="s">
        <v>3588</v>
      </c>
      <c r="B3571" s="3">
        <v>108.66862399999999</v>
      </c>
      <c r="C3571" s="2" t="s">
        <v>19</v>
      </c>
      <c r="D3571" s="3">
        <v>122400000</v>
      </c>
    </row>
    <row r="3572" spans="1:4" x14ac:dyDescent="0.3">
      <c r="A3572" s="2" t="s">
        <v>3589</v>
      </c>
      <c r="B3572" s="3">
        <v>108.54404599999999</v>
      </c>
      <c r="C3572" s="2" t="s">
        <v>19</v>
      </c>
      <c r="D3572" s="3">
        <v>122100000</v>
      </c>
    </row>
    <row r="3573" spans="1:4" x14ac:dyDescent="0.3">
      <c r="A3573" s="2" t="s">
        <v>3590</v>
      </c>
      <c r="B3573" s="3">
        <v>108.318484</v>
      </c>
      <c r="C3573" s="2" t="s">
        <v>19</v>
      </c>
      <c r="D3573" s="3">
        <v>121900000</v>
      </c>
    </row>
    <row r="3574" spans="1:4" x14ac:dyDescent="0.3">
      <c r="A3574" s="2" t="s">
        <v>3591</v>
      </c>
      <c r="B3574" s="3">
        <v>108.62286899999999</v>
      </c>
      <c r="C3574" s="2" t="s">
        <v>19</v>
      </c>
      <c r="D3574" s="3">
        <v>121700000</v>
      </c>
    </row>
    <row r="3575" spans="1:4" x14ac:dyDescent="0.3">
      <c r="A3575" s="2" t="s">
        <v>3592</v>
      </c>
      <c r="B3575" s="3">
        <v>108.532855</v>
      </c>
      <c r="C3575" s="2" t="s">
        <v>19</v>
      </c>
      <c r="D3575" s="3">
        <v>121700000</v>
      </c>
    </row>
    <row r="3576" spans="1:4" x14ac:dyDescent="0.3">
      <c r="A3576" s="2" t="s">
        <v>3593</v>
      </c>
      <c r="B3576" s="3">
        <v>108.223823</v>
      </c>
      <c r="C3576" s="2" t="s">
        <v>19</v>
      </c>
      <c r="D3576" s="3">
        <v>121700000</v>
      </c>
    </row>
    <row r="3577" spans="1:4" x14ac:dyDescent="0.3">
      <c r="A3577" s="2" t="s">
        <v>3594</v>
      </c>
      <c r="B3577" s="3">
        <v>108.004833</v>
      </c>
      <c r="C3577" s="2" t="s">
        <v>19</v>
      </c>
      <c r="D3577" s="3">
        <v>121700000</v>
      </c>
    </row>
    <row r="3578" spans="1:4" x14ac:dyDescent="0.3">
      <c r="A3578" s="2" t="s">
        <v>3595</v>
      </c>
      <c r="B3578" s="3">
        <v>108.24032099999999</v>
      </c>
      <c r="C3578" s="2" t="s">
        <v>19</v>
      </c>
      <c r="D3578" s="3">
        <v>121000000</v>
      </c>
    </row>
    <row r="3579" spans="1:4" x14ac:dyDescent="0.3">
      <c r="A3579" s="2" t="s">
        <v>3596</v>
      </c>
      <c r="B3579" s="3">
        <v>108.45687599999999</v>
      </c>
      <c r="C3579" s="2" t="s">
        <v>19</v>
      </c>
      <c r="D3579" s="3">
        <v>120900000</v>
      </c>
    </row>
    <row r="3580" spans="1:4" x14ac:dyDescent="0.3">
      <c r="A3580" s="2" t="s">
        <v>3597</v>
      </c>
      <c r="B3580" s="3">
        <v>108.440252</v>
      </c>
      <c r="C3580" s="2" t="s">
        <v>19</v>
      </c>
      <c r="D3580" s="3">
        <v>120500000</v>
      </c>
    </row>
    <row r="3581" spans="1:4" x14ac:dyDescent="0.3">
      <c r="A3581" s="2" t="s">
        <v>3598</v>
      </c>
      <c r="B3581" s="3">
        <v>108.651532</v>
      </c>
      <c r="C3581" s="2" t="s">
        <v>19</v>
      </c>
      <c r="D3581" s="3">
        <v>120200000</v>
      </c>
    </row>
    <row r="3582" spans="1:4" x14ac:dyDescent="0.3">
      <c r="A3582" s="2" t="s">
        <v>3599</v>
      </c>
      <c r="B3582" s="3">
        <v>108.51759800000001</v>
      </c>
      <c r="C3582" s="2" t="s">
        <v>19</v>
      </c>
      <c r="D3582" s="3">
        <v>120200000</v>
      </c>
    </row>
    <row r="3583" spans="1:4" x14ac:dyDescent="0.3">
      <c r="A3583" s="2" t="s">
        <v>3600</v>
      </c>
      <c r="B3583" s="3">
        <v>108.45391100000001</v>
      </c>
      <c r="C3583" s="2" t="s">
        <v>19</v>
      </c>
      <c r="D3583" s="3">
        <v>120100000</v>
      </c>
    </row>
    <row r="3584" spans="1:4" x14ac:dyDescent="0.3">
      <c r="A3584" s="2" t="s">
        <v>3601</v>
      </c>
      <c r="B3584" s="3">
        <v>108.48665200000001</v>
      </c>
      <c r="C3584" s="2" t="s">
        <v>19</v>
      </c>
      <c r="D3584" s="3">
        <v>120100000</v>
      </c>
    </row>
    <row r="3585" spans="1:4" x14ac:dyDescent="0.3">
      <c r="A3585" s="2" t="s">
        <v>3602</v>
      </c>
      <c r="B3585" s="3">
        <v>108.48908400000001</v>
      </c>
      <c r="C3585" s="2" t="s">
        <v>19</v>
      </c>
      <c r="D3585" s="3">
        <v>120000000</v>
      </c>
    </row>
    <row r="3586" spans="1:4" x14ac:dyDescent="0.3">
      <c r="A3586" s="2" t="s">
        <v>3603</v>
      </c>
      <c r="B3586" s="3">
        <v>108.11232800000001</v>
      </c>
      <c r="C3586" s="2" t="s">
        <v>19</v>
      </c>
      <c r="D3586" s="3">
        <v>120000000</v>
      </c>
    </row>
    <row r="3587" spans="1:4" x14ac:dyDescent="0.3">
      <c r="A3587" s="2" t="s">
        <v>3604</v>
      </c>
      <c r="B3587" s="3">
        <v>107.786033</v>
      </c>
      <c r="C3587" s="2" t="s">
        <v>19</v>
      </c>
      <c r="D3587" s="3">
        <v>120000000</v>
      </c>
    </row>
    <row r="3588" spans="1:4" x14ac:dyDescent="0.3">
      <c r="A3588" s="2" t="s">
        <v>3605</v>
      </c>
      <c r="B3588" s="3">
        <v>108.084779</v>
      </c>
      <c r="C3588" s="2" t="s">
        <v>19</v>
      </c>
      <c r="D3588" s="3">
        <v>120000000</v>
      </c>
    </row>
    <row r="3589" spans="1:4" x14ac:dyDescent="0.3">
      <c r="A3589" s="2" t="s">
        <v>3606</v>
      </c>
      <c r="B3589" s="3">
        <v>108.551278</v>
      </c>
      <c r="C3589" s="2" t="s">
        <v>19</v>
      </c>
      <c r="D3589" s="3">
        <v>120000000</v>
      </c>
    </row>
    <row r="3590" spans="1:4" x14ac:dyDescent="0.3">
      <c r="A3590" s="2" t="s">
        <v>3607</v>
      </c>
      <c r="B3590" s="3">
        <v>108.619331</v>
      </c>
      <c r="C3590" s="2" t="s">
        <v>19</v>
      </c>
      <c r="D3590" s="3">
        <v>121000000</v>
      </c>
    </row>
    <row r="3591" spans="1:4" x14ac:dyDescent="0.3">
      <c r="A3591" s="2" t="s">
        <v>3608</v>
      </c>
      <c r="B3591" s="3">
        <v>108.25007600000001</v>
      </c>
      <c r="C3591" s="2" t="s">
        <v>19</v>
      </c>
      <c r="D3591" s="3">
        <v>121000000</v>
      </c>
    </row>
    <row r="3592" spans="1:4" x14ac:dyDescent="0.3">
      <c r="A3592" s="2" t="s">
        <v>3609</v>
      </c>
      <c r="B3592" s="3">
        <v>107.93162</v>
      </c>
      <c r="C3592" s="2" t="s">
        <v>19</v>
      </c>
      <c r="D3592" s="3">
        <v>121500000</v>
      </c>
    </row>
    <row r="3593" spans="1:4" x14ac:dyDescent="0.3">
      <c r="A3593" s="2" t="s">
        <v>3610</v>
      </c>
      <c r="B3593" s="3">
        <v>107.352189</v>
      </c>
      <c r="C3593" s="2" t="s">
        <v>19</v>
      </c>
      <c r="D3593" s="3">
        <v>121500000</v>
      </c>
    </row>
    <row r="3594" spans="1:4" x14ac:dyDescent="0.3">
      <c r="A3594" s="2" t="s">
        <v>3611</v>
      </c>
      <c r="B3594" s="3">
        <v>107.493846</v>
      </c>
      <c r="C3594" s="3">
        <v>0.42768499999999998</v>
      </c>
      <c r="D3594" s="3">
        <v>121500000</v>
      </c>
    </row>
    <row r="3595" spans="1:4" x14ac:dyDescent="0.3">
      <c r="A3595" s="2" t="s">
        <v>3612</v>
      </c>
      <c r="B3595" s="3">
        <v>108.02028799999999</v>
      </c>
      <c r="C3595" s="2" t="s">
        <v>19</v>
      </c>
      <c r="D3595" s="3">
        <v>121500000</v>
      </c>
    </row>
    <row r="3596" spans="1:4" x14ac:dyDescent="0.3">
      <c r="A3596" s="2" t="s">
        <v>3613</v>
      </c>
      <c r="B3596" s="3">
        <v>108.020521</v>
      </c>
      <c r="C3596" s="2" t="s">
        <v>19</v>
      </c>
      <c r="D3596" s="3">
        <v>121500000</v>
      </c>
    </row>
    <row r="3597" spans="1:4" x14ac:dyDescent="0.3">
      <c r="A3597" s="2" t="s">
        <v>3614</v>
      </c>
      <c r="B3597" s="3">
        <v>108.180139</v>
      </c>
      <c r="C3597" s="2" t="s">
        <v>19</v>
      </c>
      <c r="D3597" s="3">
        <v>121500000</v>
      </c>
    </row>
    <row r="3598" spans="1:4" x14ac:dyDescent="0.3">
      <c r="A3598" s="2" t="s">
        <v>3615</v>
      </c>
      <c r="B3598" s="3">
        <v>108.064407</v>
      </c>
      <c r="C3598" s="2" t="s">
        <v>19</v>
      </c>
      <c r="D3598" s="3">
        <v>121800000</v>
      </c>
    </row>
    <row r="3599" spans="1:4" x14ac:dyDescent="0.3">
      <c r="A3599" s="2" t="s">
        <v>3616</v>
      </c>
      <c r="B3599" s="3">
        <v>108.054728</v>
      </c>
      <c r="C3599" s="2" t="s">
        <v>19</v>
      </c>
      <c r="D3599" s="3">
        <v>121400000</v>
      </c>
    </row>
    <row r="3600" spans="1:4" x14ac:dyDescent="0.3">
      <c r="A3600" s="2" t="s">
        <v>3617</v>
      </c>
      <c r="B3600" s="3">
        <v>107.190466</v>
      </c>
      <c r="C3600" s="2" t="s">
        <v>19</v>
      </c>
      <c r="D3600" s="3">
        <v>121300000</v>
      </c>
    </row>
    <row r="3601" spans="1:4" x14ac:dyDescent="0.3">
      <c r="A3601" s="2" t="s">
        <v>3618</v>
      </c>
      <c r="B3601" s="3">
        <v>106.65245400000001</v>
      </c>
      <c r="C3601" s="2" t="s">
        <v>19</v>
      </c>
      <c r="D3601" s="3">
        <v>122600000</v>
      </c>
    </row>
    <row r="3602" spans="1:4" x14ac:dyDescent="0.3">
      <c r="A3602" s="2" t="s">
        <v>3619</v>
      </c>
      <c r="B3602" s="3">
        <v>106.89160800000001</v>
      </c>
      <c r="C3602" s="2" t="s">
        <v>19</v>
      </c>
      <c r="D3602" s="3">
        <v>123400000</v>
      </c>
    </row>
    <row r="3603" spans="1:4" x14ac:dyDescent="0.3">
      <c r="A3603" s="2" t="s">
        <v>3620</v>
      </c>
      <c r="B3603" s="3">
        <v>107.771576</v>
      </c>
      <c r="C3603" s="2" t="s">
        <v>19</v>
      </c>
      <c r="D3603" s="3">
        <v>123600000</v>
      </c>
    </row>
    <row r="3604" spans="1:4" x14ac:dyDescent="0.3">
      <c r="A3604" s="2" t="s">
        <v>3621</v>
      </c>
      <c r="B3604" s="3">
        <v>107.81105100000001</v>
      </c>
      <c r="C3604" s="2" t="s">
        <v>19</v>
      </c>
      <c r="D3604" s="3">
        <v>125000000</v>
      </c>
    </row>
    <row r="3605" spans="1:4" x14ac:dyDescent="0.3">
      <c r="A3605" s="2" t="s">
        <v>3622</v>
      </c>
      <c r="B3605" s="3">
        <v>107.94096999999999</v>
      </c>
      <c r="C3605" s="2" t="s">
        <v>19</v>
      </c>
      <c r="D3605" s="3">
        <v>126200000</v>
      </c>
    </row>
    <row r="3606" spans="1:4" x14ac:dyDescent="0.3">
      <c r="A3606" s="2" t="s">
        <v>3623</v>
      </c>
      <c r="B3606" s="3">
        <v>107.820036</v>
      </c>
      <c r="C3606" s="2" t="s">
        <v>19</v>
      </c>
      <c r="D3606" s="3">
        <v>126500000</v>
      </c>
    </row>
    <row r="3607" spans="1:4" x14ac:dyDescent="0.3">
      <c r="A3607" s="2" t="s">
        <v>3624</v>
      </c>
      <c r="B3607" s="3">
        <v>108.018451</v>
      </c>
      <c r="C3607" s="2" t="s">
        <v>19</v>
      </c>
      <c r="D3607" s="3">
        <v>127100000</v>
      </c>
    </row>
    <row r="3608" spans="1:4" x14ac:dyDescent="0.3">
      <c r="A3608" s="2" t="s">
        <v>3625</v>
      </c>
      <c r="B3608" s="3">
        <v>109.11287900000001</v>
      </c>
      <c r="C3608" s="2" t="s">
        <v>19</v>
      </c>
      <c r="D3608" s="3">
        <v>127100000</v>
      </c>
    </row>
    <row r="3609" spans="1:4" x14ac:dyDescent="0.3">
      <c r="A3609" s="2" t="s">
        <v>3626</v>
      </c>
      <c r="B3609" s="3">
        <v>108.995125</v>
      </c>
      <c r="C3609" s="2" t="s">
        <v>19</v>
      </c>
      <c r="D3609" s="3">
        <v>127100000</v>
      </c>
    </row>
    <row r="3610" spans="1:4" x14ac:dyDescent="0.3">
      <c r="A3610" s="2" t="s">
        <v>3627</v>
      </c>
      <c r="B3610" s="3">
        <v>108.861642</v>
      </c>
      <c r="C3610" s="2" t="s">
        <v>19</v>
      </c>
      <c r="D3610" s="3">
        <v>127100000</v>
      </c>
    </row>
    <row r="3611" spans="1:4" x14ac:dyDescent="0.3">
      <c r="A3611" s="2" t="s">
        <v>3628</v>
      </c>
      <c r="B3611" s="3">
        <v>108.97929000000001</v>
      </c>
      <c r="C3611" s="2" t="s">
        <v>19</v>
      </c>
      <c r="D3611" s="3">
        <v>127200000</v>
      </c>
    </row>
    <row r="3612" spans="1:4" x14ac:dyDescent="0.3">
      <c r="A3612" s="2" t="s">
        <v>3629</v>
      </c>
      <c r="B3612" s="3">
        <v>109.830575</v>
      </c>
      <c r="C3612" s="3">
        <v>0.42620599999999997</v>
      </c>
      <c r="D3612" s="3">
        <v>127300000</v>
      </c>
    </row>
    <row r="3613" spans="1:4" x14ac:dyDescent="0.3">
      <c r="A3613" s="2" t="s">
        <v>3630</v>
      </c>
      <c r="B3613" s="3">
        <v>110.35886499999999</v>
      </c>
      <c r="C3613" s="2" t="s">
        <v>19</v>
      </c>
      <c r="D3613" s="3">
        <v>127300000</v>
      </c>
    </row>
    <row r="3614" spans="1:4" x14ac:dyDescent="0.3">
      <c r="A3614" s="2" t="s">
        <v>3631</v>
      </c>
      <c r="B3614" s="3">
        <v>110.24832000000001</v>
      </c>
      <c r="C3614" s="2" t="s">
        <v>19</v>
      </c>
      <c r="D3614" s="3">
        <v>127300000</v>
      </c>
    </row>
    <row r="3615" spans="1:4" x14ac:dyDescent="0.3">
      <c r="A3615" s="2" t="s">
        <v>3632</v>
      </c>
      <c r="B3615" s="3">
        <v>109.963554</v>
      </c>
      <c r="C3615" s="2" t="s">
        <v>19</v>
      </c>
      <c r="D3615" s="3">
        <v>127300000</v>
      </c>
    </row>
    <row r="3616" spans="1:4" x14ac:dyDescent="0.3">
      <c r="A3616" s="2" t="s">
        <v>3633</v>
      </c>
      <c r="B3616" s="3">
        <v>110.400508</v>
      </c>
      <c r="C3616" s="2" t="s">
        <v>19</v>
      </c>
      <c r="D3616" s="3">
        <v>127800000</v>
      </c>
    </row>
    <row r="3617" spans="1:4" x14ac:dyDescent="0.3">
      <c r="A3617" s="2" t="s">
        <v>3634</v>
      </c>
      <c r="B3617" s="3">
        <v>110.700006</v>
      </c>
      <c r="C3617" s="2" t="s">
        <v>19</v>
      </c>
      <c r="D3617" s="3">
        <v>127300000</v>
      </c>
    </row>
    <row r="3618" spans="1:4" x14ac:dyDescent="0.3">
      <c r="A3618" s="2" t="s">
        <v>3635</v>
      </c>
      <c r="B3618" s="3">
        <v>110.33164600000001</v>
      </c>
      <c r="C3618" s="2" t="s">
        <v>19</v>
      </c>
      <c r="D3618" s="3">
        <v>127500000</v>
      </c>
    </row>
    <row r="3619" spans="1:4" x14ac:dyDescent="0.3">
      <c r="A3619" s="2" t="s">
        <v>3636</v>
      </c>
      <c r="B3619" s="3">
        <v>110.036483</v>
      </c>
      <c r="C3619" s="2" t="s">
        <v>19</v>
      </c>
      <c r="D3619" s="3">
        <v>128100000</v>
      </c>
    </row>
    <row r="3620" spans="1:4" x14ac:dyDescent="0.3">
      <c r="A3620" s="2" t="s">
        <v>3637</v>
      </c>
      <c r="B3620" s="3">
        <v>110.02387299999999</v>
      </c>
      <c r="C3620" s="2" t="s">
        <v>19</v>
      </c>
      <c r="D3620" s="3">
        <v>128300000</v>
      </c>
    </row>
    <row r="3621" spans="1:4" x14ac:dyDescent="0.3">
      <c r="A3621" s="2" t="s">
        <v>3638</v>
      </c>
      <c r="B3621" s="3">
        <v>110.120206</v>
      </c>
      <c r="C3621" s="2" t="s">
        <v>19</v>
      </c>
      <c r="D3621" s="3">
        <v>128400000</v>
      </c>
    </row>
    <row r="3622" spans="1:4" x14ac:dyDescent="0.3">
      <c r="A3622" s="2" t="s">
        <v>3639</v>
      </c>
      <c r="B3622" s="3">
        <v>109.712591</v>
      </c>
      <c r="C3622" s="2" t="s">
        <v>19</v>
      </c>
      <c r="D3622" s="3">
        <v>129100000</v>
      </c>
    </row>
    <row r="3623" spans="1:4" x14ac:dyDescent="0.3">
      <c r="A3623" s="2" t="s">
        <v>3640</v>
      </c>
      <c r="B3623" s="3">
        <v>110.397571</v>
      </c>
      <c r="C3623" s="2" t="s">
        <v>19</v>
      </c>
      <c r="D3623" s="3">
        <v>129300000</v>
      </c>
    </row>
    <row r="3624" spans="1:4" x14ac:dyDescent="0.3">
      <c r="A3624" s="2" t="s">
        <v>3641</v>
      </c>
      <c r="B3624" s="3">
        <v>111.218464</v>
      </c>
      <c r="C3624" s="2" t="s">
        <v>19</v>
      </c>
      <c r="D3624" s="3">
        <v>129400000</v>
      </c>
    </row>
    <row r="3625" spans="1:4" x14ac:dyDescent="0.3">
      <c r="A3625" s="2" t="s">
        <v>3642</v>
      </c>
      <c r="B3625" s="3">
        <v>111.391243</v>
      </c>
      <c r="C3625" s="2" t="s">
        <v>19</v>
      </c>
      <c r="D3625" s="3">
        <v>129400000</v>
      </c>
    </row>
    <row r="3626" spans="1:4" x14ac:dyDescent="0.3">
      <c r="A3626" s="2" t="s">
        <v>3643</v>
      </c>
      <c r="B3626" s="3">
        <v>111.500857</v>
      </c>
      <c r="C3626" s="2" t="s">
        <v>19</v>
      </c>
      <c r="D3626" s="3">
        <v>129400000</v>
      </c>
    </row>
    <row r="3627" spans="1:4" x14ac:dyDescent="0.3">
      <c r="A3627" s="2" t="s">
        <v>3644</v>
      </c>
      <c r="B3627" s="3">
        <v>112.108062</v>
      </c>
      <c r="C3627" s="2" t="s">
        <v>19</v>
      </c>
      <c r="D3627" s="3">
        <v>129400000</v>
      </c>
    </row>
    <row r="3628" spans="1:4" x14ac:dyDescent="0.3">
      <c r="A3628" s="2" t="s">
        <v>3645</v>
      </c>
      <c r="B3628" s="3">
        <v>112.414412</v>
      </c>
      <c r="C3628" s="2" t="s">
        <v>19</v>
      </c>
      <c r="D3628" s="3">
        <v>129400000</v>
      </c>
    </row>
    <row r="3629" spans="1:4" x14ac:dyDescent="0.3">
      <c r="A3629" s="2" t="s">
        <v>3646</v>
      </c>
      <c r="B3629" s="3">
        <v>112.640388</v>
      </c>
      <c r="C3629" s="2" t="s">
        <v>19</v>
      </c>
      <c r="D3629" s="3">
        <v>129400000</v>
      </c>
    </row>
    <row r="3630" spans="1:4" x14ac:dyDescent="0.3">
      <c r="A3630" s="2" t="s">
        <v>3647</v>
      </c>
      <c r="B3630" s="3">
        <v>112.204449</v>
      </c>
      <c r="C3630" s="2" t="s">
        <v>19</v>
      </c>
      <c r="D3630" s="3">
        <v>129300000</v>
      </c>
    </row>
    <row r="3631" spans="1:4" x14ac:dyDescent="0.3">
      <c r="A3631" s="2" t="s">
        <v>3648</v>
      </c>
      <c r="B3631" s="3">
        <v>112.286393</v>
      </c>
      <c r="C3631" s="2" t="s">
        <v>19</v>
      </c>
      <c r="D3631" s="3">
        <v>129300000</v>
      </c>
    </row>
    <row r="3632" spans="1:4" x14ac:dyDescent="0.3">
      <c r="A3632" s="2" t="s">
        <v>3649</v>
      </c>
      <c r="B3632" s="3">
        <v>111.94802</v>
      </c>
      <c r="C3632" s="2" t="s">
        <v>19</v>
      </c>
      <c r="D3632" s="3">
        <v>129300000</v>
      </c>
    </row>
    <row r="3633" spans="1:4" x14ac:dyDescent="0.3">
      <c r="A3633" s="2" t="s">
        <v>3650</v>
      </c>
      <c r="B3633" s="3">
        <v>111.74726</v>
      </c>
      <c r="C3633" s="3">
        <v>0.43185899999999999</v>
      </c>
      <c r="D3633" s="3">
        <v>129300000</v>
      </c>
    </row>
    <row r="3634" spans="1:4" x14ac:dyDescent="0.3">
      <c r="A3634" s="2" t="s">
        <v>3651</v>
      </c>
      <c r="B3634" s="3">
        <v>111.915909</v>
      </c>
      <c r="C3634" s="2" t="s">
        <v>19</v>
      </c>
      <c r="D3634" s="3">
        <v>129400000</v>
      </c>
    </row>
    <row r="3635" spans="1:4" x14ac:dyDescent="0.3">
      <c r="A3635" s="2" t="s">
        <v>3652</v>
      </c>
      <c r="B3635" s="3">
        <v>111.554834</v>
      </c>
      <c r="C3635" s="2" t="s">
        <v>19</v>
      </c>
      <c r="D3635" s="3">
        <v>129400000</v>
      </c>
    </row>
    <row r="3636" spans="1:4" x14ac:dyDescent="0.3">
      <c r="A3636" s="2" t="s">
        <v>3653</v>
      </c>
      <c r="B3636" s="3">
        <v>111.67046000000001</v>
      </c>
      <c r="C3636" s="2" t="s">
        <v>19</v>
      </c>
      <c r="D3636" s="3">
        <v>130100000</v>
      </c>
    </row>
    <row r="3637" spans="1:4" x14ac:dyDescent="0.3">
      <c r="A3637" s="2" t="s">
        <v>3654</v>
      </c>
      <c r="B3637" s="3">
        <v>112.164342</v>
      </c>
      <c r="C3637" s="2" t="s">
        <v>19</v>
      </c>
      <c r="D3637" s="3">
        <v>130100000</v>
      </c>
    </row>
    <row r="3638" spans="1:4" x14ac:dyDescent="0.3">
      <c r="A3638" s="2" t="s">
        <v>3655</v>
      </c>
      <c r="B3638" s="3">
        <v>112.339178</v>
      </c>
      <c r="C3638" s="2" t="s">
        <v>19</v>
      </c>
      <c r="D3638" s="3">
        <v>130100000</v>
      </c>
    </row>
    <row r="3639" spans="1:4" x14ac:dyDescent="0.3">
      <c r="A3639" s="2" t="s">
        <v>3656</v>
      </c>
      <c r="B3639" s="3">
        <v>112.118905</v>
      </c>
      <c r="C3639" s="2" t="s">
        <v>19</v>
      </c>
      <c r="D3639" s="3">
        <v>130100000</v>
      </c>
    </row>
    <row r="3640" spans="1:4" x14ac:dyDescent="0.3">
      <c r="A3640" s="2" t="s">
        <v>3657</v>
      </c>
      <c r="B3640" s="3">
        <v>112.350917</v>
      </c>
      <c r="C3640" s="2" t="s">
        <v>19</v>
      </c>
      <c r="D3640" s="3">
        <v>130700000</v>
      </c>
    </row>
    <row r="3641" spans="1:4" x14ac:dyDescent="0.3">
      <c r="A3641" s="2" t="s">
        <v>3658</v>
      </c>
      <c r="B3641" s="3">
        <v>112.294427</v>
      </c>
      <c r="C3641" s="2" t="s">
        <v>19</v>
      </c>
      <c r="D3641" s="3">
        <v>130700000</v>
      </c>
    </row>
    <row r="3642" spans="1:4" x14ac:dyDescent="0.3">
      <c r="A3642" s="2" t="s">
        <v>3659</v>
      </c>
      <c r="B3642" s="3">
        <v>112.134856</v>
      </c>
      <c r="C3642" s="2" t="s">
        <v>19</v>
      </c>
      <c r="D3642" s="3">
        <v>130800000</v>
      </c>
    </row>
    <row r="3643" spans="1:4" x14ac:dyDescent="0.3">
      <c r="A3643" s="2" t="s">
        <v>3660</v>
      </c>
      <c r="B3643" s="3">
        <v>111.72274</v>
      </c>
      <c r="C3643" s="2" t="s">
        <v>19</v>
      </c>
      <c r="D3643" s="3">
        <v>130900000</v>
      </c>
    </row>
    <row r="3644" spans="1:4" x14ac:dyDescent="0.3">
      <c r="A3644" s="2" t="s">
        <v>3661</v>
      </c>
      <c r="B3644" s="3">
        <v>111.864237</v>
      </c>
      <c r="C3644" s="2" t="s">
        <v>19</v>
      </c>
      <c r="D3644" s="3">
        <v>131100000</v>
      </c>
    </row>
    <row r="3645" spans="1:4" x14ac:dyDescent="0.3">
      <c r="A3645" s="2" t="s">
        <v>3662</v>
      </c>
      <c r="B3645" s="3">
        <v>112.59823299999999</v>
      </c>
      <c r="C3645" s="2" t="s">
        <v>19</v>
      </c>
      <c r="D3645" s="3">
        <v>131100000</v>
      </c>
    </row>
    <row r="3646" spans="1:4" x14ac:dyDescent="0.3">
      <c r="A3646" s="2" t="s">
        <v>3663</v>
      </c>
      <c r="B3646" s="3">
        <v>112.81617</v>
      </c>
      <c r="C3646" s="2" t="s">
        <v>19</v>
      </c>
      <c r="D3646" s="3">
        <v>131100000</v>
      </c>
    </row>
    <row r="3647" spans="1:4" x14ac:dyDescent="0.3">
      <c r="A3647" s="2" t="s">
        <v>3664</v>
      </c>
      <c r="B3647" s="3">
        <v>113.240188</v>
      </c>
      <c r="C3647" s="2" t="s">
        <v>19</v>
      </c>
      <c r="D3647" s="3">
        <v>131200000</v>
      </c>
    </row>
    <row r="3648" spans="1:4" x14ac:dyDescent="0.3">
      <c r="A3648" s="2" t="s">
        <v>3665</v>
      </c>
      <c r="B3648" s="3">
        <v>113.280529</v>
      </c>
      <c r="C3648" s="2" t="s">
        <v>19</v>
      </c>
      <c r="D3648" s="3">
        <v>131200000</v>
      </c>
    </row>
    <row r="3649" spans="1:4" x14ac:dyDescent="0.3">
      <c r="A3649" s="2" t="s">
        <v>3666</v>
      </c>
      <c r="B3649" s="3">
        <v>113.233906</v>
      </c>
      <c r="C3649" s="2" t="s">
        <v>19</v>
      </c>
      <c r="D3649" s="3">
        <v>131800000</v>
      </c>
    </row>
    <row r="3650" spans="1:4" x14ac:dyDescent="0.3">
      <c r="A3650" s="2" t="s">
        <v>3667</v>
      </c>
      <c r="B3650" s="3">
        <v>113.16712200000001</v>
      </c>
      <c r="C3650" s="2" t="s">
        <v>19</v>
      </c>
      <c r="D3650" s="3">
        <v>131800000</v>
      </c>
    </row>
    <row r="3651" spans="1:4" x14ac:dyDescent="0.3">
      <c r="A3651" s="2" t="s">
        <v>3668</v>
      </c>
      <c r="B3651" s="3">
        <v>112.84197500000001</v>
      </c>
      <c r="C3651" s="2" t="s">
        <v>19</v>
      </c>
      <c r="D3651" s="3">
        <v>131800000</v>
      </c>
    </row>
    <row r="3652" spans="1:4" x14ac:dyDescent="0.3">
      <c r="A3652" s="2" t="s">
        <v>3669</v>
      </c>
      <c r="B3652" s="3">
        <v>112.390432</v>
      </c>
      <c r="C3652" s="2" t="s">
        <v>19</v>
      </c>
      <c r="D3652" s="3">
        <v>131900000</v>
      </c>
    </row>
    <row r="3653" spans="1:4" x14ac:dyDescent="0.3">
      <c r="A3653" s="2" t="s">
        <v>3670</v>
      </c>
      <c r="B3653" s="3">
        <v>112.242622</v>
      </c>
      <c r="C3653" s="2" t="s">
        <v>19</v>
      </c>
      <c r="D3653" s="3">
        <v>131900000</v>
      </c>
    </row>
    <row r="3654" spans="1:4" x14ac:dyDescent="0.3">
      <c r="A3654" s="2" t="s">
        <v>3671</v>
      </c>
      <c r="B3654" s="3">
        <v>112.070194</v>
      </c>
      <c r="C3654" s="3">
        <v>0.433672</v>
      </c>
      <c r="D3654" s="3">
        <v>131900000</v>
      </c>
    </row>
    <row r="3655" spans="1:4" x14ac:dyDescent="0.3">
      <c r="A3655" s="2" t="s">
        <v>3672</v>
      </c>
      <c r="B3655" s="3">
        <v>112.52441899999999</v>
      </c>
      <c r="C3655" s="2" t="s">
        <v>19</v>
      </c>
      <c r="D3655" s="3">
        <v>132100000</v>
      </c>
    </row>
    <row r="3656" spans="1:4" x14ac:dyDescent="0.3">
      <c r="A3656" s="2" t="s">
        <v>3673</v>
      </c>
      <c r="B3656" s="3">
        <v>112.701312</v>
      </c>
      <c r="C3656" s="2" t="s">
        <v>19</v>
      </c>
      <c r="D3656" s="3">
        <v>132300000</v>
      </c>
    </row>
    <row r="3657" spans="1:4" x14ac:dyDescent="0.3">
      <c r="A3657" s="2" t="s">
        <v>3674</v>
      </c>
      <c r="B3657" s="3">
        <v>112.39191</v>
      </c>
      <c r="C3657" s="2" t="s">
        <v>19</v>
      </c>
      <c r="D3657" s="3">
        <v>131800000</v>
      </c>
    </row>
    <row r="3658" spans="1:4" x14ac:dyDescent="0.3">
      <c r="A3658" s="2" t="s">
        <v>3675</v>
      </c>
      <c r="B3658" s="3">
        <v>111.903108</v>
      </c>
      <c r="C3658" s="2" t="s">
        <v>19</v>
      </c>
      <c r="D3658" s="3">
        <v>131700000</v>
      </c>
    </row>
    <row r="3659" spans="1:4" x14ac:dyDescent="0.3">
      <c r="A3659" s="2" t="s">
        <v>3676</v>
      </c>
      <c r="B3659" s="3">
        <v>111.881461</v>
      </c>
      <c r="C3659" s="2" t="s">
        <v>19</v>
      </c>
      <c r="D3659" s="3">
        <v>131700000</v>
      </c>
    </row>
    <row r="3660" spans="1:4" x14ac:dyDescent="0.3">
      <c r="A3660" s="2" t="s">
        <v>3677</v>
      </c>
      <c r="B3660" s="3">
        <v>112.090591</v>
      </c>
      <c r="C3660" s="2" t="s">
        <v>19</v>
      </c>
      <c r="D3660" s="3">
        <v>131400000</v>
      </c>
    </row>
    <row r="3661" spans="1:4" x14ac:dyDescent="0.3">
      <c r="A3661" s="2" t="s">
        <v>3678</v>
      </c>
      <c r="B3661" s="3">
        <v>111.93885</v>
      </c>
      <c r="C3661" s="2" t="s">
        <v>19</v>
      </c>
      <c r="D3661" s="3">
        <v>131400000</v>
      </c>
    </row>
    <row r="3662" spans="1:4" x14ac:dyDescent="0.3">
      <c r="A3662" s="2" t="s">
        <v>3679</v>
      </c>
      <c r="B3662" s="3">
        <v>111.12710800000001</v>
      </c>
      <c r="C3662" s="2" t="s">
        <v>19</v>
      </c>
      <c r="D3662" s="3">
        <v>131000000</v>
      </c>
    </row>
    <row r="3663" spans="1:4" x14ac:dyDescent="0.3">
      <c r="A3663" s="2" t="s">
        <v>3680</v>
      </c>
      <c r="B3663" s="3">
        <v>110.72842199999999</v>
      </c>
      <c r="C3663" s="2" t="s">
        <v>19</v>
      </c>
      <c r="D3663" s="3">
        <v>130800000</v>
      </c>
    </row>
    <row r="3664" spans="1:4" x14ac:dyDescent="0.3">
      <c r="A3664" s="2" t="s">
        <v>3681</v>
      </c>
      <c r="B3664" s="3">
        <v>110.532453</v>
      </c>
      <c r="C3664" s="2" t="s">
        <v>19</v>
      </c>
      <c r="D3664" s="3">
        <v>130400000</v>
      </c>
    </row>
    <row r="3665" spans="1:4" x14ac:dyDescent="0.3">
      <c r="A3665" s="2" t="s">
        <v>3682</v>
      </c>
      <c r="B3665" s="3">
        <v>110.63798800000001</v>
      </c>
      <c r="C3665" s="2" t="s">
        <v>19</v>
      </c>
      <c r="D3665" s="3">
        <v>130600000</v>
      </c>
    </row>
    <row r="3666" spans="1:4" x14ac:dyDescent="0.3">
      <c r="A3666" s="2" t="s">
        <v>3683</v>
      </c>
      <c r="B3666" s="3">
        <v>111.040085</v>
      </c>
      <c r="C3666" s="2" t="s">
        <v>19</v>
      </c>
      <c r="D3666" s="3">
        <v>131100000</v>
      </c>
    </row>
    <row r="3667" spans="1:4" x14ac:dyDescent="0.3">
      <c r="A3667" s="2" t="s">
        <v>3684</v>
      </c>
      <c r="B3667" s="3">
        <v>110.97237</v>
      </c>
      <c r="C3667" s="2" t="s">
        <v>19</v>
      </c>
      <c r="D3667" s="3">
        <v>130400000</v>
      </c>
    </row>
    <row r="3668" spans="1:4" x14ac:dyDescent="0.3">
      <c r="A3668" s="2" t="s">
        <v>3685</v>
      </c>
      <c r="B3668" s="3">
        <v>110.393497</v>
      </c>
      <c r="C3668" s="2" t="s">
        <v>19</v>
      </c>
      <c r="D3668" s="3">
        <v>130200000</v>
      </c>
    </row>
    <row r="3669" spans="1:4" x14ac:dyDescent="0.3">
      <c r="A3669" s="2" t="s">
        <v>3686</v>
      </c>
      <c r="B3669" s="3">
        <v>110.190524</v>
      </c>
      <c r="C3669" s="2" t="s">
        <v>19</v>
      </c>
      <c r="D3669" s="3">
        <v>130200000</v>
      </c>
    </row>
    <row r="3670" spans="1:4" x14ac:dyDescent="0.3">
      <c r="A3670" s="2" t="s">
        <v>3687</v>
      </c>
      <c r="B3670" s="3">
        <v>110.865272</v>
      </c>
      <c r="C3670" s="2" t="s">
        <v>19</v>
      </c>
      <c r="D3670" s="3">
        <v>130300000</v>
      </c>
    </row>
    <row r="3671" spans="1:4" x14ac:dyDescent="0.3">
      <c r="A3671" s="2" t="s">
        <v>3688</v>
      </c>
      <c r="B3671" s="3">
        <v>111.130927</v>
      </c>
      <c r="C3671" s="2" t="s">
        <v>19</v>
      </c>
      <c r="D3671" s="3">
        <v>130300000</v>
      </c>
    </row>
    <row r="3672" spans="1:4" x14ac:dyDescent="0.3">
      <c r="A3672" s="2" t="s">
        <v>3689</v>
      </c>
      <c r="B3672" s="3">
        <v>110.80185299999999</v>
      </c>
      <c r="C3672" s="2" t="s">
        <v>19</v>
      </c>
      <c r="D3672" s="3">
        <v>130300000</v>
      </c>
    </row>
    <row r="3673" spans="1:4" x14ac:dyDescent="0.3">
      <c r="A3673" s="2" t="s">
        <v>3690</v>
      </c>
      <c r="B3673" s="3">
        <v>110.618393</v>
      </c>
      <c r="C3673" s="2" t="s">
        <v>19</v>
      </c>
      <c r="D3673" s="3">
        <v>130200000</v>
      </c>
    </row>
    <row r="3674" spans="1:4" x14ac:dyDescent="0.3">
      <c r="A3674" s="2" t="s">
        <v>3691</v>
      </c>
      <c r="B3674" s="3">
        <v>110.884725</v>
      </c>
      <c r="C3674" s="2" t="s">
        <v>19</v>
      </c>
      <c r="D3674" s="3">
        <v>129100000</v>
      </c>
    </row>
    <row r="3675" spans="1:4" x14ac:dyDescent="0.3">
      <c r="A3675" s="2" t="s">
        <v>3692</v>
      </c>
      <c r="B3675" s="3">
        <v>111.440268</v>
      </c>
      <c r="C3675" s="3">
        <v>0.42441200000000001</v>
      </c>
      <c r="D3675" s="3">
        <v>128400000</v>
      </c>
    </row>
    <row r="3676" spans="1:4" x14ac:dyDescent="0.3">
      <c r="A3676" s="2" t="s">
        <v>3693</v>
      </c>
      <c r="B3676" s="3">
        <v>111.919253</v>
      </c>
      <c r="C3676" s="2" t="s">
        <v>19</v>
      </c>
      <c r="D3676" s="3">
        <v>128500000</v>
      </c>
    </row>
    <row r="3677" spans="1:4" x14ac:dyDescent="0.3">
      <c r="A3677" s="2" t="s">
        <v>3694</v>
      </c>
      <c r="B3677" s="3">
        <v>111.421937</v>
      </c>
      <c r="C3677" s="2" t="s">
        <v>19</v>
      </c>
      <c r="D3677" s="3">
        <v>128000000</v>
      </c>
    </row>
    <row r="3678" spans="1:4" x14ac:dyDescent="0.3">
      <c r="A3678" s="2" t="s">
        <v>3695</v>
      </c>
      <c r="B3678" s="3">
        <v>111.885249</v>
      </c>
      <c r="C3678" s="2" t="s">
        <v>19</v>
      </c>
      <c r="D3678" s="3">
        <v>127900000</v>
      </c>
    </row>
    <row r="3679" spans="1:4" x14ac:dyDescent="0.3">
      <c r="A3679" s="2" t="s">
        <v>3696</v>
      </c>
      <c r="B3679" s="3">
        <v>112.20478300000001</v>
      </c>
      <c r="C3679" s="2" t="s">
        <v>19</v>
      </c>
      <c r="D3679" s="3">
        <v>127800000</v>
      </c>
    </row>
    <row r="3680" spans="1:4" x14ac:dyDescent="0.3">
      <c r="A3680" s="2" t="s">
        <v>3697</v>
      </c>
      <c r="B3680" s="3">
        <v>112.39412299999999</v>
      </c>
      <c r="C3680" s="2" t="s">
        <v>19</v>
      </c>
      <c r="D3680" s="3">
        <v>127800000</v>
      </c>
    </row>
    <row r="3681" spans="1:4" x14ac:dyDescent="0.3">
      <c r="A3681" s="2" t="s">
        <v>3698</v>
      </c>
      <c r="B3681" s="3">
        <v>112.109611</v>
      </c>
      <c r="C3681" s="2" t="s">
        <v>19</v>
      </c>
      <c r="D3681" s="3">
        <v>127800000</v>
      </c>
    </row>
    <row r="3682" spans="1:4" x14ac:dyDescent="0.3">
      <c r="A3682" s="2" t="s">
        <v>3699</v>
      </c>
      <c r="B3682" s="3">
        <v>111.832905</v>
      </c>
      <c r="C3682" s="2" t="s">
        <v>19</v>
      </c>
      <c r="D3682" s="3">
        <v>127800000</v>
      </c>
    </row>
    <row r="3683" spans="1:4" x14ac:dyDescent="0.3">
      <c r="A3683" s="2" t="s">
        <v>3700</v>
      </c>
      <c r="B3683" s="3">
        <v>112.051362</v>
      </c>
      <c r="C3683" s="2" t="s">
        <v>19</v>
      </c>
      <c r="D3683" s="3">
        <v>128400000</v>
      </c>
    </row>
    <row r="3684" spans="1:4" x14ac:dyDescent="0.3">
      <c r="A3684" s="2" t="s">
        <v>3701</v>
      </c>
      <c r="B3684" s="3">
        <v>111.972053</v>
      </c>
      <c r="C3684" s="2" t="s">
        <v>19</v>
      </c>
      <c r="D3684" s="3">
        <v>127600000</v>
      </c>
    </row>
    <row r="3685" spans="1:4" x14ac:dyDescent="0.3">
      <c r="A3685" s="2" t="s">
        <v>3702</v>
      </c>
      <c r="B3685" s="3">
        <v>111.56776600000001</v>
      </c>
      <c r="C3685" s="2" t="s">
        <v>19</v>
      </c>
      <c r="D3685" s="3">
        <v>127500000</v>
      </c>
    </row>
    <row r="3686" spans="1:4" x14ac:dyDescent="0.3">
      <c r="A3686" s="2" t="s">
        <v>3703</v>
      </c>
      <c r="B3686" s="3">
        <v>111.584385</v>
      </c>
      <c r="C3686" s="2" t="s">
        <v>19</v>
      </c>
      <c r="D3686" s="3">
        <v>128000000</v>
      </c>
    </row>
    <row r="3687" spans="1:4" x14ac:dyDescent="0.3">
      <c r="A3687" s="2" t="s">
        <v>3704</v>
      </c>
      <c r="B3687" s="3">
        <v>111.240122</v>
      </c>
      <c r="C3687" s="2" t="s">
        <v>19</v>
      </c>
      <c r="D3687" s="3">
        <v>128000000</v>
      </c>
    </row>
    <row r="3688" spans="1:4" x14ac:dyDescent="0.3">
      <c r="A3688" s="2" t="s">
        <v>3705</v>
      </c>
      <c r="B3688" s="3">
        <v>110.500383</v>
      </c>
      <c r="C3688" s="2" t="s">
        <v>19</v>
      </c>
      <c r="D3688" s="3">
        <v>127500000</v>
      </c>
    </row>
    <row r="3689" spans="1:4" x14ac:dyDescent="0.3">
      <c r="A3689" s="2" t="s">
        <v>3706</v>
      </c>
      <c r="B3689" s="3">
        <v>110.535258</v>
      </c>
      <c r="C3689" s="2" t="s">
        <v>19</v>
      </c>
      <c r="D3689" s="3">
        <v>127300000</v>
      </c>
    </row>
    <row r="3690" spans="1:4" x14ac:dyDescent="0.3">
      <c r="A3690" s="2" t="s">
        <v>3707</v>
      </c>
      <c r="B3690" s="3">
        <v>110.292022</v>
      </c>
      <c r="C3690" s="2" t="s">
        <v>19</v>
      </c>
      <c r="D3690" s="3">
        <v>127000000</v>
      </c>
    </row>
    <row r="3691" spans="1:4" x14ac:dyDescent="0.3">
      <c r="A3691" s="2" t="s">
        <v>3708</v>
      </c>
      <c r="B3691" s="3">
        <v>110.236757</v>
      </c>
      <c r="C3691" s="2" t="s">
        <v>19</v>
      </c>
      <c r="D3691" s="3">
        <v>126500000</v>
      </c>
    </row>
    <row r="3692" spans="1:4" x14ac:dyDescent="0.3">
      <c r="A3692" s="2" t="s">
        <v>3709</v>
      </c>
      <c r="B3692" s="3">
        <v>110.237112</v>
      </c>
      <c r="C3692" s="2" t="s">
        <v>19</v>
      </c>
      <c r="D3692" s="3">
        <v>126500000</v>
      </c>
    </row>
    <row r="3693" spans="1:4" x14ac:dyDescent="0.3">
      <c r="A3693" s="2" t="s">
        <v>3710</v>
      </c>
      <c r="B3693" s="3">
        <v>109.85562899999999</v>
      </c>
      <c r="C3693" s="2" t="s">
        <v>19</v>
      </c>
      <c r="D3693" s="3">
        <v>126800000</v>
      </c>
    </row>
    <row r="3694" spans="1:4" x14ac:dyDescent="0.3">
      <c r="A3694" s="2" t="s">
        <v>3711</v>
      </c>
      <c r="B3694" s="3">
        <v>109.563982</v>
      </c>
      <c r="C3694" s="2" t="s">
        <v>19</v>
      </c>
      <c r="D3694" s="3">
        <v>126900000</v>
      </c>
    </row>
    <row r="3695" spans="1:4" x14ac:dyDescent="0.3">
      <c r="A3695" s="2" t="s">
        <v>3712</v>
      </c>
      <c r="B3695" s="3">
        <v>109.642673</v>
      </c>
      <c r="C3695" s="2" t="s">
        <v>19</v>
      </c>
      <c r="D3695" s="3">
        <v>127100000</v>
      </c>
    </row>
    <row r="3696" spans="1:4" x14ac:dyDescent="0.3">
      <c r="A3696" s="2" t="s">
        <v>3713</v>
      </c>
      <c r="B3696" s="3">
        <v>109.441416</v>
      </c>
      <c r="C3696" s="2" t="s">
        <v>19</v>
      </c>
      <c r="D3696" s="3">
        <v>127000000</v>
      </c>
    </row>
    <row r="3697" spans="1:4" x14ac:dyDescent="0.3">
      <c r="A3697" s="2" t="s">
        <v>3714</v>
      </c>
      <c r="B3697" s="3">
        <v>109.51028700000001</v>
      </c>
      <c r="C3697" s="3">
        <v>0.43744</v>
      </c>
      <c r="D3697" s="3">
        <v>127400000</v>
      </c>
    </row>
    <row r="3698" spans="1:4" x14ac:dyDescent="0.3">
      <c r="A3698" s="2" t="s">
        <v>3715</v>
      </c>
      <c r="B3698" s="3">
        <v>109.553701</v>
      </c>
      <c r="C3698" s="2" t="s">
        <v>19</v>
      </c>
      <c r="D3698" s="3">
        <v>127800000</v>
      </c>
    </row>
    <row r="3699" spans="1:4" x14ac:dyDescent="0.3">
      <c r="A3699" s="2" t="s">
        <v>3716</v>
      </c>
      <c r="B3699" s="3">
        <v>109.270021</v>
      </c>
      <c r="C3699" s="2" t="s">
        <v>19</v>
      </c>
      <c r="D3699" s="3">
        <v>127000000</v>
      </c>
    </row>
    <row r="3700" spans="1:4" x14ac:dyDescent="0.3">
      <c r="A3700" s="2" t="s">
        <v>3717</v>
      </c>
      <c r="B3700" s="3">
        <v>108.973164</v>
      </c>
      <c r="C3700" s="2" t="s">
        <v>19</v>
      </c>
      <c r="D3700" s="3">
        <v>127000000</v>
      </c>
    </row>
    <row r="3701" spans="1:4" x14ac:dyDescent="0.3">
      <c r="A3701" s="2" t="s">
        <v>3718</v>
      </c>
      <c r="B3701" s="3">
        <v>108.958608</v>
      </c>
      <c r="C3701" s="2" t="s">
        <v>19</v>
      </c>
      <c r="D3701" s="3">
        <v>126300000</v>
      </c>
    </row>
    <row r="3702" spans="1:4" x14ac:dyDescent="0.3">
      <c r="A3702" s="2" t="s">
        <v>3719</v>
      </c>
      <c r="B3702" s="3">
        <v>108.855867</v>
      </c>
      <c r="C3702" s="2" t="s">
        <v>19</v>
      </c>
      <c r="D3702" s="3">
        <v>126200000</v>
      </c>
    </row>
    <row r="3703" spans="1:4" x14ac:dyDescent="0.3">
      <c r="A3703" s="2" t="s">
        <v>3720</v>
      </c>
      <c r="B3703" s="3">
        <v>108.808847</v>
      </c>
      <c r="C3703" s="2" t="s">
        <v>19</v>
      </c>
      <c r="D3703" s="3">
        <v>126200000</v>
      </c>
    </row>
    <row r="3704" spans="1:4" x14ac:dyDescent="0.3">
      <c r="A3704" s="2" t="s">
        <v>3721</v>
      </c>
      <c r="B3704" s="3">
        <v>109.208573</v>
      </c>
      <c r="C3704" s="2" t="s">
        <v>19</v>
      </c>
      <c r="D3704" s="3">
        <v>126000000</v>
      </c>
    </row>
    <row r="3705" spans="1:4" x14ac:dyDescent="0.3">
      <c r="A3705" s="2" t="s">
        <v>3722</v>
      </c>
      <c r="B3705" s="3">
        <v>108.91233099999999</v>
      </c>
      <c r="C3705" s="2" t="s">
        <v>19</v>
      </c>
      <c r="D3705" s="3">
        <v>125900000</v>
      </c>
    </row>
    <row r="3706" spans="1:4" x14ac:dyDescent="0.3">
      <c r="A3706" s="2" t="s">
        <v>3723</v>
      </c>
      <c r="B3706" s="3">
        <v>108.600166</v>
      </c>
      <c r="C3706" s="2" t="s">
        <v>19</v>
      </c>
      <c r="D3706" s="3">
        <v>125800000</v>
      </c>
    </row>
    <row r="3707" spans="1:4" x14ac:dyDescent="0.3">
      <c r="A3707" s="2" t="s">
        <v>3724</v>
      </c>
      <c r="B3707" s="3">
        <v>108.750131</v>
      </c>
      <c r="C3707" s="2" t="s">
        <v>19</v>
      </c>
      <c r="D3707" s="3">
        <v>125600000</v>
      </c>
    </row>
    <row r="3708" spans="1:4" x14ac:dyDescent="0.3">
      <c r="A3708" s="2" t="s">
        <v>3725</v>
      </c>
      <c r="B3708" s="3">
        <v>108.47336199999999</v>
      </c>
      <c r="C3708" s="2" t="s">
        <v>19</v>
      </c>
      <c r="D3708" s="3">
        <v>125400000</v>
      </c>
    </row>
    <row r="3709" spans="1:4" x14ac:dyDescent="0.3">
      <c r="A3709" s="2" t="s">
        <v>3726</v>
      </c>
      <c r="B3709" s="3">
        <v>108.029414</v>
      </c>
      <c r="C3709" s="2" t="s">
        <v>19</v>
      </c>
      <c r="D3709" s="3">
        <v>125100000</v>
      </c>
    </row>
    <row r="3710" spans="1:4" x14ac:dyDescent="0.3">
      <c r="A3710" s="2" t="s">
        <v>3727</v>
      </c>
      <c r="B3710" s="3">
        <v>107.34299799999999</v>
      </c>
      <c r="C3710" s="2" t="s">
        <v>19</v>
      </c>
      <c r="D3710" s="3">
        <v>123100000</v>
      </c>
    </row>
    <row r="3711" spans="1:4" x14ac:dyDescent="0.3">
      <c r="A3711" s="2" t="s">
        <v>3728</v>
      </c>
      <c r="B3711" s="3">
        <v>107.353864</v>
      </c>
      <c r="C3711" s="2" t="s">
        <v>19</v>
      </c>
      <c r="D3711" s="3">
        <v>123100000</v>
      </c>
    </row>
    <row r="3712" spans="1:4" x14ac:dyDescent="0.3">
      <c r="A3712" s="2" t="s">
        <v>3729</v>
      </c>
      <c r="B3712" s="3">
        <v>107.327617</v>
      </c>
      <c r="C3712" s="2" t="s">
        <v>19</v>
      </c>
      <c r="D3712" s="3">
        <v>122900000</v>
      </c>
    </row>
    <row r="3713" spans="1:4" x14ac:dyDescent="0.3">
      <c r="A3713" s="2" t="s">
        <v>3730</v>
      </c>
      <c r="B3713" s="3">
        <v>107.34877299999999</v>
      </c>
      <c r="C3713" s="2" t="s">
        <v>19</v>
      </c>
      <c r="D3713" s="3">
        <v>122800000</v>
      </c>
    </row>
    <row r="3714" spans="1:4" x14ac:dyDescent="0.3">
      <c r="A3714" s="2" t="s">
        <v>3731</v>
      </c>
      <c r="B3714" s="3">
        <v>107.525633</v>
      </c>
      <c r="C3714" s="2" t="s">
        <v>19</v>
      </c>
      <c r="D3714" s="3">
        <v>122600000</v>
      </c>
    </row>
    <row r="3715" spans="1:4" x14ac:dyDescent="0.3">
      <c r="A3715" s="2" t="s">
        <v>3732</v>
      </c>
      <c r="B3715" s="3">
        <v>107.720114</v>
      </c>
      <c r="C3715" s="2" t="s">
        <v>19</v>
      </c>
      <c r="D3715" s="3">
        <v>122500000</v>
      </c>
    </row>
    <row r="3716" spans="1:4" x14ac:dyDescent="0.3">
      <c r="A3716" s="2" t="s">
        <v>3733</v>
      </c>
      <c r="B3716" s="3">
        <v>107.425665</v>
      </c>
      <c r="C3716" s="2" t="s">
        <v>19</v>
      </c>
      <c r="D3716" s="3">
        <v>122500000</v>
      </c>
    </row>
    <row r="3717" spans="1:4" x14ac:dyDescent="0.3">
      <c r="A3717" s="2" t="s">
        <v>3734</v>
      </c>
      <c r="B3717" s="3">
        <v>107.617853</v>
      </c>
      <c r="C3717" s="2" t="s">
        <v>19</v>
      </c>
      <c r="D3717" s="3">
        <v>122500000</v>
      </c>
    </row>
    <row r="3718" spans="1:4" x14ac:dyDescent="0.3">
      <c r="A3718" s="2" t="s">
        <v>3735</v>
      </c>
      <c r="B3718" s="3">
        <v>107.51173199999999</v>
      </c>
      <c r="C3718" s="3">
        <v>0.44002799999999997</v>
      </c>
      <c r="D3718" s="3">
        <v>122100000</v>
      </c>
    </row>
    <row r="3719" spans="1:4" x14ac:dyDescent="0.3">
      <c r="A3719" s="2" t="s">
        <v>3736</v>
      </c>
      <c r="B3719" s="3">
        <v>107.800715</v>
      </c>
      <c r="C3719" s="2" t="s">
        <v>19</v>
      </c>
      <c r="D3719" s="3">
        <v>122000000</v>
      </c>
    </row>
    <row r="3720" spans="1:4" x14ac:dyDescent="0.3">
      <c r="A3720" s="2" t="s">
        <v>3737</v>
      </c>
      <c r="B3720" s="3">
        <v>107.48747899999999</v>
      </c>
      <c r="C3720" s="2" t="s">
        <v>19</v>
      </c>
      <c r="D3720" s="3">
        <v>120800000</v>
      </c>
    </row>
    <row r="3721" spans="1:4" x14ac:dyDescent="0.3">
      <c r="A3721" s="2" t="s">
        <v>3738</v>
      </c>
      <c r="B3721" s="3">
        <v>107.077232</v>
      </c>
      <c r="C3721" s="2" t="s">
        <v>19</v>
      </c>
      <c r="D3721" s="3">
        <v>120500000</v>
      </c>
    </row>
    <row r="3722" spans="1:4" x14ac:dyDescent="0.3">
      <c r="A3722" s="2" t="s">
        <v>3739</v>
      </c>
      <c r="B3722" s="3">
        <v>106.685867</v>
      </c>
      <c r="C3722" s="2" t="s">
        <v>19</v>
      </c>
      <c r="D3722" s="3">
        <v>120400000</v>
      </c>
    </row>
    <row r="3723" spans="1:4" x14ac:dyDescent="0.3">
      <c r="A3723" s="2" t="s">
        <v>3740</v>
      </c>
      <c r="B3723" s="3">
        <v>106.82670299999999</v>
      </c>
      <c r="C3723" s="2" t="s">
        <v>19</v>
      </c>
      <c r="D3723" s="3">
        <v>120300000</v>
      </c>
    </row>
    <row r="3724" spans="1:4" x14ac:dyDescent="0.3">
      <c r="A3724" s="2" t="s">
        <v>3741</v>
      </c>
      <c r="B3724" s="3">
        <v>106.64223699999999</v>
      </c>
      <c r="C3724" s="2" t="s">
        <v>19</v>
      </c>
      <c r="D3724" s="3">
        <v>120300000</v>
      </c>
    </row>
    <row r="3725" spans="1:4" x14ac:dyDescent="0.3">
      <c r="A3725" s="2" t="s">
        <v>3742</v>
      </c>
      <c r="B3725" s="3">
        <v>106.191045</v>
      </c>
      <c r="C3725" s="2" t="s">
        <v>19</v>
      </c>
      <c r="D3725" s="3">
        <v>120300000</v>
      </c>
    </row>
    <row r="3726" spans="1:4" x14ac:dyDescent="0.3">
      <c r="A3726" s="2" t="s">
        <v>3743</v>
      </c>
      <c r="B3726" s="3">
        <v>106.03219900000001</v>
      </c>
      <c r="C3726" s="2" t="s">
        <v>19</v>
      </c>
      <c r="D3726" s="3">
        <v>120100000</v>
      </c>
    </row>
    <row r="3727" spans="1:4" x14ac:dyDescent="0.3">
      <c r="A3727" s="2" t="s">
        <v>3744</v>
      </c>
      <c r="B3727" s="3">
        <v>105.96738000000001</v>
      </c>
      <c r="C3727" s="2" t="s">
        <v>19</v>
      </c>
      <c r="D3727" s="3">
        <v>121000000</v>
      </c>
    </row>
    <row r="3728" spans="1:4" x14ac:dyDescent="0.3">
      <c r="A3728" s="2" t="s">
        <v>3745</v>
      </c>
      <c r="B3728" s="3">
        <v>105.499229</v>
      </c>
      <c r="C3728" s="2" t="s">
        <v>19</v>
      </c>
      <c r="D3728" s="3">
        <v>119700000</v>
      </c>
    </row>
    <row r="3729" spans="1:4" x14ac:dyDescent="0.3">
      <c r="A3729" s="2" t="s">
        <v>3746</v>
      </c>
      <c r="B3729" s="3">
        <v>105.029557</v>
      </c>
      <c r="C3729" s="2" t="s">
        <v>19</v>
      </c>
      <c r="D3729" s="3">
        <v>119800000</v>
      </c>
    </row>
    <row r="3730" spans="1:4" x14ac:dyDescent="0.3">
      <c r="A3730" s="2" t="s">
        <v>3747</v>
      </c>
      <c r="B3730" s="3">
        <v>105.042494</v>
      </c>
      <c r="C3730" s="2" t="s">
        <v>19</v>
      </c>
      <c r="D3730" s="3">
        <v>119600000</v>
      </c>
    </row>
    <row r="3731" spans="1:4" x14ac:dyDescent="0.3">
      <c r="A3731" s="2" t="s">
        <v>3748</v>
      </c>
      <c r="B3731" s="3">
        <v>105.25022</v>
      </c>
      <c r="C3731" s="2" t="s">
        <v>19</v>
      </c>
      <c r="D3731" s="3">
        <v>118000000</v>
      </c>
    </row>
    <row r="3732" spans="1:4" x14ac:dyDescent="0.3">
      <c r="A3732" s="2" t="s">
        <v>3749</v>
      </c>
      <c r="B3732" s="3">
        <v>104.83536599999999</v>
      </c>
      <c r="C3732" s="2" t="s">
        <v>19</v>
      </c>
      <c r="D3732" s="3">
        <v>118000000</v>
      </c>
    </row>
    <row r="3733" spans="1:4" x14ac:dyDescent="0.3">
      <c r="A3733" s="2" t="s">
        <v>3750</v>
      </c>
      <c r="B3733" s="3">
        <v>105.468667</v>
      </c>
      <c r="C3733" s="2" t="s">
        <v>19</v>
      </c>
      <c r="D3733" s="3">
        <v>118000000</v>
      </c>
    </row>
    <row r="3734" spans="1:4" x14ac:dyDescent="0.3">
      <c r="A3734" s="2" t="s">
        <v>3751</v>
      </c>
      <c r="B3734" s="3">
        <v>105.807374</v>
      </c>
      <c r="C3734" s="2" t="s">
        <v>19</v>
      </c>
      <c r="D3734" s="3">
        <v>118000000</v>
      </c>
    </row>
    <row r="3735" spans="1:4" x14ac:dyDescent="0.3">
      <c r="A3735" s="2" t="s">
        <v>3752</v>
      </c>
      <c r="B3735" s="3">
        <v>105.77518999999999</v>
      </c>
      <c r="C3735" s="2" t="s">
        <v>19</v>
      </c>
      <c r="D3735" s="3">
        <v>118000000</v>
      </c>
    </row>
    <row r="3736" spans="1:4" x14ac:dyDescent="0.3">
      <c r="A3736" s="2" t="s">
        <v>3753</v>
      </c>
      <c r="B3736" s="3">
        <v>105.721889</v>
      </c>
      <c r="C3736" s="2" t="s">
        <v>19</v>
      </c>
      <c r="D3736" s="3">
        <v>118000000</v>
      </c>
    </row>
    <row r="3737" spans="1:4" x14ac:dyDescent="0.3">
      <c r="A3737" s="2" t="s">
        <v>3754</v>
      </c>
      <c r="B3737" s="3">
        <v>105.00473</v>
      </c>
      <c r="C3737" s="2" t="s">
        <v>19</v>
      </c>
      <c r="D3737" s="3">
        <v>118000000</v>
      </c>
    </row>
    <row r="3738" spans="1:4" x14ac:dyDescent="0.3">
      <c r="A3738" s="2" t="s">
        <v>3755</v>
      </c>
      <c r="B3738" s="3">
        <v>104.807872</v>
      </c>
      <c r="C3738" s="2" t="s">
        <v>19</v>
      </c>
      <c r="D3738" s="3">
        <v>119000000</v>
      </c>
    </row>
    <row r="3739" spans="1:4" x14ac:dyDescent="0.3">
      <c r="A3739" s="2" t="s">
        <v>3756</v>
      </c>
      <c r="B3739" s="3">
        <v>104.996601</v>
      </c>
      <c r="C3739" s="2" t="s">
        <v>19</v>
      </c>
      <c r="D3739" s="3">
        <v>118000000</v>
      </c>
    </row>
    <row r="3740" spans="1:4" x14ac:dyDescent="0.3">
      <c r="A3740" s="2" t="s">
        <v>3757</v>
      </c>
      <c r="B3740" s="3">
        <v>105.130275</v>
      </c>
      <c r="C3740" s="3">
        <v>0.44332500000000002</v>
      </c>
      <c r="D3740" s="3">
        <v>118000000</v>
      </c>
    </row>
    <row r="3741" spans="1:4" x14ac:dyDescent="0.3">
      <c r="A3741" s="2" t="s">
        <v>3758</v>
      </c>
      <c r="B3741" s="3">
        <v>105.454739</v>
      </c>
      <c r="C3741" s="2" t="s">
        <v>19</v>
      </c>
      <c r="D3741" s="3">
        <v>118000000</v>
      </c>
    </row>
    <row r="3742" spans="1:4" x14ac:dyDescent="0.3">
      <c r="A3742" s="2" t="s">
        <v>3759</v>
      </c>
      <c r="B3742" s="3">
        <v>105.55414399999999</v>
      </c>
      <c r="C3742" s="2" t="s">
        <v>19</v>
      </c>
      <c r="D3742" s="3">
        <v>118500000</v>
      </c>
    </row>
    <row r="3743" spans="1:4" x14ac:dyDescent="0.3">
      <c r="A3743" s="2" t="s">
        <v>3760</v>
      </c>
      <c r="B3743" s="3">
        <v>106.08621599999999</v>
      </c>
      <c r="C3743" s="2" t="s">
        <v>19</v>
      </c>
      <c r="D3743" s="3">
        <v>118000000</v>
      </c>
    </row>
    <row r="3744" spans="1:4" x14ac:dyDescent="0.3">
      <c r="A3744" s="2" t="s">
        <v>3761</v>
      </c>
      <c r="B3744" s="3">
        <v>106.26971899999999</v>
      </c>
      <c r="C3744" s="2" t="s">
        <v>19</v>
      </c>
      <c r="D3744" s="3">
        <v>118000000</v>
      </c>
    </row>
    <row r="3745" spans="1:4" x14ac:dyDescent="0.3">
      <c r="A3745" s="2" t="s">
        <v>3762</v>
      </c>
      <c r="B3745" s="3">
        <v>106.65551000000001</v>
      </c>
      <c r="C3745" s="2" t="s">
        <v>19</v>
      </c>
      <c r="D3745" s="3">
        <v>118000000</v>
      </c>
    </row>
    <row r="3746" spans="1:4" x14ac:dyDescent="0.3">
      <c r="A3746" s="2" t="s">
        <v>3763</v>
      </c>
      <c r="B3746" s="3">
        <v>106.563287</v>
      </c>
      <c r="C3746" s="2" t="s">
        <v>19</v>
      </c>
      <c r="D3746" s="3">
        <v>118000000</v>
      </c>
    </row>
    <row r="3747" spans="1:4" x14ac:dyDescent="0.3">
      <c r="A3747" s="2" t="s">
        <v>3764</v>
      </c>
      <c r="B3747" s="3">
        <v>106.507012</v>
      </c>
      <c r="C3747" s="2" t="s">
        <v>19</v>
      </c>
      <c r="D3747" s="3">
        <v>118000000</v>
      </c>
    </row>
    <row r="3748" spans="1:4" x14ac:dyDescent="0.3">
      <c r="A3748" s="2" t="s">
        <v>3765</v>
      </c>
      <c r="B3748" s="3">
        <v>106.568764</v>
      </c>
      <c r="C3748" s="2" t="s">
        <v>19</v>
      </c>
      <c r="D3748" s="3">
        <v>117900000</v>
      </c>
    </row>
    <row r="3749" spans="1:4" x14ac:dyDescent="0.3">
      <c r="A3749" s="2" t="s">
        <v>3766</v>
      </c>
      <c r="B3749" s="3">
        <v>106.39197799999999</v>
      </c>
      <c r="C3749" s="2" t="s">
        <v>19</v>
      </c>
      <c r="D3749" s="3">
        <v>117900000</v>
      </c>
    </row>
    <row r="3750" spans="1:4" x14ac:dyDescent="0.3">
      <c r="A3750" s="2" t="s">
        <v>3767</v>
      </c>
      <c r="B3750" s="3">
        <v>106.234112</v>
      </c>
      <c r="C3750" s="2" t="s">
        <v>19</v>
      </c>
      <c r="D3750" s="3">
        <v>117900000</v>
      </c>
    </row>
    <row r="3751" spans="1:4" x14ac:dyDescent="0.3">
      <c r="A3751" s="2" t="s">
        <v>3768</v>
      </c>
      <c r="B3751" s="3">
        <v>105.943179</v>
      </c>
      <c r="C3751" s="2" t="s">
        <v>19</v>
      </c>
      <c r="D3751" s="3">
        <v>117800000</v>
      </c>
    </row>
    <row r="3752" spans="1:4" x14ac:dyDescent="0.3">
      <c r="A3752" s="2" t="s">
        <v>3769</v>
      </c>
      <c r="B3752" s="3">
        <v>105.681478</v>
      </c>
      <c r="C3752" s="2" t="s">
        <v>19</v>
      </c>
      <c r="D3752" s="3">
        <v>117800000</v>
      </c>
    </row>
    <row r="3753" spans="1:4" x14ac:dyDescent="0.3">
      <c r="A3753" s="2" t="s">
        <v>3770</v>
      </c>
      <c r="B3753" s="3">
        <v>105.634192</v>
      </c>
      <c r="C3753" s="2" t="s">
        <v>19</v>
      </c>
      <c r="D3753" s="3">
        <v>117800000</v>
      </c>
    </row>
    <row r="3754" spans="1:4" x14ac:dyDescent="0.3">
      <c r="A3754" s="2" t="s">
        <v>3771</v>
      </c>
      <c r="B3754" s="3">
        <v>105.581885</v>
      </c>
      <c r="C3754" s="2" t="s">
        <v>19</v>
      </c>
      <c r="D3754" s="3">
        <v>117800000</v>
      </c>
    </row>
    <row r="3755" spans="1:4" x14ac:dyDescent="0.3">
      <c r="A3755" s="2" t="s">
        <v>3772</v>
      </c>
      <c r="B3755" s="3">
        <v>105.80806800000001</v>
      </c>
      <c r="C3755" s="2" t="s">
        <v>19</v>
      </c>
      <c r="D3755" s="3">
        <v>117800000</v>
      </c>
    </row>
    <row r="3756" spans="1:4" x14ac:dyDescent="0.3">
      <c r="A3756" s="2" t="s">
        <v>3773</v>
      </c>
      <c r="B3756" s="3">
        <v>106.314301</v>
      </c>
      <c r="C3756" s="2" t="s">
        <v>19</v>
      </c>
      <c r="D3756" s="3">
        <v>117800000</v>
      </c>
    </row>
    <row r="3757" spans="1:4" x14ac:dyDescent="0.3">
      <c r="A3757" s="2" t="s">
        <v>3774</v>
      </c>
      <c r="B3757" s="3">
        <v>106.625913</v>
      </c>
      <c r="C3757" s="2" t="s">
        <v>19</v>
      </c>
      <c r="D3757" s="3">
        <v>117800000</v>
      </c>
    </row>
    <row r="3758" spans="1:4" x14ac:dyDescent="0.3">
      <c r="A3758" s="2" t="s">
        <v>3775</v>
      </c>
      <c r="B3758" s="3">
        <v>106.464607</v>
      </c>
      <c r="C3758" s="2" t="s">
        <v>19</v>
      </c>
      <c r="D3758" s="3">
        <v>117800000</v>
      </c>
    </row>
    <row r="3759" spans="1:4" x14ac:dyDescent="0.3">
      <c r="A3759" s="2" t="s">
        <v>3776</v>
      </c>
      <c r="B3759" s="3">
        <v>106.288197</v>
      </c>
      <c r="C3759" s="2" t="s">
        <v>19</v>
      </c>
      <c r="D3759" s="3">
        <v>117800000</v>
      </c>
    </row>
    <row r="3760" spans="1:4" x14ac:dyDescent="0.3">
      <c r="A3760" s="2" t="s">
        <v>3777</v>
      </c>
      <c r="B3760" s="3">
        <v>106.237863</v>
      </c>
      <c r="C3760" s="3">
        <v>0.45156000000000002</v>
      </c>
      <c r="D3760" s="3">
        <v>116900000</v>
      </c>
    </row>
    <row r="3761" spans="1:4" x14ac:dyDescent="0.3">
      <c r="A3761" s="2" t="s">
        <v>3778</v>
      </c>
      <c r="B3761" s="3">
        <v>106.49288</v>
      </c>
      <c r="C3761" s="2" t="s">
        <v>19</v>
      </c>
      <c r="D3761" s="3">
        <v>116800000</v>
      </c>
    </row>
    <row r="3762" spans="1:4" x14ac:dyDescent="0.3">
      <c r="A3762" s="2" t="s">
        <v>3779</v>
      </c>
      <c r="B3762" s="3">
        <v>106.062774</v>
      </c>
      <c r="C3762" s="2" t="s">
        <v>19</v>
      </c>
      <c r="D3762" s="3">
        <v>116800000</v>
      </c>
    </row>
    <row r="3763" spans="1:4" x14ac:dyDescent="0.3">
      <c r="A3763" s="2" t="s">
        <v>3780</v>
      </c>
      <c r="B3763" s="3">
        <v>106.050236</v>
      </c>
      <c r="C3763" s="2" t="s">
        <v>19</v>
      </c>
      <c r="D3763" s="3">
        <v>118400000</v>
      </c>
    </row>
    <row r="3764" spans="1:4" x14ac:dyDescent="0.3">
      <c r="A3764" s="2" t="s">
        <v>3781</v>
      </c>
      <c r="B3764" s="3">
        <v>106.117266</v>
      </c>
      <c r="C3764" s="2" t="s">
        <v>19</v>
      </c>
      <c r="D3764" s="3">
        <v>116800000</v>
      </c>
    </row>
    <row r="3765" spans="1:4" x14ac:dyDescent="0.3">
      <c r="A3765" s="2" t="s">
        <v>3782</v>
      </c>
      <c r="B3765" s="3">
        <v>105.905793</v>
      </c>
      <c r="C3765" s="2" t="s">
        <v>19</v>
      </c>
      <c r="D3765" s="3">
        <v>116800000</v>
      </c>
    </row>
    <row r="3766" spans="1:4" x14ac:dyDescent="0.3">
      <c r="A3766" s="2" t="s">
        <v>3783</v>
      </c>
      <c r="B3766" s="3">
        <v>105.975887</v>
      </c>
      <c r="C3766" s="2" t="s">
        <v>19</v>
      </c>
      <c r="D3766" s="3">
        <v>116800000</v>
      </c>
    </row>
    <row r="3767" spans="1:4" x14ac:dyDescent="0.3">
      <c r="A3767" s="2" t="s">
        <v>3784</v>
      </c>
      <c r="B3767" s="3">
        <v>106.25850199999999</v>
      </c>
      <c r="C3767" s="2" t="s">
        <v>19</v>
      </c>
      <c r="D3767" s="3">
        <v>116800000</v>
      </c>
    </row>
    <row r="3768" spans="1:4" x14ac:dyDescent="0.3">
      <c r="A3768" s="2" t="s">
        <v>3785</v>
      </c>
      <c r="B3768" s="3">
        <v>106.153282</v>
      </c>
      <c r="C3768" s="2" t="s">
        <v>19</v>
      </c>
      <c r="D3768" s="3">
        <v>116800000</v>
      </c>
    </row>
    <row r="3769" spans="1:4" x14ac:dyDescent="0.3">
      <c r="A3769" s="2" t="s">
        <v>3786</v>
      </c>
      <c r="B3769" s="3">
        <v>105.868796</v>
      </c>
      <c r="C3769" s="2" t="s">
        <v>19</v>
      </c>
      <c r="D3769" s="3">
        <v>116800000</v>
      </c>
    </row>
    <row r="3770" spans="1:4" x14ac:dyDescent="0.3">
      <c r="A3770" s="2" t="s">
        <v>3787</v>
      </c>
      <c r="B3770" s="3">
        <v>105.91207900000001</v>
      </c>
      <c r="C3770" s="2" t="s">
        <v>19</v>
      </c>
      <c r="D3770" s="3">
        <v>116800000</v>
      </c>
    </row>
    <row r="3771" spans="1:4" x14ac:dyDescent="0.3">
      <c r="A3771" s="2" t="s">
        <v>3788</v>
      </c>
      <c r="B3771" s="3">
        <v>105.789154</v>
      </c>
      <c r="C3771" s="2" t="s">
        <v>19</v>
      </c>
      <c r="D3771" s="3">
        <v>116800000</v>
      </c>
    </row>
    <row r="3772" spans="1:4" x14ac:dyDescent="0.3">
      <c r="A3772" s="2" t="s">
        <v>3789</v>
      </c>
      <c r="B3772" s="3">
        <v>105.509857</v>
      </c>
      <c r="C3772" s="2" t="s">
        <v>19</v>
      </c>
      <c r="D3772" s="3">
        <v>116800000</v>
      </c>
    </row>
    <row r="3773" spans="1:4" x14ac:dyDescent="0.3">
      <c r="A3773" s="2" t="s">
        <v>3790</v>
      </c>
      <c r="B3773" s="3">
        <v>105.566788</v>
      </c>
      <c r="C3773" s="2" t="s">
        <v>19</v>
      </c>
      <c r="D3773" s="3">
        <v>116800000</v>
      </c>
    </row>
    <row r="3774" spans="1:4" x14ac:dyDescent="0.3">
      <c r="A3774" s="2" t="s">
        <v>3791</v>
      </c>
      <c r="B3774" s="3">
        <v>105.386386</v>
      </c>
      <c r="C3774" s="2" t="s">
        <v>19</v>
      </c>
      <c r="D3774" s="3">
        <v>116800000</v>
      </c>
    </row>
    <row r="3775" spans="1:4" x14ac:dyDescent="0.3">
      <c r="A3775" s="2" t="s">
        <v>3792</v>
      </c>
      <c r="B3775" s="3">
        <v>105.110517</v>
      </c>
      <c r="C3775" s="2" t="s">
        <v>19</v>
      </c>
      <c r="D3775" s="3">
        <v>116800000</v>
      </c>
    </row>
    <row r="3776" spans="1:4" x14ac:dyDescent="0.3">
      <c r="A3776" s="2" t="s">
        <v>3793</v>
      </c>
      <c r="B3776" s="3">
        <v>104.75975699999999</v>
      </c>
      <c r="C3776" s="2" t="s">
        <v>19</v>
      </c>
      <c r="D3776" s="3">
        <v>116800000</v>
      </c>
    </row>
    <row r="3777" spans="1:4" x14ac:dyDescent="0.3">
      <c r="A3777" s="2" t="s">
        <v>3794</v>
      </c>
      <c r="B3777" s="3">
        <v>104.805497</v>
      </c>
      <c r="C3777" s="2" t="s">
        <v>19</v>
      </c>
      <c r="D3777" s="3">
        <v>116600000</v>
      </c>
    </row>
    <row r="3778" spans="1:4" x14ac:dyDescent="0.3">
      <c r="A3778" s="2" t="s">
        <v>3795</v>
      </c>
      <c r="B3778" s="3">
        <v>104.29565100000001</v>
      </c>
      <c r="C3778" s="2" t="s">
        <v>19</v>
      </c>
      <c r="D3778" s="3">
        <v>116600000</v>
      </c>
    </row>
    <row r="3779" spans="1:4" x14ac:dyDescent="0.3">
      <c r="A3779" s="2" t="s">
        <v>3796</v>
      </c>
      <c r="B3779" s="3">
        <v>104.088719</v>
      </c>
      <c r="C3779" s="2" t="s">
        <v>19</v>
      </c>
      <c r="D3779" s="3">
        <v>116600000</v>
      </c>
    </row>
    <row r="3780" spans="1:4" x14ac:dyDescent="0.3">
      <c r="A3780" s="2" t="s">
        <v>3797</v>
      </c>
      <c r="B3780" s="3">
        <v>104.47985199999999</v>
      </c>
      <c r="C3780" s="2" t="s">
        <v>19</v>
      </c>
      <c r="D3780" s="3">
        <v>116600000</v>
      </c>
    </row>
    <row r="3781" spans="1:4" x14ac:dyDescent="0.3">
      <c r="A3781" s="2" t="s">
        <v>3798</v>
      </c>
      <c r="B3781" s="3">
        <v>104.636374</v>
      </c>
      <c r="C3781" s="3">
        <v>0.46869</v>
      </c>
      <c r="D3781" s="3">
        <v>116500000</v>
      </c>
    </row>
    <row r="3782" spans="1:4" x14ac:dyDescent="0.3">
      <c r="A3782" s="2" t="s">
        <v>3799</v>
      </c>
      <c r="B3782" s="3">
        <v>105.105068</v>
      </c>
      <c r="C3782" s="2" t="s">
        <v>19</v>
      </c>
      <c r="D3782" s="3">
        <v>117000000</v>
      </c>
    </row>
    <row r="3783" spans="1:4" x14ac:dyDescent="0.3">
      <c r="A3783" s="2" t="s">
        <v>3800</v>
      </c>
      <c r="B3783" s="3">
        <v>104.953495</v>
      </c>
      <c r="C3783" s="2" t="s">
        <v>19</v>
      </c>
      <c r="D3783" s="3">
        <v>116200000</v>
      </c>
    </row>
    <row r="3784" spans="1:4" x14ac:dyDescent="0.3">
      <c r="A3784" s="2" t="s">
        <v>3801</v>
      </c>
      <c r="B3784" s="3">
        <v>104.907568</v>
      </c>
      <c r="C3784" s="2" t="s">
        <v>19</v>
      </c>
      <c r="D3784" s="3">
        <v>116100000</v>
      </c>
    </row>
    <row r="3785" spans="1:4" x14ac:dyDescent="0.3">
      <c r="A3785" s="2" t="s">
        <v>3802</v>
      </c>
      <c r="B3785" s="3">
        <v>104.637669</v>
      </c>
      <c r="C3785" s="2" t="s">
        <v>19</v>
      </c>
      <c r="D3785" s="3">
        <v>116100000</v>
      </c>
    </row>
    <row r="3786" spans="1:4" x14ac:dyDescent="0.3">
      <c r="A3786" s="2" t="s">
        <v>3803</v>
      </c>
      <c r="B3786" s="3">
        <v>104.834227</v>
      </c>
      <c r="C3786" s="2" t="s">
        <v>19</v>
      </c>
      <c r="D3786" s="3">
        <v>116100000</v>
      </c>
    </row>
    <row r="3787" spans="1:4" x14ac:dyDescent="0.3">
      <c r="A3787" s="2" t="s">
        <v>3804</v>
      </c>
      <c r="B3787" s="3">
        <v>105.73052199999999</v>
      </c>
      <c r="C3787" s="2" t="s">
        <v>19</v>
      </c>
      <c r="D3787" s="3">
        <v>116100000</v>
      </c>
    </row>
    <row r="3788" spans="1:4" x14ac:dyDescent="0.3">
      <c r="A3788" s="2" t="s">
        <v>3805</v>
      </c>
      <c r="B3788" s="3">
        <v>105.977971</v>
      </c>
      <c r="C3788" s="2" t="s">
        <v>19</v>
      </c>
      <c r="D3788" s="3">
        <v>116100000</v>
      </c>
    </row>
    <row r="3789" spans="1:4" x14ac:dyDescent="0.3">
      <c r="A3789" s="2" t="s">
        <v>3806</v>
      </c>
      <c r="B3789" s="3">
        <v>105.87666900000001</v>
      </c>
      <c r="C3789" s="2" t="s">
        <v>19</v>
      </c>
      <c r="D3789" s="3">
        <v>116100000</v>
      </c>
    </row>
    <row r="3790" spans="1:4" x14ac:dyDescent="0.3">
      <c r="A3790" s="2" t="s">
        <v>3807</v>
      </c>
      <c r="B3790" s="3">
        <v>105.84921799999999</v>
      </c>
      <c r="C3790" s="2" t="s">
        <v>19</v>
      </c>
      <c r="D3790" s="3">
        <v>116000000</v>
      </c>
    </row>
    <row r="3791" spans="1:4" x14ac:dyDescent="0.3">
      <c r="A3791" s="2" t="s">
        <v>3808</v>
      </c>
      <c r="B3791" s="3">
        <v>105.98481099999999</v>
      </c>
      <c r="C3791" s="2" t="s">
        <v>19</v>
      </c>
      <c r="D3791" s="3">
        <v>116000000</v>
      </c>
    </row>
    <row r="3792" spans="1:4" x14ac:dyDescent="0.3">
      <c r="A3792" s="2" t="s">
        <v>3809</v>
      </c>
      <c r="B3792" s="3">
        <v>105.829632</v>
      </c>
      <c r="C3792" s="2" t="s">
        <v>19</v>
      </c>
      <c r="D3792" s="3">
        <v>116000000</v>
      </c>
    </row>
    <row r="3793" spans="1:4" x14ac:dyDescent="0.3">
      <c r="A3793" s="2" t="s">
        <v>3810</v>
      </c>
      <c r="B3793" s="3">
        <v>105.355727</v>
      </c>
      <c r="C3793" s="2" t="s">
        <v>19</v>
      </c>
      <c r="D3793" s="3">
        <v>116000000</v>
      </c>
    </row>
    <row r="3794" spans="1:4" x14ac:dyDescent="0.3">
      <c r="A3794" s="2" t="s">
        <v>3811</v>
      </c>
      <c r="B3794" s="3">
        <v>105.209717</v>
      </c>
      <c r="C3794" s="2" t="s">
        <v>19</v>
      </c>
      <c r="D3794" s="3">
        <v>116000000</v>
      </c>
    </row>
    <row r="3795" spans="1:4" x14ac:dyDescent="0.3">
      <c r="A3795" s="2" t="s">
        <v>3812</v>
      </c>
      <c r="B3795" s="3">
        <v>104.991992</v>
      </c>
      <c r="C3795" s="2" t="s">
        <v>19</v>
      </c>
      <c r="D3795" s="3">
        <v>116000000</v>
      </c>
    </row>
    <row r="3796" spans="1:4" x14ac:dyDescent="0.3">
      <c r="A3796" s="2" t="s">
        <v>3813</v>
      </c>
      <c r="B3796" s="3">
        <v>104.86672799999999</v>
      </c>
      <c r="C3796" s="2" t="s">
        <v>19</v>
      </c>
      <c r="D3796" s="3">
        <v>116000000</v>
      </c>
    </row>
    <row r="3797" spans="1:4" x14ac:dyDescent="0.3">
      <c r="A3797" s="2" t="s">
        <v>3814</v>
      </c>
      <c r="B3797" s="3">
        <v>104.940986</v>
      </c>
      <c r="C3797" s="2" t="s">
        <v>19</v>
      </c>
      <c r="D3797" s="3">
        <v>115900000</v>
      </c>
    </row>
    <row r="3798" spans="1:4" x14ac:dyDescent="0.3">
      <c r="A3798" s="2" t="s">
        <v>3815</v>
      </c>
      <c r="B3798" s="3">
        <v>104.913054</v>
      </c>
      <c r="C3798" s="2" t="s">
        <v>19</v>
      </c>
      <c r="D3798" s="3">
        <v>115900000</v>
      </c>
    </row>
    <row r="3799" spans="1:4" x14ac:dyDescent="0.3">
      <c r="A3799" s="2" t="s">
        <v>3816</v>
      </c>
      <c r="B3799" s="3">
        <v>104.95798000000001</v>
      </c>
      <c r="C3799" s="2" t="s">
        <v>19</v>
      </c>
      <c r="D3799" s="3">
        <v>115900000</v>
      </c>
    </row>
    <row r="3800" spans="1:4" x14ac:dyDescent="0.3">
      <c r="A3800" s="2" t="s">
        <v>3817</v>
      </c>
      <c r="B3800" s="3">
        <v>105.089575</v>
      </c>
      <c r="C3800" s="2" t="s">
        <v>19</v>
      </c>
      <c r="D3800" s="3">
        <v>115900000</v>
      </c>
    </row>
    <row r="3801" spans="1:4" x14ac:dyDescent="0.3">
      <c r="A3801" s="2" t="s">
        <v>3818</v>
      </c>
      <c r="B3801" s="3">
        <v>105.14446700000001</v>
      </c>
      <c r="C3801" s="2" t="s">
        <v>19</v>
      </c>
      <c r="D3801" s="3">
        <v>115900000</v>
      </c>
    </row>
    <row r="3802" spans="1:4" x14ac:dyDescent="0.3">
      <c r="A3802" s="2" t="s">
        <v>3819</v>
      </c>
      <c r="B3802" s="3">
        <v>105.087118</v>
      </c>
      <c r="C3802" s="2" t="s">
        <v>19</v>
      </c>
      <c r="D3802" s="3">
        <v>115900000</v>
      </c>
    </row>
    <row r="3803" spans="1:4" x14ac:dyDescent="0.3">
      <c r="A3803" s="2" t="s">
        <v>3820</v>
      </c>
      <c r="B3803" s="3">
        <v>105.075515</v>
      </c>
      <c r="C3803" s="2" t="s">
        <v>19</v>
      </c>
      <c r="D3803" s="3">
        <v>115900000</v>
      </c>
    </row>
    <row r="3804" spans="1:4" x14ac:dyDescent="0.3">
      <c r="A3804" s="2" t="s">
        <v>3821</v>
      </c>
      <c r="B3804" s="3">
        <v>105.025533</v>
      </c>
      <c r="C3804" s="3">
        <v>0.44458999999999999</v>
      </c>
      <c r="D3804" s="3">
        <v>115900000</v>
      </c>
    </row>
    <row r="3805" spans="1:4" x14ac:dyDescent="0.3">
      <c r="A3805" s="2" t="s">
        <v>3822</v>
      </c>
      <c r="B3805" s="3">
        <v>105.130297</v>
      </c>
      <c r="C3805" s="2" t="s">
        <v>19</v>
      </c>
      <c r="D3805" s="3">
        <v>115900000</v>
      </c>
    </row>
    <row r="3806" spans="1:4" x14ac:dyDescent="0.3">
      <c r="A3806" s="2" t="s">
        <v>3823</v>
      </c>
      <c r="B3806" s="3">
        <v>104.744738</v>
      </c>
      <c r="C3806" s="2" t="s">
        <v>19</v>
      </c>
      <c r="D3806" s="3">
        <v>115900000</v>
      </c>
    </row>
    <row r="3807" spans="1:4" x14ac:dyDescent="0.3">
      <c r="A3807" s="2" t="s">
        <v>3824</v>
      </c>
      <c r="B3807" s="3">
        <v>104.670152</v>
      </c>
      <c r="C3807" s="2" t="s">
        <v>19</v>
      </c>
      <c r="D3807" s="3">
        <v>115900000</v>
      </c>
    </row>
    <row r="3808" spans="1:4" x14ac:dyDescent="0.3">
      <c r="A3808" s="2" t="s">
        <v>3825</v>
      </c>
      <c r="B3808" s="3">
        <v>104.18507700000001</v>
      </c>
      <c r="C3808" s="2" t="s">
        <v>19</v>
      </c>
      <c r="D3808" s="3">
        <v>115900000</v>
      </c>
    </row>
    <row r="3809" spans="1:4" x14ac:dyDescent="0.3">
      <c r="A3809" s="2" t="s">
        <v>3826</v>
      </c>
      <c r="B3809" s="3">
        <v>103.96835299999999</v>
      </c>
      <c r="C3809" s="2" t="s">
        <v>19</v>
      </c>
      <c r="D3809" s="3">
        <v>115900000</v>
      </c>
    </row>
    <row r="3810" spans="1:4" x14ac:dyDescent="0.3">
      <c r="A3810" s="2" t="s">
        <v>3827</v>
      </c>
      <c r="B3810" s="3">
        <v>103.656958</v>
      </c>
      <c r="C3810" s="2" t="s">
        <v>19</v>
      </c>
      <c r="D3810" s="3">
        <v>115900000</v>
      </c>
    </row>
    <row r="3811" spans="1:4" x14ac:dyDescent="0.3">
      <c r="A3811" s="2" t="s">
        <v>3828</v>
      </c>
      <c r="B3811" s="3">
        <v>103.66193199999999</v>
      </c>
      <c r="C3811" s="2" t="s">
        <v>19</v>
      </c>
      <c r="D3811" s="3">
        <v>115900000</v>
      </c>
    </row>
    <row r="3812" spans="1:4" x14ac:dyDescent="0.3">
      <c r="A3812" s="2" t="s">
        <v>3829</v>
      </c>
      <c r="B3812" s="3">
        <v>104.015816</v>
      </c>
      <c r="C3812" s="2" t="s">
        <v>19</v>
      </c>
      <c r="D3812" s="3">
        <v>115900000</v>
      </c>
    </row>
    <row r="3813" spans="1:4" x14ac:dyDescent="0.3">
      <c r="A3813" s="2" t="s">
        <v>3830</v>
      </c>
      <c r="B3813" s="3">
        <v>103.972621</v>
      </c>
      <c r="C3813" s="2" t="s">
        <v>19</v>
      </c>
      <c r="D3813" s="3">
        <v>116200000</v>
      </c>
    </row>
    <row r="3814" spans="1:4" x14ac:dyDescent="0.3">
      <c r="A3814" s="2" t="s">
        <v>3831</v>
      </c>
      <c r="B3814" s="3">
        <v>103.754565</v>
      </c>
      <c r="C3814" s="2" t="s">
        <v>19</v>
      </c>
      <c r="D3814" s="3">
        <v>116200000</v>
      </c>
    </row>
    <row r="3815" spans="1:4" x14ac:dyDescent="0.3">
      <c r="A3815" s="2" t="s">
        <v>3832</v>
      </c>
      <c r="B3815" s="3">
        <v>103.828948</v>
      </c>
      <c r="C3815" s="2" t="s">
        <v>19</v>
      </c>
      <c r="D3815" s="3">
        <v>116400000</v>
      </c>
    </row>
    <row r="3816" spans="1:4" x14ac:dyDescent="0.3">
      <c r="A3816" s="2" t="s">
        <v>3833</v>
      </c>
      <c r="B3816" s="3">
        <v>104.251801</v>
      </c>
      <c r="C3816" s="2" t="s">
        <v>19</v>
      </c>
      <c r="D3816" s="3">
        <v>116700000</v>
      </c>
    </row>
    <row r="3817" spans="1:4" x14ac:dyDescent="0.3">
      <c r="A3817" s="2" t="s">
        <v>3834</v>
      </c>
      <c r="B3817" s="3">
        <v>104.632868</v>
      </c>
      <c r="C3817" s="2" t="s">
        <v>19</v>
      </c>
      <c r="D3817" s="3">
        <v>116700000</v>
      </c>
    </row>
    <row r="3818" spans="1:4" x14ac:dyDescent="0.3">
      <c r="A3818" s="2" t="s">
        <v>3835</v>
      </c>
      <c r="B3818" s="3">
        <v>104.989975</v>
      </c>
      <c r="C3818" s="2" t="s">
        <v>19</v>
      </c>
      <c r="D3818" s="3">
        <v>117100000</v>
      </c>
    </row>
    <row r="3819" spans="1:4" x14ac:dyDescent="0.3">
      <c r="A3819" s="2" t="s">
        <v>3836</v>
      </c>
      <c r="B3819" s="3">
        <v>104.89916599999999</v>
      </c>
      <c r="C3819" s="2" t="s">
        <v>19</v>
      </c>
      <c r="D3819" s="3">
        <v>117500000</v>
      </c>
    </row>
    <row r="3820" spans="1:4" x14ac:dyDescent="0.3">
      <c r="A3820" s="2" t="s">
        <v>3837</v>
      </c>
      <c r="B3820" s="3">
        <v>104.745481</v>
      </c>
      <c r="C3820" s="2" t="s">
        <v>19</v>
      </c>
      <c r="D3820" s="3">
        <v>118000000</v>
      </c>
    </row>
    <row r="3821" spans="1:4" x14ac:dyDescent="0.3">
      <c r="A3821" s="2" t="s">
        <v>3838</v>
      </c>
      <c r="B3821" s="3">
        <v>104.880529</v>
      </c>
      <c r="C3821" s="2" t="s">
        <v>19</v>
      </c>
      <c r="D3821" s="3">
        <v>118300000</v>
      </c>
    </row>
    <row r="3822" spans="1:4" x14ac:dyDescent="0.3">
      <c r="A3822" s="2" t="s">
        <v>3839</v>
      </c>
      <c r="B3822" s="3">
        <v>104.82681700000001</v>
      </c>
      <c r="C3822" s="2" t="s">
        <v>19</v>
      </c>
      <c r="D3822" s="3">
        <v>119000000</v>
      </c>
    </row>
    <row r="3823" spans="1:4" x14ac:dyDescent="0.3">
      <c r="A3823" s="2" t="s">
        <v>3840</v>
      </c>
      <c r="B3823" s="3">
        <v>105.075103</v>
      </c>
      <c r="C3823" s="3">
        <v>0.45196599999999998</v>
      </c>
      <c r="D3823" s="3">
        <v>119200000</v>
      </c>
    </row>
    <row r="3824" spans="1:4" x14ac:dyDescent="0.3">
      <c r="A3824" s="2" t="s">
        <v>3841</v>
      </c>
      <c r="B3824" s="3">
        <v>105.27471</v>
      </c>
      <c r="C3824" s="2" t="s">
        <v>19</v>
      </c>
      <c r="D3824" s="3">
        <v>119200000</v>
      </c>
    </row>
    <row r="3825" spans="1:4" x14ac:dyDescent="0.3">
      <c r="A3825" s="2" t="s">
        <v>3842</v>
      </c>
      <c r="B3825" s="3">
        <v>105.266294</v>
      </c>
      <c r="C3825" s="2" t="s">
        <v>19</v>
      </c>
      <c r="D3825" s="3">
        <v>119500000</v>
      </c>
    </row>
    <row r="3826" spans="1:4" x14ac:dyDescent="0.3">
      <c r="A3826" s="2" t="s">
        <v>3843</v>
      </c>
      <c r="B3826" s="3">
        <v>105.418802</v>
      </c>
      <c r="C3826" s="2" t="s">
        <v>19</v>
      </c>
      <c r="D3826" s="3">
        <v>119900000</v>
      </c>
    </row>
    <row r="3827" spans="1:4" x14ac:dyDescent="0.3">
      <c r="A3827" s="2" t="s">
        <v>3844</v>
      </c>
      <c r="B3827" s="3">
        <v>105.466274</v>
      </c>
      <c r="C3827" s="2" t="s">
        <v>19</v>
      </c>
      <c r="D3827" s="3">
        <v>120000000</v>
      </c>
    </row>
    <row r="3828" spans="1:4" x14ac:dyDescent="0.3">
      <c r="A3828" s="2" t="s">
        <v>3845</v>
      </c>
      <c r="B3828" s="3">
        <v>105.747317</v>
      </c>
      <c r="C3828" s="2" t="s">
        <v>19</v>
      </c>
      <c r="D3828" s="3">
        <v>120000000</v>
      </c>
    </row>
    <row r="3829" spans="1:4" x14ac:dyDescent="0.3">
      <c r="A3829" s="2" t="s">
        <v>3846</v>
      </c>
      <c r="B3829" s="3">
        <v>105.915873</v>
      </c>
      <c r="C3829" s="2" t="s">
        <v>19</v>
      </c>
      <c r="D3829" s="3">
        <v>120000000</v>
      </c>
    </row>
    <row r="3830" spans="1:4" x14ac:dyDescent="0.3">
      <c r="A3830" s="2" t="s">
        <v>3847</v>
      </c>
      <c r="B3830" s="3">
        <v>105.85165600000001</v>
      </c>
      <c r="C3830" s="2" t="s">
        <v>19</v>
      </c>
      <c r="D3830" s="3">
        <v>120300000</v>
      </c>
    </row>
    <row r="3831" spans="1:4" x14ac:dyDescent="0.3">
      <c r="A3831" s="2" t="s">
        <v>3848</v>
      </c>
      <c r="B3831" s="3">
        <v>105.573447</v>
      </c>
      <c r="C3831" s="2" t="s">
        <v>19</v>
      </c>
      <c r="D3831" s="3">
        <v>120500000</v>
      </c>
    </row>
    <row r="3832" spans="1:4" x14ac:dyDescent="0.3">
      <c r="A3832" s="2" t="s">
        <v>3849</v>
      </c>
      <c r="B3832" s="3">
        <v>105.56268</v>
      </c>
      <c r="C3832" s="2" t="s">
        <v>19</v>
      </c>
      <c r="D3832" s="3">
        <v>120800000</v>
      </c>
    </row>
    <row r="3833" spans="1:4" x14ac:dyDescent="0.3">
      <c r="A3833" s="2" t="s">
        <v>3850</v>
      </c>
      <c r="B3833" s="3">
        <v>105.699887</v>
      </c>
      <c r="C3833" s="2" t="s">
        <v>19</v>
      </c>
      <c r="D3833" s="3">
        <v>120900000</v>
      </c>
    </row>
    <row r="3834" spans="1:4" x14ac:dyDescent="0.3">
      <c r="A3834" s="2" t="s">
        <v>3851</v>
      </c>
      <c r="B3834" s="3">
        <v>105.221014</v>
      </c>
      <c r="C3834" s="2" t="s">
        <v>19</v>
      </c>
      <c r="D3834" s="3">
        <v>121100000</v>
      </c>
    </row>
    <row r="3835" spans="1:4" x14ac:dyDescent="0.3">
      <c r="A3835" s="2" t="s">
        <v>3852</v>
      </c>
      <c r="B3835" s="3">
        <v>105.38907500000001</v>
      </c>
      <c r="C3835" s="2" t="s">
        <v>19</v>
      </c>
      <c r="D3835" s="3">
        <v>121100000</v>
      </c>
    </row>
    <row r="3836" spans="1:4" x14ac:dyDescent="0.3">
      <c r="A3836" s="2" t="s">
        <v>3853</v>
      </c>
      <c r="B3836" s="3">
        <v>105.228801</v>
      </c>
      <c r="C3836" s="2" t="s">
        <v>19</v>
      </c>
      <c r="D3836" s="3">
        <v>121100000</v>
      </c>
    </row>
    <row r="3837" spans="1:4" x14ac:dyDescent="0.3">
      <c r="A3837" s="2" t="s">
        <v>3854</v>
      </c>
      <c r="B3837" s="3">
        <v>104.93732</v>
      </c>
      <c r="C3837" s="2" t="s">
        <v>19</v>
      </c>
      <c r="D3837" s="3">
        <v>121600000</v>
      </c>
    </row>
    <row r="3838" spans="1:4" x14ac:dyDescent="0.3">
      <c r="A3838" s="2" t="s">
        <v>3855</v>
      </c>
      <c r="B3838" s="3">
        <v>104.92419599999999</v>
      </c>
      <c r="C3838" s="2" t="s">
        <v>19</v>
      </c>
      <c r="D3838" s="3">
        <v>121600000</v>
      </c>
    </row>
    <row r="3839" spans="1:4" x14ac:dyDescent="0.3">
      <c r="A3839" s="2" t="s">
        <v>3856</v>
      </c>
      <c r="B3839" s="3">
        <v>104.948984</v>
      </c>
      <c r="C3839" s="2" t="s">
        <v>19</v>
      </c>
      <c r="D3839" s="3">
        <v>121600000</v>
      </c>
    </row>
    <row r="3840" spans="1:4" x14ac:dyDescent="0.3">
      <c r="A3840" s="2" t="s">
        <v>3857</v>
      </c>
      <c r="B3840" s="3">
        <v>105.09535700000001</v>
      </c>
      <c r="C3840" s="2" t="s">
        <v>19</v>
      </c>
      <c r="D3840" s="3">
        <v>121600000</v>
      </c>
    </row>
    <row r="3841" spans="1:4" x14ac:dyDescent="0.3">
      <c r="A3841" s="2" t="s">
        <v>3858</v>
      </c>
      <c r="B3841" s="3">
        <v>104.57026500000001</v>
      </c>
      <c r="C3841" s="2" t="s">
        <v>19</v>
      </c>
      <c r="D3841" s="3">
        <v>122300000</v>
      </c>
    </row>
    <row r="3842" spans="1:4" x14ac:dyDescent="0.3">
      <c r="A3842" s="2" t="s">
        <v>3859</v>
      </c>
      <c r="B3842" s="3">
        <v>104.19306899999999</v>
      </c>
      <c r="C3842" s="2" t="s">
        <v>19</v>
      </c>
      <c r="D3842" s="3">
        <v>122300000</v>
      </c>
    </row>
    <row r="3843" spans="1:4" x14ac:dyDescent="0.3">
      <c r="A3843" s="2" t="s">
        <v>3860</v>
      </c>
      <c r="B3843" s="3">
        <v>104.14114600000001</v>
      </c>
      <c r="C3843" s="2" t="s">
        <v>19</v>
      </c>
      <c r="D3843" s="3">
        <v>123300000</v>
      </c>
    </row>
    <row r="3844" spans="1:4" x14ac:dyDescent="0.3">
      <c r="A3844" s="2" t="s">
        <v>3861</v>
      </c>
      <c r="B3844" s="3">
        <v>103.93356300000001</v>
      </c>
      <c r="C3844" s="2" t="s">
        <v>19</v>
      </c>
      <c r="D3844" s="3">
        <v>123300000</v>
      </c>
    </row>
    <row r="3845" spans="1:4" x14ac:dyDescent="0.3">
      <c r="A3845" s="2" t="s">
        <v>3862</v>
      </c>
      <c r="B3845" s="3">
        <v>103.795401</v>
      </c>
      <c r="C3845" s="3">
        <v>0.43523899999999999</v>
      </c>
      <c r="D3845" s="3">
        <v>123300000</v>
      </c>
    </row>
    <row r="3846" spans="1:4" x14ac:dyDescent="0.3">
      <c r="A3846" s="2" t="s">
        <v>3863</v>
      </c>
      <c r="B3846" s="3">
        <v>104.276438</v>
      </c>
      <c r="C3846" s="2" t="s">
        <v>19</v>
      </c>
      <c r="D3846" s="3">
        <v>123300000</v>
      </c>
    </row>
    <row r="3847" spans="1:4" x14ac:dyDescent="0.3">
      <c r="A3847" s="2" t="s">
        <v>3864</v>
      </c>
      <c r="B3847" s="3">
        <v>104.459462</v>
      </c>
      <c r="C3847" s="2" t="s">
        <v>19</v>
      </c>
      <c r="D3847" s="3">
        <v>123300000</v>
      </c>
    </row>
    <row r="3848" spans="1:4" x14ac:dyDescent="0.3">
      <c r="A3848" s="2" t="s">
        <v>3865</v>
      </c>
      <c r="B3848" s="3">
        <v>104.705269</v>
      </c>
      <c r="C3848" s="2" t="s">
        <v>19</v>
      </c>
      <c r="D3848" s="3">
        <v>123800000</v>
      </c>
    </row>
    <row r="3849" spans="1:4" x14ac:dyDescent="0.3">
      <c r="A3849" s="2" t="s">
        <v>3866</v>
      </c>
      <c r="B3849" s="3">
        <v>104.7727</v>
      </c>
      <c r="C3849" s="2" t="s">
        <v>19</v>
      </c>
      <c r="D3849" s="3">
        <v>123800000</v>
      </c>
    </row>
    <row r="3850" spans="1:4" x14ac:dyDescent="0.3">
      <c r="A3850" s="2" t="s">
        <v>3867</v>
      </c>
      <c r="B3850" s="3">
        <v>105.55164600000001</v>
      </c>
      <c r="C3850" s="2" t="s">
        <v>19</v>
      </c>
      <c r="D3850" s="3">
        <v>123800000</v>
      </c>
    </row>
    <row r="3851" spans="1:4" x14ac:dyDescent="0.3">
      <c r="A3851" s="2" t="s">
        <v>3868</v>
      </c>
      <c r="B3851" s="3">
        <v>105.84950499999999</v>
      </c>
      <c r="C3851" s="2" t="s">
        <v>19</v>
      </c>
      <c r="D3851" s="3">
        <v>123800000</v>
      </c>
    </row>
    <row r="3852" spans="1:4" x14ac:dyDescent="0.3">
      <c r="A3852" s="2" t="s">
        <v>3869</v>
      </c>
      <c r="B3852" s="3">
        <v>105.345415</v>
      </c>
      <c r="C3852" s="2" t="s">
        <v>19</v>
      </c>
      <c r="D3852" s="3">
        <v>126400000</v>
      </c>
    </row>
    <row r="3853" spans="1:4" x14ac:dyDescent="0.3">
      <c r="A3853" s="2" t="s">
        <v>3870</v>
      </c>
      <c r="B3853" s="3">
        <v>104.8954</v>
      </c>
      <c r="C3853" s="2" t="s">
        <v>19</v>
      </c>
      <c r="D3853" s="3">
        <v>124900000</v>
      </c>
    </row>
    <row r="3854" spans="1:4" x14ac:dyDescent="0.3">
      <c r="A3854" s="2" t="s">
        <v>3871</v>
      </c>
      <c r="B3854" s="3">
        <v>105.058449</v>
      </c>
      <c r="C3854" s="2" t="s">
        <v>19</v>
      </c>
      <c r="D3854" s="3">
        <v>124800000</v>
      </c>
    </row>
    <row r="3855" spans="1:4" x14ac:dyDescent="0.3">
      <c r="A3855" s="2" t="s">
        <v>3872</v>
      </c>
      <c r="B3855" s="3">
        <v>105.118833</v>
      </c>
      <c r="C3855" s="2" t="s">
        <v>19</v>
      </c>
      <c r="D3855" s="3">
        <v>125100000</v>
      </c>
    </row>
    <row r="3856" spans="1:4" x14ac:dyDescent="0.3">
      <c r="A3856" s="2" t="s">
        <v>3873</v>
      </c>
      <c r="B3856" s="3">
        <v>104.963393</v>
      </c>
      <c r="C3856" s="2" t="s">
        <v>19</v>
      </c>
      <c r="D3856" s="3">
        <v>125100000</v>
      </c>
    </row>
    <row r="3857" spans="1:4" x14ac:dyDescent="0.3">
      <c r="A3857" s="2" t="s">
        <v>3874</v>
      </c>
      <c r="B3857" s="3">
        <v>105.140685</v>
      </c>
      <c r="C3857" s="2" t="s">
        <v>19</v>
      </c>
      <c r="D3857" s="3">
        <v>125600000</v>
      </c>
    </row>
    <row r="3858" spans="1:4" x14ac:dyDescent="0.3">
      <c r="A3858" s="2" t="s">
        <v>3875</v>
      </c>
      <c r="B3858" s="3">
        <v>105.298208</v>
      </c>
      <c r="C3858" s="2" t="s">
        <v>19</v>
      </c>
      <c r="D3858" s="3">
        <v>125100000</v>
      </c>
    </row>
    <row r="3859" spans="1:4" x14ac:dyDescent="0.3">
      <c r="A3859" s="2" t="s">
        <v>3876</v>
      </c>
      <c r="B3859" s="3">
        <v>105.144903</v>
      </c>
      <c r="C3859" s="2" t="s">
        <v>19</v>
      </c>
      <c r="D3859" s="3">
        <v>125100000</v>
      </c>
    </row>
    <row r="3860" spans="1:4" x14ac:dyDescent="0.3">
      <c r="A3860" s="2" t="s">
        <v>3877</v>
      </c>
      <c r="B3860" s="3">
        <v>104.80333899999999</v>
      </c>
      <c r="C3860" s="2" t="s">
        <v>19</v>
      </c>
      <c r="D3860" s="3">
        <v>125100000</v>
      </c>
    </row>
    <row r="3861" spans="1:4" x14ac:dyDescent="0.3">
      <c r="A3861" s="2" t="s">
        <v>3878</v>
      </c>
      <c r="B3861" s="3">
        <v>104.941411</v>
      </c>
      <c r="C3861" s="2" t="s">
        <v>19</v>
      </c>
      <c r="D3861" s="3">
        <v>124000000</v>
      </c>
    </row>
    <row r="3862" spans="1:4" x14ac:dyDescent="0.3">
      <c r="A3862" s="2" t="s">
        <v>3879</v>
      </c>
      <c r="B3862" s="3">
        <v>105.176652</v>
      </c>
      <c r="C3862" s="2" t="s">
        <v>19</v>
      </c>
      <c r="D3862" s="3">
        <v>124000000</v>
      </c>
    </row>
    <row r="3863" spans="1:4" x14ac:dyDescent="0.3">
      <c r="A3863" s="2" t="s">
        <v>3880</v>
      </c>
      <c r="B3863" s="3">
        <v>105.535417</v>
      </c>
      <c r="C3863" s="2" t="s">
        <v>19</v>
      </c>
      <c r="D3863" s="3">
        <v>123300000</v>
      </c>
    </row>
    <row r="3864" spans="1:4" x14ac:dyDescent="0.3">
      <c r="A3864" s="2" t="s">
        <v>3881</v>
      </c>
      <c r="B3864" s="3">
        <v>105.348203</v>
      </c>
      <c r="C3864" s="3">
        <v>0.45639999999999997</v>
      </c>
      <c r="D3864" s="3">
        <v>123300000</v>
      </c>
    </row>
    <row r="3865" spans="1:4" x14ac:dyDescent="0.3">
      <c r="A3865" s="2" t="s">
        <v>3882</v>
      </c>
      <c r="B3865" s="3">
        <v>106.256207</v>
      </c>
      <c r="C3865" s="2" t="s">
        <v>19</v>
      </c>
      <c r="D3865" s="3">
        <v>123300000</v>
      </c>
    </row>
    <row r="3866" spans="1:4" x14ac:dyDescent="0.3">
      <c r="A3866" s="2" t="s">
        <v>3883</v>
      </c>
      <c r="B3866" s="3">
        <v>106.098856</v>
      </c>
      <c r="C3866" s="2" t="s">
        <v>19</v>
      </c>
      <c r="D3866" s="3">
        <v>123300000</v>
      </c>
    </row>
    <row r="3867" spans="1:4" x14ac:dyDescent="0.3">
      <c r="A3867" s="2" t="s">
        <v>3884</v>
      </c>
      <c r="B3867" s="3">
        <v>105.88640100000001</v>
      </c>
      <c r="C3867" s="2" t="s">
        <v>19</v>
      </c>
      <c r="D3867" s="3">
        <v>123300000</v>
      </c>
    </row>
    <row r="3868" spans="1:4" x14ac:dyDescent="0.3">
      <c r="A3868" s="2" t="s">
        <v>3885</v>
      </c>
      <c r="B3868" s="3">
        <v>105.633284</v>
      </c>
      <c r="C3868" s="2" t="s">
        <v>19</v>
      </c>
      <c r="D3868" s="3">
        <v>123300000</v>
      </c>
    </row>
    <row r="3869" spans="1:4" x14ac:dyDescent="0.3">
      <c r="A3869" s="2" t="s">
        <v>3886</v>
      </c>
      <c r="B3869" s="3">
        <v>105.44023300000001</v>
      </c>
      <c r="C3869" s="2" t="s">
        <v>19</v>
      </c>
      <c r="D3869" s="3">
        <v>123300000</v>
      </c>
    </row>
    <row r="3870" spans="1:4" x14ac:dyDescent="0.3">
      <c r="A3870" s="2" t="s">
        <v>3887</v>
      </c>
      <c r="B3870" s="3">
        <v>105.526241</v>
      </c>
      <c r="C3870" s="2" t="s">
        <v>19</v>
      </c>
      <c r="D3870" s="3">
        <v>123300000</v>
      </c>
    </row>
    <row r="3871" spans="1:4" x14ac:dyDescent="0.3">
      <c r="A3871" s="2" t="s">
        <v>3888</v>
      </c>
      <c r="B3871" s="3">
        <v>105.59961800000001</v>
      </c>
      <c r="C3871" s="2" t="s">
        <v>19</v>
      </c>
      <c r="D3871" s="3">
        <v>123300000</v>
      </c>
    </row>
    <row r="3872" spans="1:4" x14ac:dyDescent="0.3">
      <c r="A3872" s="2" t="s">
        <v>3889</v>
      </c>
      <c r="B3872" s="3">
        <v>105.674977</v>
      </c>
      <c r="C3872" s="2" t="s">
        <v>19</v>
      </c>
      <c r="D3872" s="3">
        <v>123300000</v>
      </c>
    </row>
    <row r="3873" spans="1:4" x14ac:dyDescent="0.3">
      <c r="A3873" s="2" t="s">
        <v>3890</v>
      </c>
      <c r="B3873" s="3">
        <v>105.67510299999999</v>
      </c>
      <c r="C3873" s="2" t="s">
        <v>19</v>
      </c>
      <c r="D3873" s="3">
        <v>123300000</v>
      </c>
    </row>
    <row r="3874" spans="1:4" x14ac:dyDescent="0.3">
      <c r="A3874" s="2" t="s">
        <v>3891</v>
      </c>
      <c r="B3874" s="3">
        <v>105.270383</v>
      </c>
      <c r="C3874" s="2" t="s">
        <v>19</v>
      </c>
      <c r="D3874" s="3">
        <v>123200000</v>
      </c>
    </row>
    <row r="3875" spans="1:4" x14ac:dyDescent="0.3">
      <c r="A3875" s="2" t="s">
        <v>3892</v>
      </c>
      <c r="B3875" s="3">
        <v>104.703692</v>
      </c>
      <c r="C3875" s="2" t="s">
        <v>19</v>
      </c>
      <c r="D3875" s="3">
        <v>123200000</v>
      </c>
    </row>
    <row r="3876" spans="1:4" x14ac:dyDescent="0.3">
      <c r="A3876" s="2" t="s">
        <v>3893</v>
      </c>
      <c r="B3876" s="3">
        <v>104.48464199999999</v>
      </c>
      <c r="C3876" s="2" t="s">
        <v>19</v>
      </c>
      <c r="D3876" s="3">
        <v>123200000</v>
      </c>
    </row>
    <row r="3877" spans="1:4" x14ac:dyDescent="0.3">
      <c r="A3877" s="2" t="s">
        <v>3894</v>
      </c>
      <c r="B3877" s="3">
        <v>104.468873</v>
      </c>
      <c r="C3877" s="2" t="s">
        <v>19</v>
      </c>
      <c r="D3877" s="3">
        <v>123200000</v>
      </c>
    </row>
    <row r="3878" spans="1:4" x14ac:dyDescent="0.3">
      <c r="A3878" s="2" t="s">
        <v>3895</v>
      </c>
      <c r="B3878" s="3">
        <v>104.453828</v>
      </c>
      <c r="C3878" s="2" t="s">
        <v>19</v>
      </c>
      <c r="D3878" s="3">
        <v>123200000</v>
      </c>
    </row>
    <row r="3879" spans="1:4" x14ac:dyDescent="0.3">
      <c r="A3879" s="2" t="s">
        <v>3896</v>
      </c>
      <c r="B3879" s="3">
        <v>104.362409</v>
      </c>
      <c r="C3879" s="2" t="s">
        <v>19</v>
      </c>
      <c r="D3879" s="3">
        <v>123200000</v>
      </c>
    </row>
    <row r="3880" spans="1:4" x14ac:dyDescent="0.3">
      <c r="A3880" s="2" t="s">
        <v>3897</v>
      </c>
      <c r="B3880" s="3">
        <v>104.072318</v>
      </c>
      <c r="C3880" s="2" t="s">
        <v>19</v>
      </c>
      <c r="D3880" s="3">
        <v>123200000</v>
      </c>
    </row>
    <row r="3881" spans="1:4" x14ac:dyDescent="0.3">
      <c r="A3881" s="2" t="s">
        <v>3898</v>
      </c>
      <c r="B3881" s="3">
        <v>103.883583</v>
      </c>
      <c r="C3881" s="2" t="s">
        <v>19</v>
      </c>
      <c r="D3881" s="3">
        <v>123200000</v>
      </c>
    </row>
    <row r="3882" spans="1:4" x14ac:dyDescent="0.3">
      <c r="A3882" s="2" t="s">
        <v>3899</v>
      </c>
      <c r="B3882" s="3">
        <v>104.08115100000001</v>
      </c>
      <c r="C3882" s="2" t="s">
        <v>19</v>
      </c>
      <c r="D3882" s="3">
        <v>123200000</v>
      </c>
    </row>
    <row r="3883" spans="1:4" x14ac:dyDescent="0.3">
      <c r="A3883" s="2" t="s">
        <v>3900</v>
      </c>
      <c r="B3883" s="3">
        <v>104.499219</v>
      </c>
      <c r="C3883" s="2" t="s">
        <v>19</v>
      </c>
      <c r="D3883" s="3">
        <v>123200000</v>
      </c>
    </row>
    <row r="3884" spans="1:4" x14ac:dyDescent="0.3">
      <c r="A3884" s="2" t="s">
        <v>3901</v>
      </c>
      <c r="B3884" s="3">
        <v>104.880082</v>
      </c>
      <c r="C3884" s="3">
        <v>0.483707</v>
      </c>
      <c r="D3884" s="3">
        <v>123200000</v>
      </c>
    </row>
    <row r="3885" spans="1:4" x14ac:dyDescent="0.3">
      <c r="A3885" s="2" t="s">
        <v>3902</v>
      </c>
      <c r="B3885" s="3">
        <v>105.076216</v>
      </c>
      <c r="C3885" s="2" t="s">
        <v>19</v>
      </c>
      <c r="D3885" s="3">
        <v>123200000</v>
      </c>
    </row>
    <row r="3886" spans="1:4" x14ac:dyDescent="0.3">
      <c r="A3886" s="2" t="s">
        <v>3903</v>
      </c>
      <c r="B3886" s="3">
        <v>105.00521500000001</v>
      </c>
      <c r="C3886" s="2" t="s">
        <v>19</v>
      </c>
      <c r="D3886" s="3">
        <v>123200000</v>
      </c>
    </row>
    <row r="3887" spans="1:4" x14ac:dyDescent="0.3">
      <c r="A3887" s="2" t="s">
        <v>3904</v>
      </c>
      <c r="B3887" s="3">
        <v>105.066824</v>
      </c>
      <c r="C3887" s="2" t="s">
        <v>19</v>
      </c>
      <c r="D3887" s="3">
        <v>123300000</v>
      </c>
    </row>
    <row r="3888" spans="1:4" x14ac:dyDescent="0.3">
      <c r="A3888" s="2" t="s">
        <v>3905</v>
      </c>
      <c r="B3888" s="3">
        <v>104.543379</v>
      </c>
      <c r="C3888" s="2" t="s">
        <v>19</v>
      </c>
      <c r="D3888" s="3">
        <v>123300000</v>
      </c>
    </row>
    <row r="3889" spans="1:4" x14ac:dyDescent="0.3">
      <c r="A3889" s="2" t="s">
        <v>3906</v>
      </c>
      <c r="B3889" s="3">
        <v>104.578346</v>
      </c>
      <c r="C3889" s="2" t="s">
        <v>19</v>
      </c>
      <c r="D3889" s="3">
        <v>123300000</v>
      </c>
    </row>
    <row r="3890" spans="1:4" x14ac:dyDescent="0.3">
      <c r="A3890" s="2" t="s">
        <v>3907</v>
      </c>
      <c r="B3890" s="3">
        <v>104.849718</v>
      </c>
      <c r="C3890" s="2" t="s">
        <v>19</v>
      </c>
      <c r="D3890" s="3">
        <v>123500000</v>
      </c>
    </row>
    <row r="3891" spans="1:4" x14ac:dyDescent="0.3">
      <c r="A3891" s="2" t="s">
        <v>3908</v>
      </c>
      <c r="B3891" s="3">
        <v>104.86655500000001</v>
      </c>
      <c r="C3891" s="2" t="s">
        <v>19</v>
      </c>
      <c r="D3891" s="3">
        <v>123500000</v>
      </c>
    </row>
    <row r="3892" spans="1:4" x14ac:dyDescent="0.3">
      <c r="A3892" s="2" t="s">
        <v>3909</v>
      </c>
      <c r="B3892" s="3">
        <v>105.07244</v>
      </c>
      <c r="C3892" s="2" t="s">
        <v>19</v>
      </c>
      <c r="D3892" s="3">
        <v>123300000</v>
      </c>
    </row>
    <row r="3893" spans="1:4" x14ac:dyDescent="0.3">
      <c r="A3893" s="2" t="s">
        <v>3910</v>
      </c>
      <c r="B3893" s="3">
        <v>105.04257</v>
      </c>
      <c r="C3893" s="2" t="s">
        <v>19</v>
      </c>
      <c r="D3893" s="3">
        <v>123300000</v>
      </c>
    </row>
    <row r="3894" spans="1:4" x14ac:dyDescent="0.3">
      <c r="A3894" s="2" t="s">
        <v>3911</v>
      </c>
      <c r="B3894" s="3">
        <v>104.426495</v>
      </c>
      <c r="C3894" s="2" t="s">
        <v>19</v>
      </c>
      <c r="D3894" s="3">
        <v>123300000</v>
      </c>
    </row>
    <row r="3895" spans="1:4" x14ac:dyDescent="0.3">
      <c r="A3895" s="2" t="s">
        <v>3912</v>
      </c>
      <c r="B3895" s="3">
        <v>104.10465000000001</v>
      </c>
      <c r="C3895" s="2" t="s">
        <v>19</v>
      </c>
      <c r="D3895" s="3">
        <v>123300000</v>
      </c>
    </row>
    <row r="3896" spans="1:4" x14ac:dyDescent="0.3">
      <c r="A3896" s="2" t="s">
        <v>3913</v>
      </c>
      <c r="B3896" s="3">
        <v>104.02136900000001</v>
      </c>
      <c r="C3896" s="2" t="s">
        <v>19</v>
      </c>
      <c r="D3896" s="3">
        <v>123300000</v>
      </c>
    </row>
    <row r="3897" spans="1:4" x14ac:dyDescent="0.3">
      <c r="A3897" s="2" t="s">
        <v>3914</v>
      </c>
      <c r="B3897" s="3">
        <v>104.52231500000001</v>
      </c>
      <c r="C3897" s="2" t="s">
        <v>19</v>
      </c>
      <c r="D3897" s="3">
        <v>123300000</v>
      </c>
    </row>
    <row r="3898" spans="1:4" x14ac:dyDescent="0.3">
      <c r="A3898" s="2" t="s">
        <v>3915</v>
      </c>
      <c r="B3898" s="3">
        <v>104.548518</v>
      </c>
      <c r="C3898" s="2" t="s">
        <v>19</v>
      </c>
      <c r="D3898" s="3">
        <v>123300000</v>
      </c>
    </row>
    <row r="3899" spans="1:4" x14ac:dyDescent="0.3">
      <c r="A3899" s="2" t="s">
        <v>3916</v>
      </c>
      <c r="B3899" s="3">
        <v>104.754621</v>
      </c>
      <c r="C3899" s="2" t="s">
        <v>19</v>
      </c>
      <c r="D3899" s="3">
        <v>123300000</v>
      </c>
    </row>
    <row r="3900" spans="1:4" x14ac:dyDescent="0.3">
      <c r="A3900" s="2" t="s">
        <v>3917</v>
      </c>
      <c r="B3900" s="3">
        <v>104.706374</v>
      </c>
      <c r="C3900" s="2" t="s">
        <v>19</v>
      </c>
      <c r="D3900" s="3">
        <v>124700000</v>
      </c>
    </row>
    <row r="3901" spans="1:4" x14ac:dyDescent="0.3">
      <c r="A3901" s="2" t="s">
        <v>3918</v>
      </c>
      <c r="B3901" s="3">
        <v>105.53547399999999</v>
      </c>
      <c r="C3901" s="2" t="s">
        <v>19</v>
      </c>
      <c r="D3901" s="3">
        <v>124700000</v>
      </c>
    </row>
    <row r="3902" spans="1:4" x14ac:dyDescent="0.3">
      <c r="A3902" s="2" t="s">
        <v>3919</v>
      </c>
      <c r="B3902" s="3">
        <v>105.365253</v>
      </c>
      <c r="C3902" s="2" t="s">
        <v>19</v>
      </c>
      <c r="D3902" s="3">
        <v>124700000</v>
      </c>
    </row>
    <row r="3903" spans="1:4" x14ac:dyDescent="0.3">
      <c r="A3903" s="2" t="s">
        <v>3920</v>
      </c>
      <c r="B3903" s="3">
        <v>105.212345</v>
      </c>
      <c r="C3903" s="2" t="s">
        <v>19</v>
      </c>
      <c r="D3903" s="3">
        <v>124700000</v>
      </c>
    </row>
    <row r="3904" spans="1:4" x14ac:dyDescent="0.3">
      <c r="A3904" s="2" t="s">
        <v>3921</v>
      </c>
      <c r="B3904" s="3">
        <v>105.18868500000001</v>
      </c>
      <c r="C3904" s="2" t="s">
        <v>19</v>
      </c>
      <c r="D3904" s="3">
        <v>124700000</v>
      </c>
    </row>
    <row r="3905" spans="1:4" x14ac:dyDescent="0.3">
      <c r="A3905" s="2" t="s">
        <v>3922</v>
      </c>
      <c r="B3905" s="3">
        <v>105.125311</v>
      </c>
      <c r="C3905" s="2" t="s">
        <v>19</v>
      </c>
      <c r="D3905" s="3">
        <v>129900000</v>
      </c>
    </row>
    <row r="3906" spans="1:4" x14ac:dyDescent="0.3">
      <c r="A3906" s="2" t="s">
        <v>3923</v>
      </c>
      <c r="B3906" s="3">
        <v>105.32700699999999</v>
      </c>
      <c r="C3906" s="3">
        <v>0.47165600000000002</v>
      </c>
      <c r="D3906" s="3">
        <v>129900000</v>
      </c>
    </row>
    <row r="3907" spans="1:4" x14ac:dyDescent="0.3">
      <c r="A3907" s="2" t="s">
        <v>3924</v>
      </c>
      <c r="B3907" s="3">
        <v>105.547647</v>
      </c>
      <c r="C3907" s="2" t="s">
        <v>19</v>
      </c>
      <c r="D3907" s="3">
        <v>126300000</v>
      </c>
    </row>
    <row r="3908" spans="1:4" x14ac:dyDescent="0.3">
      <c r="A3908" s="2" t="s">
        <v>3925</v>
      </c>
      <c r="B3908" s="3">
        <v>105.595196</v>
      </c>
      <c r="C3908" s="2" t="s">
        <v>19</v>
      </c>
      <c r="D3908" s="3">
        <v>126300000</v>
      </c>
    </row>
    <row r="3909" spans="1:4" x14ac:dyDescent="0.3">
      <c r="A3909" s="2" t="s">
        <v>3926</v>
      </c>
      <c r="B3909" s="3">
        <v>105.784457</v>
      </c>
      <c r="C3909" s="2" t="s">
        <v>19</v>
      </c>
      <c r="D3909" s="3">
        <v>126300000</v>
      </c>
    </row>
    <row r="3910" spans="1:4" x14ac:dyDescent="0.3">
      <c r="A3910" s="2" t="s">
        <v>3927</v>
      </c>
      <c r="B3910" s="3">
        <v>105.621121</v>
      </c>
      <c r="C3910" s="2" t="s">
        <v>19</v>
      </c>
      <c r="D3910" s="3">
        <v>126300000</v>
      </c>
    </row>
    <row r="3911" spans="1:4" x14ac:dyDescent="0.3">
      <c r="A3911" s="2" t="s">
        <v>3928</v>
      </c>
      <c r="B3911" s="3">
        <v>105.34857700000001</v>
      </c>
      <c r="C3911" s="2" t="s">
        <v>19</v>
      </c>
      <c r="D3911" s="3">
        <v>126300000</v>
      </c>
    </row>
    <row r="3912" spans="1:4" x14ac:dyDescent="0.3">
      <c r="A3912" s="2" t="s">
        <v>3929</v>
      </c>
      <c r="B3912" s="3">
        <v>105.21742399999999</v>
      </c>
      <c r="C3912" s="2" t="s">
        <v>19</v>
      </c>
      <c r="D3912" s="3">
        <v>126300000</v>
      </c>
    </row>
    <row r="3913" spans="1:4" x14ac:dyDescent="0.3">
      <c r="A3913" s="2" t="s">
        <v>3930</v>
      </c>
      <c r="B3913" s="3">
        <v>104.98692800000001</v>
      </c>
      <c r="C3913" s="2" t="s">
        <v>19</v>
      </c>
      <c r="D3913" s="3">
        <v>126300000</v>
      </c>
    </row>
    <row r="3914" spans="1:4" x14ac:dyDescent="0.3">
      <c r="A3914" s="2" t="s">
        <v>3931</v>
      </c>
      <c r="B3914" s="3">
        <v>104.774259</v>
      </c>
      <c r="C3914" s="2" t="s">
        <v>19</v>
      </c>
      <c r="D3914" s="3">
        <v>125800000</v>
      </c>
    </row>
    <row r="3915" spans="1:4" x14ac:dyDescent="0.3">
      <c r="A3915" s="2" t="s">
        <v>3932</v>
      </c>
      <c r="B3915" s="3">
        <v>104.90472800000001</v>
      </c>
      <c r="C3915" s="2" t="s">
        <v>19</v>
      </c>
      <c r="D3915" s="3">
        <v>125800000</v>
      </c>
    </row>
    <row r="3916" spans="1:4" x14ac:dyDescent="0.3">
      <c r="A3916" s="2" t="s">
        <v>3933</v>
      </c>
      <c r="B3916" s="3">
        <v>104.9636</v>
      </c>
      <c r="C3916" s="2" t="s">
        <v>19</v>
      </c>
      <c r="D3916" s="3">
        <v>125800000</v>
      </c>
    </row>
    <row r="3917" spans="1:4" x14ac:dyDescent="0.3">
      <c r="A3917" s="2" t="s">
        <v>3934</v>
      </c>
      <c r="B3917" s="3">
        <v>104.456209</v>
      </c>
      <c r="C3917" s="2" t="s">
        <v>19</v>
      </c>
      <c r="D3917" s="3">
        <v>125800000</v>
      </c>
    </row>
    <row r="3918" spans="1:4" x14ac:dyDescent="0.3">
      <c r="A3918" s="2" t="s">
        <v>3935</v>
      </c>
      <c r="B3918" s="3">
        <v>104.41152599999999</v>
      </c>
      <c r="C3918" s="2" t="s">
        <v>19</v>
      </c>
      <c r="D3918" s="3">
        <v>125800000</v>
      </c>
    </row>
    <row r="3919" spans="1:4" x14ac:dyDescent="0.3">
      <c r="A3919" s="2" t="s">
        <v>3936</v>
      </c>
      <c r="B3919" s="3">
        <v>104.60086099999999</v>
      </c>
      <c r="C3919" s="2" t="s">
        <v>19</v>
      </c>
      <c r="D3919" s="3">
        <v>125800000</v>
      </c>
    </row>
    <row r="3920" spans="1:4" x14ac:dyDescent="0.3">
      <c r="A3920" s="2" t="s">
        <v>3937</v>
      </c>
      <c r="B3920" s="3">
        <v>104.424166</v>
      </c>
      <c r="C3920" s="2" t="s">
        <v>19</v>
      </c>
      <c r="D3920" s="3">
        <v>125800000</v>
      </c>
    </row>
    <row r="3921" spans="1:4" x14ac:dyDescent="0.3">
      <c r="A3921" s="2" t="s">
        <v>3938</v>
      </c>
      <c r="B3921" s="3">
        <v>104.50045900000001</v>
      </c>
      <c r="C3921" s="2" t="s">
        <v>19</v>
      </c>
      <c r="D3921" s="3">
        <v>125800000</v>
      </c>
    </row>
    <row r="3922" spans="1:4" x14ac:dyDescent="0.3">
      <c r="A3922" s="2" t="s">
        <v>3939</v>
      </c>
      <c r="B3922" s="3">
        <v>103.297127</v>
      </c>
      <c r="C3922" s="2" t="s">
        <v>19</v>
      </c>
      <c r="D3922" s="3">
        <v>124900000</v>
      </c>
    </row>
    <row r="3923" spans="1:4" x14ac:dyDescent="0.3">
      <c r="A3923" s="2" t="s">
        <v>3940</v>
      </c>
      <c r="B3923" s="3">
        <v>103.394972</v>
      </c>
      <c r="C3923" s="2" t="s">
        <v>19</v>
      </c>
      <c r="D3923" s="3">
        <v>124900000</v>
      </c>
    </row>
    <row r="3924" spans="1:4" x14ac:dyDescent="0.3">
      <c r="A3924" s="2" t="s">
        <v>3941</v>
      </c>
      <c r="B3924" s="3">
        <v>103.48885799999999</v>
      </c>
      <c r="C3924" s="2" t="s">
        <v>19</v>
      </c>
      <c r="D3924" s="3">
        <v>124900000</v>
      </c>
    </row>
    <row r="3925" spans="1:4" x14ac:dyDescent="0.3">
      <c r="A3925" s="2" t="s">
        <v>3942</v>
      </c>
      <c r="B3925" s="3">
        <v>103.813774</v>
      </c>
      <c r="C3925" s="2" t="s">
        <v>19</v>
      </c>
      <c r="D3925" s="3">
        <v>124800000</v>
      </c>
    </row>
    <row r="3926" spans="1:4" x14ac:dyDescent="0.3">
      <c r="A3926" s="2" t="s">
        <v>3943</v>
      </c>
      <c r="B3926" s="3">
        <v>103.74666499999999</v>
      </c>
      <c r="C3926" s="2" t="s">
        <v>19</v>
      </c>
      <c r="D3926" s="3">
        <v>124800000</v>
      </c>
    </row>
    <row r="3927" spans="1:4" x14ac:dyDescent="0.3">
      <c r="A3927" s="2" t="s">
        <v>3944</v>
      </c>
      <c r="B3927" s="3">
        <v>103.505605</v>
      </c>
      <c r="C3927" s="3">
        <v>0.49420399999999998</v>
      </c>
      <c r="D3927" s="3">
        <v>124800000</v>
      </c>
    </row>
    <row r="3928" spans="1:4" x14ac:dyDescent="0.3">
      <c r="A3928" s="2" t="s">
        <v>3945</v>
      </c>
      <c r="B3928" s="3">
        <v>103.932967</v>
      </c>
      <c r="C3928" s="2" t="s">
        <v>19</v>
      </c>
      <c r="D3928" s="3">
        <v>124800000</v>
      </c>
    </row>
    <row r="3929" spans="1:4" x14ac:dyDescent="0.3">
      <c r="A3929" s="2" t="s">
        <v>3946</v>
      </c>
      <c r="B3929" s="3">
        <v>103.599048</v>
      </c>
      <c r="C3929" s="2" t="s">
        <v>19</v>
      </c>
      <c r="D3929" s="3">
        <v>124800000</v>
      </c>
    </row>
    <row r="3930" spans="1:4" x14ac:dyDescent="0.3">
      <c r="A3930" s="2" t="s">
        <v>3947</v>
      </c>
      <c r="B3930" s="3">
        <v>103.43047799999999</v>
      </c>
      <c r="C3930" s="2" t="s">
        <v>19</v>
      </c>
      <c r="D3930" s="3">
        <v>124700000</v>
      </c>
    </row>
    <row r="3931" spans="1:4" x14ac:dyDescent="0.3">
      <c r="A3931" s="2" t="s">
        <v>3948</v>
      </c>
      <c r="B3931" s="3">
        <v>103.590423</v>
      </c>
      <c r="C3931" s="2" t="s">
        <v>19</v>
      </c>
      <c r="D3931" s="3">
        <v>124700000</v>
      </c>
    </row>
    <row r="3932" spans="1:4" x14ac:dyDescent="0.3">
      <c r="A3932" s="2" t="s">
        <v>3949</v>
      </c>
      <c r="B3932" s="3">
        <v>103.319236</v>
      </c>
      <c r="C3932" s="2" t="s">
        <v>19</v>
      </c>
      <c r="D3932" s="3">
        <v>124700000</v>
      </c>
    </row>
    <row r="3933" spans="1:4" x14ac:dyDescent="0.3">
      <c r="A3933" s="2" t="s">
        <v>3950</v>
      </c>
      <c r="B3933" s="3">
        <v>102.97951500000001</v>
      </c>
      <c r="C3933" s="2" t="s">
        <v>19</v>
      </c>
      <c r="D3933" s="3">
        <v>124700000</v>
      </c>
    </row>
    <row r="3934" spans="1:4" x14ac:dyDescent="0.3">
      <c r="A3934" s="2" t="s">
        <v>3951</v>
      </c>
      <c r="B3934" s="3">
        <v>102.60941800000001</v>
      </c>
      <c r="C3934" s="2" t="s">
        <v>19</v>
      </c>
      <c r="D3934" s="3">
        <v>124700000</v>
      </c>
    </row>
    <row r="3935" spans="1:4" x14ac:dyDescent="0.3">
      <c r="A3935" s="2" t="s">
        <v>3952</v>
      </c>
      <c r="B3935" s="3">
        <v>102.81354</v>
      </c>
      <c r="C3935" s="2" t="s">
        <v>19</v>
      </c>
      <c r="D3935" s="3">
        <v>124700000</v>
      </c>
    </row>
    <row r="3936" spans="1:4" x14ac:dyDescent="0.3">
      <c r="A3936" s="2" t="s">
        <v>3953</v>
      </c>
      <c r="B3936" s="3">
        <v>102.61326699999999</v>
      </c>
      <c r="C3936" s="2" t="s">
        <v>19</v>
      </c>
      <c r="D3936" s="3">
        <v>124700000</v>
      </c>
    </row>
    <row r="3937" spans="1:4" x14ac:dyDescent="0.3">
      <c r="A3937" s="2" t="s">
        <v>3954</v>
      </c>
      <c r="B3937" s="3">
        <v>102.614417</v>
      </c>
      <c r="C3937" s="2" t="s">
        <v>19</v>
      </c>
      <c r="D3937" s="3">
        <v>124800000</v>
      </c>
    </row>
    <row r="3938" spans="1:4" x14ac:dyDescent="0.3">
      <c r="A3938" s="2" t="s">
        <v>3955</v>
      </c>
      <c r="B3938" s="3">
        <v>102.748766</v>
      </c>
      <c r="C3938" s="2" t="s">
        <v>19</v>
      </c>
      <c r="D3938" s="3">
        <v>124800000</v>
      </c>
    </row>
    <row r="3939" spans="1:4" x14ac:dyDescent="0.3">
      <c r="A3939" s="2" t="s">
        <v>3956</v>
      </c>
      <c r="B3939" s="3">
        <v>102.80482499999999</v>
      </c>
      <c r="C3939" s="2" t="s">
        <v>19</v>
      </c>
      <c r="D3939" s="3">
        <v>124800000</v>
      </c>
    </row>
    <row r="3940" spans="1:4" x14ac:dyDescent="0.3">
      <c r="A3940" s="2" t="s">
        <v>3957</v>
      </c>
      <c r="B3940" s="3">
        <v>102.0812</v>
      </c>
      <c r="C3940" s="2" t="s">
        <v>19</v>
      </c>
      <c r="D3940" s="3">
        <v>124800000</v>
      </c>
    </row>
    <row r="3941" spans="1:4" x14ac:dyDescent="0.3">
      <c r="A3941" s="2" t="s">
        <v>3958</v>
      </c>
      <c r="B3941" s="3">
        <v>101.83630599999999</v>
      </c>
      <c r="C3941" s="2" t="s">
        <v>19</v>
      </c>
      <c r="D3941" s="3">
        <v>124800000</v>
      </c>
    </row>
    <row r="3942" spans="1:4" x14ac:dyDescent="0.3">
      <c r="A3942" s="2" t="s">
        <v>3959</v>
      </c>
      <c r="B3942" s="3">
        <v>102.003255</v>
      </c>
      <c r="C3942" s="2" t="s">
        <v>19</v>
      </c>
      <c r="D3942" s="3">
        <v>124800000</v>
      </c>
    </row>
    <row r="3943" spans="1:4" x14ac:dyDescent="0.3">
      <c r="A3943" s="2" t="s">
        <v>3960</v>
      </c>
      <c r="B3943" s="3">
        <v>101.833223</v>
      </c>
      <c r="C3943" s="2" t="s">
        <v>19</v>
      </c>
      <c r="D3943" s="3">
        <v>124800000</v>
      </c>
    </row>
    <row r="3944" spans="1:4" x14ac:dyDescent="0.3">
      <c r="A3944" s="2" t="s">
        <v>3961</v>
      </c>
      <c r="B3944" s="3">
        <v>100.97436</v>
      </c>
      <c r="C3944" s="2" t="s">
        <v>19</v>
      </c>
      <c r="D3944" s="3">
        <v>124800000</v>
      </c>
    </row>
    <row r="3945" spans="1:4" x14ac:dyDescent="0.3">
      <c r="A3945" s="2" t="s">
        <v>3962</v>
      </c>
      <c r="B3945" s="3">
        <v>101.662521</v>
      </c>
      <c r="C3945" s="2" t="s">
        <v>19</v>
      </c>
      <c r="D3945" s="3">
        <v>124900000</v>
      </c>
    </row>
    <row r="3946" spans="1:4" x14ac:dyDescent="0.3">
      <c r="A3946" s="2" t="s">
        <v>3963</v>
      </c>
      <c r="B3946" s="3">
        <v>101.149841</v>
      </c>
      <c r="C3946" s="2" t="s">
        <v>19</v>
      </c>
      <c r="D3946" s="3">
        <v>124900000</v>
      </c>
    </row>
    <row r="3947" spans="1:4" x14ac:dyDescent="0.3">
      <c r="A3947" s="2" t="s">
        <v>3964</v>
      </c>
      <c r="B3947" s="3">
        <v>101.369192</v>
      </c>
      <c r="C3947" s="2" t="s">
        <v>19</v>
      </c>
      <c r="D3947" s="3">
        <v>124900000</v>
      </c>
    </row>
    <row r="3948" spans="1:4" x14ac:dyDescent="0.3">
      <c r="A3948" s="2" t="s">
        <v>3965</v>
      </c>
      <c r="B3948" s="3">
        <v>101.68414900000001</v>
      </c>
      <c r="C3948" s="3">
        <v>0.49154999999999999</v>
      </c>
      <c r="D3948" s="3">
        <v>124900000</v>
      </c>
    </row>
    <row r="3949" spans="1:4" x14ac:dyDescent="0.3">
      <c r="A3949" s="2" t="s">
        <v>3966</v>
      </c>
      <c r="B3949" s="3">
        <v>102.068338</v>
      </c>
      <c r="C3949" s="2" t="s">
        <v>19</v>
      </c>
      <c r="D3949" s="3">
        <v>124900000</v>
      </c>
    </row>
    <row r="3950" spans="1:4" x14ac:dyDescent="0.3">
      <c r="A3950" s="2" t="s">
        <v>3967</v>
      </c>
      <c r="B3950" s="3">
        <v>100.77776900000001</v>
      </c>
      <c r="C3950" s="2" t="s">
        <v>19</v>
      </c>
      <c r="D3950" s="3">
        <v>124500000</v>
      </c>
    </row>
    <row r="3951" spans="1:4" x14ac:dyDescent="0.3">
      <c r="A3951" s="2" t="s">
        <v>3968</v>
      </c>
      <c r="B3951" s="3">
        <v>100.223276</v>
      </c>
      <c r="C3951" s="2" t="s">
        <v>19</v>
      </c>
      <c r="D3951" s="3">
        <v>124500000</v>
      </c>
    </row>
    <row r="3952" spans="1:4" x14ac:dyDescent="0.3">
      <c r="A3952" s="2" t="s">
        <v>3969</v>
      </c>
      <c r="B3952" s="3">
        <v>100.054118</v>
      </c>
      <c r="C3952" s="2" t="s">
        <v>19</v>
      </c>
      <c r="D3952" s="3">
        <v>124500000</v>
      </c>
    </row>
    <row r="3953" spans="1:4" x14ac:dyDescent="0.3">
      <c r="A3953" s="2" t="s">
        <v>3970</v>
      </c>
      <c r="B3953" s="3">
        <v>99.79907</v>
      </c>
      <c r="C3953" s="2" t="s">
        <v>19</v>
      </c>
      <c r="D3953" s="3">
        <v>124500000</v>
      </c>
    </row>
    <row r="3954" spans="1:4" x14ac:dyDescent="0.3">
      <c r="A3954" s="2" t="s">
        <v>3971</v>
      </c>
      <c r="B3954" s="3">
        <v>99.816937999999993</v>
      </c>
      <c r="C3954" s="2" t="s">
        <v>19</v>
      </c>
      <c r="D3954" s="3">
        <v>124000000</v>
      </c>
    </row>
    <row r="3955" spans="1:4" x14ac:dyDescent="0.3">
      <c r="A3955" s="2" t="s">
        <v>3972</v>
      </c>
      <c r="B3955" s="3">
        <v>99.292271</v>
      </c>
      <c r="C3955" s="2" t="s">
        <v>19</v>
      </c>
      <c r="D3955" s="3">
        <v>123500000</v>
      </c>
    </row>
    <row r="3956" spans="1:4" x14ac:dyDescent="0.3">
      <c r="A3956" s="2" t="s">
        <v>3973</v>
      </c>
      <c r="B3956" s="3">
        <v>99.875454000000005</v>
      </c>
      <c r="C3956" s="2" t="s">
        <v>19</v>
      </c>
      <c r="D3956" s="3">
        <v>123500000</v>
      </c>
    </row>
    <row r="3957" spans="1:4" x14ac:dyDescent="0.3">
      <c r="A3957" s="2" t="s">
        <v>3974</v>
      </c>
      <c r="B3957" s="3">
        <v>99.992137999999997</v>
      </c>
      <c r="C3957" s="2" t="s">
        <v>19</v>
      </c>
      <c r="D3957" s="3">
        <v>123500000</v>
      </c>
    </row>
    <row r="3958" spans="1:4" x14ac:dyDescent="0.3">
      <c r="A3958" s="2" t="s">
        <v>3975</v>
      </c>
      <c r="B3958" s="3">
        <v>99.283626999999996</v>
      </c>
      <c r="C3958" s="2" t="s">
        <v>19</v>
      </c>
      <c r="D3958" s="3">
        <v>123500000</v>
      </c>
    </row>
    <row r="3959" spans="1:4" x14ac:dyDescent="0.3">
      <c r="A3959" s="2" t="s">
        <v>3976</v>
      </c>
      <c r="B3959" s="3">
        <v>98.617230000000006</v>
      </c>
      <c r="C3959" s="2" t="s">
        <v>19</v>
      </c>
      <c r="D3959" s="3">
        <v>123500000</v>
      </c>
    </row>
    <row r="3960" spans="1:4" x14ac:dyDescent="0.3">
      <c r="A3960" s="2" t="s">
        <v>3977</v>
      </c>
      <c r="B3960" s="3">
        <v>98.733734999999996</v>
      </c>
      <c r="C3960" s="2" t="s">
        <v>19</v>
      </c>
      <c r="D3960" s="3">
        <v>123500000</v>
      </c>
    </row>
    <row r="3961" spans="1:4" x14ac:dyDescent="0.3">
      <c r="A3961" s="2" t="s">
        <v>3978</v>
      </c>
      <c r="B3961" s="3">
        <v>98.246024000000006</v>
      </c>
      <c r="C3961" s="2" t="s">
        <v>19</v>
      </c>
      <c r="D3961" s="3">
        <v>123500000</v>
      </c>
    </row>
    <row r="3962" spans="1:4" x14ac:dyDescent="0.3">
      <c r="A3962" s="2" t="s">
        <v>3979</v>
      </c>
      <c r="B3962" s="3">
        <v>99.088099</v>
      </c>
      <c r="C3962" s="2" t="s">
        <v>19</v>
      </c>
      <c r="D3962" s="3">
        <v>123500000</v>
      </c>
    </row>
    <row r="3963" spans="1:4" x14ac:dyDescent="0.3">
      <c r="A3963" s="2" t="s">
        <v>3980</v>
      </c>
      <c r="B3963" s="3">
        <v>99.731640999999996</v>
      </c>
      <c r="C3963" s="2" t="s">
        <v>19</v>
      </c>
      <c r="D3963" s="3">
        <v>123500000</v>
      </c>
    </row>
    <row r="3964" spans="1:4" x14ac:dyDescent="0.3">
      <c r="A3964" s="2" t="s">
        <v>3981</v>
      </c>
      <c r="B3964" s="3">
        <v>99.602722</v>
      </c>
      <c r="C3964" s="2" t="s">
        <v>19</v>
      </c>
      <c r="D3964" s="3">
        <v>123500000</v>
      </c>
    </row>
    <row r="3965" spans="1:4" x14ac:dyDescent="0.3">
      <c r="A3965" s="2" t="s">
        <v>3982</v>
      </c>
      <c r="B3965" s="3">
        <v>99.218238999999997</v>
      </c>
      <c r="C3965" s="2" t="s">
        <v>19</v>
      </c>
      <c r="D3965" s="3">
        <v>123200000</v>
      </c>
    </row>
    <row r="3966" spans="1:4" x14ac:dyDescent="0.3">
      <c r="A3966" s="2" t="s">
        <v>3983</v>
      </c>
      <c r="B3966" s="3">
        <v>99.344830000000002</v>
      </c>
      <c r="C3966" s="2" t="s">
        <v>19</v>
      </c>
      <c r="D3966" s="3">
        <v>123200000</v>
      </c>
    </row>
    <row r="3967" spans="1:4" x14ac:dyDescent="0.3">
      <c r="A3967" s="2" t="s">
        <v>3984</v>
      </c>
      <c r="B3967" s="3">
        <v>98.687816999999995</v>
      </c>
      <c r="C3967" s="2" t="s">
        <v>19</v>
      </c>
      <c r="D3967" s="3">
        <v>123000000</v>
      </c>
    </row>
    <row r="3968" spans="1:4" x14ac:dyDescent="0.3">
      <c r="A3968" s="2" t="s">
        <v>3985</v>
      </c>
      <c r="B3968" s="3">
        <v>98.551558999999997</v>
      </c>
      <c r="C3968" s="2" t="s">
        <v>19</v>
      </c>
      <c r="D3968" s="3">
        <v>123000000</v>
      </c>
    </row>
    <row r="3969" spans="1:4" x14ac:dyDescent="0.3">
      <c r="A3969" s="2" t="s">
        <v>3986</v>
      </c>
      <c r="B3969" s="3">
        <v>98.667277999999996</v>
      </c>
      <c r="C3969" s="2" t="s">
        <v>19</v>
      </c>
      <c r="D3969" s="3">
        <v>123000000</v>
      </c>
    </row>
    <row r="3970" spans="1:4" x14ac:dyDescent="0.3">
      <c r="A3970" s="2" t="s">
        <v>3987</v>
      </c>
      <c r="B3970" s="3">
        <v>98.325794000000002</v>
      </c>
      <c r="C3970" s="3">
        <v>0.44466</v>
      </c>
      <c r="D3970" s="3">
        <v>122200000</v>
      </c>
    </row>
    <row r="3971" spans="1:4" x14ac:dyDescent="0.3">
      <c r="A3971" s="2" t="s">
        <v>3988</v>
      </c>
      <c r="B3971" s="3">
        <v>98.651392000000001</v>
      </c>
      <c r="C3971" s="2" t="s">
        <v>19</v>
      </c>
      <c r="D3971" s="3">
        <v>121700000</v>
      </c>
    </row>
    <row r="3972" spans="1:4" x14ac:dyDescent="0.3">
      <c r="A3972" s="2" t="s">
        <v>3989</v>
      </c>
      <c r="B3972" s="3">
        <v>98.764527999999999</v>
      </c>
      <c r="C3972" s="2" t="s">
        <v>19</v>
      </c>
      <c r="D3972" s="3">
        <v>121500000</v>
      </c>
    </row>
    <row r="3973" spans="1:4" x14ac:dyDescent="0.3">
      <c r="A3973" s="2" t="s">
        <v>3990</v>
      </c>
      <c r="B3973" s="3">
        <v>98.882018000000002</v>
      </c>
      <c r="C3973" s="2" t="s">
        <v>19</v>
      </c>
      <c r="D3973" s="3">
        <v>120800000</v>
      </c>
    </row>
    <row r="3974" spans="1:4" x14ac:dyDescent="0.3">
      <c r="A3974" s="2" t="s">
        <v>3991</v>
      </c>
      <c r="B3974" s="3">
        <v>99.346147999999999</v>
      </c>
      <c r="C3974" s="2" t="s">
        <v>19</v>
      </c>
      <c r="D3974" s="3">
        <v>120700000</v>
      </c>
    </row>
    <row r="3975" spans="1:4" x14ac:dyDescent="0.3">
      <c r="A3975" s="2" t="s">
        <v>3992</v>
      </c>
      <c r="B3975" s="3">
        <v>98.099095000000005</v>
      </c>
      <c r="C3975" s="2" t="s">
        <v>19</v>
      </c>
      <c r="D3975" s="3">
        <v>120700000</v>
      </c>
    </row>
    <row r="3976" spans="1:4" x14ac:dyDescent="0.3">
      <c r="A3976" s="2" t="s">
        <v>3993</v>
      </c>
      <c r="B3976" s="3">
        <v>98.337999999999994</v>
      </c>
      <c r="C3976" s="2" t="s">
        <v>19</v>
      </c>
      <c r="D3976" s="3">
        <v>120300000</v>
      </c>
    </row>
    <row r="3977" spans="1:4" x14ac:dyDescent="0.3">
      <c r="A3977" s="2" t="s">
        <v>3994</v>
      </c>
      <c r="B3977" s="3">
        <v>98.266205999999997</v>
      </c>
      <c r="C3977" s="2" t="s">
        <v>19</v>
      </c>
      <c r="D3977" s="3">
        <v>120300000</v>
      </c>
    </row>
    <row r="3978" spans="1:4" x14ac:dyDescent="0.3">
      <c r="A3978" s="2" t="s">
        <v>3995</v>
      </c>
      <c r="B3978" s="3">
        <v>97.547494</v>
      </c>
      <c r="C3978" s="2" t="s">
        <v>19</v>
      </c>
      <c r="D3978" s="3">
        <v>120300000</v>
      </c>
    </row>
    <row r="3979" spans="1:4" x14ac:dyDescent="0.3">
      <c r="A3979" s="2" t="s">
        <v>3996</v>
      </c>
      <c r="B3979" s="3">
        <v>96.286561000000006</v>
      </c>
      <c r="C3979" s="2" t="s">
        <v>19</v>
      </c>
      <c r="D3979" s="3">
        <v>120300000</v>
      </c>
    </row>
    <row r="3980" spans="1:4" x14ac:dyDescent="0.3">
      <c r="A3980" s="2" t="s">
        <v>3997</v>
      </c>
      <c r="B3980" s="3">
        <v>98.247300999999993</v>
      </c>
      <c r="C3980" s="2" t="s">
        <v>19</v>
      </c>
      <c r="D3980" s="3">
        <v>120300000</v>
      </c>
    </row>
    <row r="3981" spans="1:4" x14ac:dyDescent="0.3">
      <c r="A3981" s="2" t="s">
        <v>3998</v>
      </c>
      <c r="B3981" s="3">
        <v>98.611872000000005</v>
      </c>
      <c r="C3981" s="2" t="s">
        <v>19</v>
      </c>
      <c r="D3981" s="3">
        <v>120300000</v>
      </c>
    </row>
    <row r="3982" spans="1:4" x14ac:dyDescent="0.3">
      <c r="A3982" s="2" t="s">
        <v>3999</v>
      </c>
      <c r="B3982" s="3">
        <v>97.270360999999994</v>
      </c>
      <c r="C3982" s="2" t="s">
        <v>19</v>
      </c>
      <c r="D3982" s="3">
        <v>120300000</v>
      </c>
    </row>
    <row r="3983" spans="1:4" x14ac:dyDescent="0.3">
      <c r="A3983" s="2" t="s">
        <v>4000</v>
      </c>
      <c r="B3983" s="3">
        <v>97.080563999999995</v>
      </c>
      <c r="C3983" s="2" t="s">
        <v>19</v>
      </c>
      <c r="D3983" s="3">
        <v>120300000</v>
      </c>
    </row>
    <row r="3984" spans="1:4" x14ac:dyDescent="0.3">
      <c r="A3984" s="2" t="s">
        <v>4001</v>
      </c>
      <c r="B3984" s="3">
        <v>96.348073999999997</v>
      </c>
      <c r="C3984" s="2" t="s">
        <v>19</v>
      </c>
      <c r="D3984" s="3">
        <v>119900000</v>
      </c>
    </row>
    <row r="3985" spans="1:4" x14ac:dyDescent="0.3">
      <c r="A3985" s="2" t="s">
        <v>4002</v>
      </c>
      <c r="B3985" s="3">
        <v>95.515367999999995</v>
      </c>
      <c r="C3985" s="2" t="s">
        <v>19</v>
      </c>
      <c r="D3985" s="3">
        <v>119900000</v>
      </c>
    </row>
    <row r="3986" spans="1:4" x14ac:dyDescent="0.3">
      <c r="A3986" s="2" t="s">
        <v>4003</v>
      </c>
      <c r="B3986" s="3">
        <v>96.082903000000002</v>
      </c>
      <c r="C3986" s="2" t="s">
        <v>19</v>
      </c>
      <c r="D3986" s="3">
        <v>119900000</v>
      </c>
    </row>
    <row r="3987" spans="1:4" x14ac:dyDescent="0.3">
      <c r="A3987" s="2" t="s">
        <v>4004</v>
      </c>
      <c r="B3987" s="3">
        <v>95.268403000000006</v>
      </c>
      <c r="C3987" s="2" t="s">
        <v>19</v>
      </c>
      <c r="D3987" s="3">
        <v>119900000</v>
      </c>
    </row>
    <row r="3988" spans="1:4" x14ac:dyDescent="0.3">
      <c r="A3988" s="2" t="s">
        <v>4005</v>
      </c>
      <c r="B3988" s="3">
        <v>94.733783000000003</v>
      </c>
      <c r="C3988" s="2" t="s">
        <v>19</v>
      </c>
      <c r="D3988" s="3">
        <v>119900000</v>
      </c>
    </row>
    <row r="3989" spans="1:4" x14ac:dyDescent="0.3">
      <c r="A3989" s="2" t="s">
        <v>4006</v>
      </c>
      <c r="B3989" s="3">
        <v>95.408272999999994</v>
      </c>
      <c r="C3989" s="2" t="s">
        <v>19</v>
      </c>
      <c r="D3989" s="3">
        <v>119400000</v>
      </c>
    </row>
    <row r="3990" spans="1:4" x14ac:dyDescent="0.3">
      <c r="A3990" s="2" t="s">
        <v>4007</v>
      </c>
      <c r="B3990" s="3">
        <v>96.420029</v>
      </c>
      <c r="C3990" s="2" t="s">
        <v>19</v>
      </c>
      <c r="D3990" s="3">
        <v>119400000</v>
      </c>
    </row>
    <row r="3991" spans="1:4" x14ac:dyDescent="0.3">
      <c r="A3991" s="2" t="s">
        <v>4008</v>
      </c>
      <c r="B3991" s="3">
        <v>95.247049000000004</v>
      </c>
      <c r="C3991" s="2" t="s">
        <v>19</v>
      </c>
      <c r="D3991" s="3">
        <v>119400000</v>
      </c>
    </row>
    <row r="3992" spans="1:4" x14ac:dyDescent="0.3">
      <c r="A3992" s="2" t="s">
        <v>4009</v>
      </c>
      <c r="B3992" s="3">
        <v>95.625630000000001</v>
      </c>
      <c r="C3992" s="3">
        <v>0.48830000000000001</v>
      </c>
      <c r="D3992" s="3">
        <v>119400000</v>
      </c>
    </row>
    <row r="3993" spans="1:4" x14ac:dyDescent="0.3">
      <c r="A3993" s="2" t="s">
        <v>4010</v>
      </c>
      <c r="B3993" s="3">
        <v>96.487876999999997</v>
      </c>
      <c r="C3993" s="2" t="s">
        <v>19</v>
      </c>
      <c r="D3993" s="3">
        <v>119000000</v>
      </c>
    </row>
    <row r="3994" spans="1:4" x14ac:dyDescent="0.3">
      <c r="A3994" s="2" t="s">
        <v>4011</v>
      </c>
      <c r="B3994" s="3">
        <v>94.297753</v>
      </c>
      <c r="C3994" s="2" t="s">
        <v>19</v>
      </c>
      <c r="D3994" s="3">
        <v>119000000</v>
      </c>
    </row>
    <row r="3995" spans="1:4" x14ac:dyDescent="0.3">
      <c r="A3995" s="2" t="s">
        <v>4012</v>
      </c>
      <c r="B3995" s="3">
        <v>93.345884999999996</v>
      </c>
      <c r="C3995" s="2" t="s">
        <v>19</v>
      </c>
      <c r="D3995" s="3">
        <v>119000000</v>
      </c>
    </row>
    <row r="3996" spans="1:4" x14ac:dyDescent="0.3">
      <c r="A3996" s="2" t="s">
        <v>4013</v>
      </c>
      <c r="B3996" s="3">
        <v>94.727917000000005</v>
      </c>
      <c r="C3996" s="2" t="s">
        <v>19</v>
      </c>
      <c r="D3996" s="3">
        <v>119000000</v>
      </c>
    </row>
    <row r="3997" spans="1:4" x14ac:dyDescent="0.3">
      <c r="A3997" s="2" t="s">
        <v>4014</v>
      </c>
      <c r="B3997" s="3">
        <v>94.528716000000003</v>
      </c>
      <c r="C3997" s="2" t="s">
        <v>19</v>
      </c>
      <c r="D3997" s="3">
        <v>119000000</v>
      </c>
    </row>
    <row r="3998" spans="1:4" x14ac:dyDescent="0.3">
      <c r="A3998" s="2" t="s">
        <v>4015</v>
      </c>
      <c r="B3998" s="3">
        <v>94.584694999999996</v>
      </c>
      <c r="C3998" s="2" t="s">
        <v>19</v>
      </c>
      <c r="D3998" s="3">
        <v>117800000</v>
      </c>
    </row>
    <row r="3999" spans="1:4" x14ac:dyDescent="0.3">
      <c r="A3999" s="2" t="s">
        <v>4016</v>
      </c>
      <c r="B3999" s="3">
        <v>95.524298000000002</v>
      </c>
      <c r="C3999" s="2" t="s">
        <v>19</v>
      </c>
      <c r="D3999" s="3">
        <v>117800000</v>
      </c>
    </row>
    <row r="4000" spans="1:4" x14ac:dyDescent="0.3">
      <c r="A4000" s="2" t="s">
        <v>4017</v>
      </c>
      <c r="B4000" s="3">
        <v>95.118808999999999</v>
      </c>
      <c r="C4000" s="2" t="s">
        <v>19</v>
      </c>
      <c r="D4000" s="3">
        <v>117800000</v>
      </c>
    </row>
    <row r="4001" spans="1:4" x14ac:dyDescent="0.3">
      <c r="A4001" s="2" t="s">
        <v>4018</v>
      </c>
      <c r="B4001" s="3">
        <v>94.888149999999996</v>
      </c>
      <c r="C4001" s="2" t="s">
        <v>19</v>
      </c>
      <c r="D4001" s="3">
        <v>116600000</v>
      </c>
    </row>
    <row r="4002" spans="1:4" x14ac:dyDescent="0.3">
      <c r="A4002" s="2" t="s">
        <v>4019</v>
      </c>
      <c r="B4002" s="3">
        <v>95.572464999999994</v>
      </c>
      <c r="C4002" s="2" t="s">
        <v>19</v>
      </c>
      <c r="D4002" s="3">
        <v>116600000</v>
      </c>
    </row>
    <row r="4003" spans="1:4" x14ac:dyDescent="0.3">
      <c r="A4003" s="2" t="s">
        <v>4020</v>
      </c>
      <c r="B4003" s="3">
        <v>95.576863000000003</v>
      </c>
      <c r="C4003" s="2" t="s">
        <v>19</v>
      </c>
      <c r="D4003" s="3">
        <v>116600000</v>
      </c>
    </row>
    <row r="4004" spans="1:4" x14ac:dyDescent="0.3">
      <c r="A4004" s="2" t="s">
        <v>4021</v>
      </c>
      <c r="B4004" s="3">
        <v>95.713774999999998</v>
      </c>
      <c r="C4004" s="2" t="s">
        <v>19</v>
      </c>
      <c r="D4004" s="3">
        <v>116600000</v>
      </c>
    </row>
    <row r="4005" spans="1:4" x14ac:dyDescent="0.3">
      <c r="A4005" s="2" t="s">
        <v>4022</v>
      </c>
      <c r="B4005" s="3">
        <v>95.430583999999996</v>
      </c>
      <c r="C4005" s="2" t="s">
        <v>19</v>
      </c>
      <c r="D4005" s="3">
        <v>116700000</v>
      </c>
    </row>
    <row r="4006" spans="1:4" x14ac:dyDescent="0.3">
      <c r="A4006" s="2" t="s">
        <v>4023</v>
      </c>
      <c r="B4006" s="3">
        <v>95.149581999999995</v>
      </c>
      <c r="C4006" s="2" t="s">
        <v>19</v>
      </c>
      <c r="D4006" s="3">
        <v>115500000</v>
      </c>
    </row>
    <row r="4007" spans="1:4" x14ac:dyDescent="0.3">
      <c r="A4007" s="2" t="s">
        <v>4024</v>
      </c>
      <c r="B4007" s="3">
        <v>94.013934000000006</v>
      </c>
      <c r="C4007" s="2" t="s">
        <v>19</v>
      </c>
      <c r="D4007" s="3">
        <v>115500000</v>
      </c>
    </row>
    <row r="4008" spans="1:4" x14ac:dyDescent="0.3">
      <c r="A4008" s="2" t="s">
        <v>4025</v>
      </c>
      <c r="B4008" s="3">
        <v>93.912474000000003</v>
      </c>
      <c r="C4008" s="2" t="s">
        <v>19</v>
      </c>
      <c r="D4008" s="3">
        <v>115500000</v>
      </c>
    </row>
    <row r="4009" spans="1:4" x14ac:dyDescent="0.3">
      <c r="A4009" s="2" t="s">
        <v>4026</v>
      </c>
      <c r="B4009" s="3">
        <v>94.345294999999993</v>
      </c>
      <c r="C4009" s="2" t="s">
        <v>19</v>
      </c>
      <c r="D4009" s="3">
        <v>115300000</v>
      </c>
    </row>
    <row r="4010" spans="1:4" x14ac:dyDescent="0.3">
      <c r="A4010" s="2" t="s">
        <v>4027</v>
      </c>
      <c r="B4010" s="3">
        <v>94.093228999999994</v>
      </c>
      <c r="C4010" s="2" t="s">
        <v>19</v>
      </c>
      <c r="D4010" s="3">
        <v>115300000</v>
      </c>
    </row>
    <row r="4011" spans="1:4" x14ac:dyDescent="0.3">
      <c r="A4011" s="2" t="s">
        <v>4028</v>
      </c>
      <c r="B4011" s="3">
        <v>93.753200000000007</v>
      </c>
      <c r="C4011" s="2" t="s">
        <v>19</v>
      </c>
      <c r="D4011" s="3">
        <v>114100000</v>
      </c>
    </row>
    <row r="4012" spans="1:4" x14ac:dyDescent="0.3">
      <c r="A4012" s="2" t="s">
        <v>4029</v>
      </c>
      <c r="B4012" s="3">
        <v>93.120487999999995</v>
      </c>
      <c r="C4012" s="3">
        <v>0.46750000000000003</v>
      </c>
      <c r="D4012" s="3">
        <v>114100000</v>
      </c>
    </row>
    <row r="4013" spans="1:4" x14ac:dyDescent="0.3">
      <c r="A4013" s="2" t="s">
        <v>4030</v>
      </c>
      <c r="B4013" s="3">
        <v>93.789435999999995</v>
      </c>
      <c r="C4013" s="2" t="s">
        <v>19</v>
      </c>
      <c r="D4013" s="3">
        <v>113500000</v>
      </c>
    </row>
    <row r="4014" spans="1:4" x14ac:dyDescent="0.3">
      <c r="A4014" s="2" t="s">
        <v>4031</v>
      </c>
      <c r="B4014" s="3">
        <v>93.573475999999999</v>
      </c>
      <c r="C4014" s="2" t="s">
        <v>19</v>
      </c>
      <c r="D4014" s="3">
        <v>113300000</v>
      </c>
    </row>
    <row r="4015" spans="1:4" x14ac:dyDescent="0.3">
      <c r="A4015" s="2" t="s">
        <v>4032</v>
      </c>
      <c r="B4015" s="3">
        <v>93.788325999999998</v>
      </c>
      <c r="C4015" s="2" t="s">
        <v>19</v>
      </c>
      <c r="D4015" s="3">
        <v>113300000</v>
      </c>
    </row>
    <row r="4016" spans="1:4" x14ac:dyDescent="0.3">
      <c r="A4016" s="2" t="s">
        <v>4033</v>
      </c>
      <c r="B4016" s="3">
        <v>94.168550999999994</v>
      </c>
      <c r="C4016" s="2" t="s">
        <v>19</v>
      </c>
      <c r="D4016" s="3">
        <v>113200000</v>
      </c>
    </row>
    <row r="4017" spans="1:4" x14ac:dyDescent="0.3">
      <c r="A4017" s="2" t="s">
        <v>4034</v>
      </c>
      <c r="B4017" s="3">
        <v>93.339095</v>
      </c>
      <c r="C4017" s="2" t="s">
        <v>19</v>
      </c>
      <c r="D4017" s="3">
        <v>112200000</v>
      </c>
    </row>
    <row r="4018" spans="1:4" x14ac:dyDescent="0.3">
      <c r="A4018" s="2" t="s">
        <v>4035</v>
      </c>
      <c r="B4018" s="3">
        <v>93.957553000000004</v>
      </c>
      <c r="C4018" s="2" t="s">
        <v>19</v>
      </c>
      <c r="D4018" s="3">
        <v>111600000</v>
      </c>
    </row>
    <row r="4019" spans="1:4" x14ac:dyDescent="0.3">
      <c r="A4019" s="2" t="s">
        <v>4036</v>
      </c>
      <c r="B4019" s="3">
        <v>93.657652999999996</v>
      </c>
      <c r="C4019" s="2" t="s">
        <v>19</v>
      </c>
      <c r="D4019" s="3">
        <v>110600000</v>
      </c>
    </row>
    <row r="4020" spans="1:4" x14ac:dyDescent="0.3">
      <c r="A4020" s="2" t="s">
        <v>4037</v>
      </c>
      <c r="B4020" s="3">
        <v>93.745943999999994</v>
      </c>
      <c r="C4020" s="2" t="s">
        <v>19</v>
      </c>
      <c r="D4020" s="3">
        <v>110600000</v>
      </c>
    </row>
    <row r="4021" spans="1:4" x14ac:dyDescent="0.3">
      <c r="A4021" s="2" t="s">
        <v>4038</v>
      </c>
      <c r="B4021" s="3">
        <v>94.217555000000004</v>
      </c>
      <c r="C4021" s="2" t="s">
        <v>19</v>
      </c>
      <c r="D4021" s="3">
        <v>110600000</v>
      </c>
    </row>
    <row r="4022" spans="1:4" x14ac:dyDescent="0.3">
      <c r="A4022" s="2" t="s">
        <v>4039</v>
      </c>
      <c r="B4022" s="3">
        <v>92.970163999999997</v>
      </c>
      <c r="C4022" s="2" t="s">
        <v>19</v>
      </c>
      <c r="D4022" s="3">
        <v>109400000</v>
      </c>
    </row>
    <row r="4023" spans="1:4" x14ac:dyDescent="0.3">
      <c r="A4023" s="2" t="s">
        <v>4040</v>
      </c>
      <c r="B4023" s="3">
        <v>93.447557000000003</v>
      </c>
      <c r="C4023" s="2" t="s">
        <v>19</v>
      </c>
      <c r="D4023" s="3">
        <v>108600000</v>
      </c>
    </row>
    <row r="4024" spans="1:4" x14ac:dyDescent="0.3">
      <c r="A4024" s="2" t="s">
        <v>4041</v>
      </c>
      <c r="B4024" s="3">
        <v>93.399125999999995</v>
      </c>
      <c r="C4024" s="2" t="s">
        <v>19</v>
      </c>
      <c r="D4024" s="3">
        <v>107400000</v>
      </c>
    </row>
    <row r="4025" spans="1:4" x14ac:dyDescent="0.3">
      <c r="A4025" s="2" t="s">
        <v>4042</v>
      </c>
      <c r="B4025" s="3">
        <v>93.059295000000006</v>
      </c>
      <c r="C4025" s="2" t="s">
        <v>19</v>
      </c>
      <c r="D4025" s="3">
        <v>107200000</v>
      </c>
    </row>
    <row r="4026" spans="1:4" x14ac:dyDescent="0.3">
      <c r="A4026" s="2" t="s">
        <v>4043</v>
      </c>
      <c r="B4026" s="3">
        <v>92.391767999999999</v>
      </c>
      <c r="C4026" s="2" t="s">
        <v>19</v>
      </c>
      <c r="D4026" s="3">
        <v>105900000</v>
      </c>
    </row>
    <row r="4027" spans="1:4" x14ac:dyDescent="0.3">
      <c r="A4027" s="2" t="s">
        <v>4044</v>
      </c>
      <c r="B4027" s="3">
        <v>91.372221999999994</v>
      </c>
      <c r="C4027" s="2" t="s">
        <v>19</v>
      </c>
      <c r="D4027" s="3">
        <v>105900000</v>
      </c>
    </row>
    <row r="4028" spans="1:4" x14ac:dyDescent="0.3">
      <c r="A4028" s="2" t="s">
        <v>4045</v>
      </c>
      <c r="B4028" s="3">
        <v>91.689346999999998</v>
      </c>
      <c r="C4028" s="2" t="s">
        <v>19</v>
      </c>
      <c r="D4028" s="3">
        <v>104900000</v>
      </c>
    </row>
    <row r="4029" spans="1:4" x14ac:dyDescent="0.3">
      <c r="A4029" s="2" t="s">
        <v>4046</v>
      </c>
      <c r="B4029" s="3">
        <v>91.101947999999993</v>
      </c>
      <c r="C4029" s="2" t="s">
        <v>19</v>
      </c>
      <c r="D4029" s="3">
        <v>104700000</v>
      </c>
    </row>
    <row r="4030" spans="1:4" x14ac:dyDescent="0.3">
      <c r="A4030" s="2" t="s">
        <v>4047</v>
      </c>
      <c r="B4030" s="3">
        <v>90.906435000000002</v>
      </c>
      <c r="C4030" s="2" t="s">
        <v>19</v>
      </c>
      <c r="D4030" s="3">
        <v>104200000</v>
      </c>
    </row>
    <row r="4031" spans="1:4" x14ac:dyDescent="0.3">
      <c r="A4031" s="2" t="s">
        <v>4048</v>
      </c>
      <c r="B4031" s="3">
        <v>90.686119000000005</v>
      </c>
      <c r="C4031" s="2" t="s">
        <v>19</v>
      </c>
      <c r="D4031" s="3">
        <v>102800000</v>
      </c>
    </row>
    <row r="4032" spans="1:4" x14ac:dyDescent="0.3">
      <c r="A4032" s="2" t="s">
        <v>4049</v>
      </c>
      <c r="B4032" s="3">
        <v>91.280849000000003</v>
      </c>
      <c r="C4032" s="2" t="s">
        <v>19</v>
      </c>
      <c r="D4032" s="3">
        <v>102800000</v>
      </c>
    </row>
    <row r="4033" spans="1:4" x14ac:dyDescent="0.3">
      <c r="A4033" s="2" t="s">
        <v>4050</v>
      </c>
      <c r="B4033" s="3">
        <v>91.694574000000003</v>
      </c>
      <c r="C4033" s="3">
        <v>0.51871500000000004</v>
      </c>
      <c r="D4033" s="3">
        <v>102000000</v>
      </c>
    </row>
    <row r="4034" spans="1:4" x14ac:dyDescent="0.3">
      <c r="A4034" s="2" t="s">
        <v>4051</v>
      </c>
      <c r="B4034" s="3">
        <v>92.103995999999995</v>
      </c>
      <c r="C4034" s="2" t="s">
        <v>19</v>
      </c>
      <c r="D4034" s="3">
        <v>100900000</v>
      </c>
    </row>
    <row r="4035" spans="1:4" x14ac:dyDescent="0.3">
      <c r="A4035" s="2" t="s">
        <v>4052</v>
      </c>
      <c r="B4035" s="3">
        <v>91.662059999999997</v>
      </c>
      <c r="C4035" s="2" t="s">
        <v>19</v>
      </c>
      <c r="D4035" s="3">
        <v>100900000</v>
      </c>
    </row>
    <row r="4036" spans="1:4" x14ac:dyDescent="0.3">
      <c r="A4036" s="2" t="s">
        <v>4053</v>
      </c>
      <c r="B4036" s="3">
        <v>91.403312</v>
      </c>
      <c r="C4036" s="2" t="s">
        <v>19</v>
      </c>
      <c r="D4036" s="3">
        <v>100800000</v>
      </c>
    </row>
    <row r="4037" spans="1:4" x14ac:dyDescent="0.3">
      <c r="A4037" s="2" t="s">
        <v>4054</v>
      </c>
      <c r="B4037" s="3">
        <v>91.282560000000004</v>
      </c>
      <c r="C4037" s="2" t="s">
        <v>19</v>
      </c>
      <c r="D4037" s="3">
        <v>99800000</v>
      </c>
    </row>
    <row r="4038" spans="1:4" x14ac:dyDescent="0.3">
      <c r="A4038" s="2" t="s">
        <v>4055</v>
      </c>
      <c r="B4038" s="3">
        <v>90.924520999999999</v>
      </c>
      <c r="C4038" s="2" t="s">
        <v>19</v>
      </c>
      <c r="D4038" s="3">
        <v>99300000</v>
      </c>
    </row>
    <row r="4039" spans="1:4" x14ac:dyDescent="0.3">
      <c r="A4039" s="2" t="s">
        <v>4056</v>
      </c>
      <c r="B4039" s="3">
        <v>91.223713000000004</v>
      </c>
      <c r="C4039" s="2" t="s">
        <v>19</v>
      </c>
      <c r="D4039" s="3">
        <v>99300000</v>
      </c>
    </row>
    <row r="4040" spans="1:4" x14ac:dyDescent="0.3">
      <c r="A4040" s="2" t="s">
        <v>4057</v>
      </c>
      <c r="B4040" s="3">
        <v>91.251129000000006</v>
      </c>
      <c r="C4040" s="2" t="s">
        <v>19</v>
      </c>
      <c r="D4040" s="3">
        <v>95800000</v>
      </c>
    </row>
    <row r="4041" spans="1:4" x14ac:dyDescent="0.3">
      <c r="A4041" s="2" t="s">
        <v>4058</v>
      </c>
      <c r="B4041" s="3">
        <v>91.380482000000001</v>
      </c>
      <c r="C4041" s="2" t="s">
        <v>19</v>
      </c>
      <c r="D4041" s="3">
        <v>95700000</v>
      </c>
    </row>
    <row r="4042" spans="1:4" x14ac:dyDescent="0.3">
      <c r="A4042" s="2" t="s">
        <v>4059</v>
      </c>
      <c r="B4042" s="3">
        <v>91.466553000000005</v>
      </c>
      <c r="C4042" s="2" t="s">
        <v>19</v>
      </c>
      <c r="D4042" s="3">
        <v>94500000</v>
      </c>
    </row>
    <row r="4043" spans="1:4" x14ac:dyDescent="0.3">
      <c r="A4043" s="2" t="s">
        <v>4060</v>
      </c>
      <c r="B4043" s="3">
        <v>91.201871999999995</v>
      </c>
      <c r="C4043" s="2" t="s">
        <v>19</v>
      </c>
      <c r="D4043" s="3">
        <v>94300000</v>
      </c>
    </row>
    <row r="4044" spans="1:4" x14ac:dyDescent="0.3">
      <c r="A4044" s="2" t="s">
        <v>4061</v>
      </c>
      <c r="B4044" s="3">
        <v>90.585975000000005</v>
      </c>
      <c r="C4044" s="2" t="s">
        <v>19</v>
      </c>
      <c r="D4044" s="3">
        <v>92800000</v>
      </c>
    </row>
    <row r="4045" spans="1:4" x14ac:dyDescent="0.3">
      <c r="A4045" s="2" t="s">
        <v>4062</v>
      </c>
      <c r="B4045" s="3">
        <v>90.643164999999996</v>
      </c>
      <c r="C4045" s="2" t="s">
        <v>19</v>
      </c>
      <c r="D4045" s="3">
        <v>92300000</v>
      </c>
    </row>
    <row r="4046" spans="1:4" x14ac:dyDescent="0.3">
      <c r="A4046" s="2" t="s">
        <v>4063</v>
      </c>
      <c r="B4046" s="3">
        <v>90.608841999999996</v>
      </c>
      <c r="C4046" s="2" t="s">
        <v>19</v>
      </c>
      <c r="D4046" s="3">
        <v>92300000</v>
      </c>
    </row>
    <row r="4047" spans="1:4" x14ac:dyDescent="0.3">
      <c r="A4047" s="2" t="s">
        <v>4064</v>
      </c>
      <c r="B4047" s="3">
        <v>90.642886000000004</v>
      </c>
      <c r="C4047" s="2" t="s">
        <v>19</v>
      </c>
      <c r="D4047" s="3">
        <v>92300000</v>
      </c>
    </row>
    <row r="4048" spans="1:4" x14ac:dyDescent="0.3">
      <c r="A4048" s="2" t="s">
        <v>4065</v>
      </c>
      <c r="B4048" s="3">
        <v>90.852929000000003</v>
      </c>
      <c r="C4048" s="2" t="s">
        <v>19</v>
      </c>
      <c r="D4048" s="3">
        <v>92300000</v>
      </c>
    </row>
    <row r="4049" spans="1:4" x14ac:dyDescent="0.3">
      <c r="A4049" s="2" t="s">
        <v>4066</v>
      </c>
      <c r="B4049" s="3">
        <v>90.634247999999999</v>
      </c>
      <c r="C4049" s="2" t="s">
        <v>19</v>
      </c>
      <c r="D4049" s="3">
        <v>92300000</v>
      </c>
    </row>
    <row r="4050" spans="1:4" x14ac:dyDescent="0.3">
      <c r="A4050" s="2" t="s">
        <v>4067</v>
      </c>
      <c r="B4050" s="3">
        <v>91.525060999999994</v>
      </c>
      <c r="C4050" s="2" t="s">
        <v>19</v>
      </c>
      <c r="D4050" s="3">
        <v>92300000</v>
      </c>
    </row>
    <row r="4051" spans="1:4" x14ac:dyDescent="0.3">
      <c r="A4051" s="2" t="s">
        <v>4068</v>
      </c>
      <c r="B4051" s="3">
        <v>92.407696999999999</v>
      </c>
      <c r="C4051" s="2" t="s">
        <v>19</v>
      </c>
      <c r="D4051" s="3">
        <v>92000000</v>
      </c>
    </row>
    <row r="4052" spans="1:4" x14ac:dyDescent="0.3">
      <c r="A4052" s="2" t="s">
        <v>4069</v>
      </c>
      <c r="B4052" s="3">
        <v>93.521659999999997</v>
      </c>
      <c r="C4052" s="2" t="s">
        <v>19</v>
      </c>
      <c r="D4052" s="3">
        <v>92000000</v>
      </c>
    </row>
    <row r="4053" spans="1:4" x14ac:dyDescent="0.3">
      <c r="A4053" s="2" t="s">
        <v>4070</v>
      </c>
      <c r="B4053" s="3">
        <v>93.099289999999996</v>
      </c>
      <c r="C4053" s="2" t="s">
        <v>19</v>
      </c>
      <c r="D4053" s="3">
        <v>91900000</v>
      </c>
    </row>
    <row r="4054" spans="1:4" x14ac:dyDescent="0.3">
      <c r="A4054" s="2" t="s">
        <v>4071</v>
      </c>
      <c r="B4054" s="3">
        <v>93.438981999999996</v>
      </c>
      <c r="C4054" s="2" t="s">
        <v>19</v>
      </c>
      <c r="D4054" s="3">
        <v>91900000</v>
      </c>
    </row>
    <row r="4055" spans="1:4" x14ac:dyDescent="0.3">
      <c r="A4055" s="2" t="s">
        <v>4072</v>
      </c>
      <c r="B4055" s="3">
        <v>93.662443999999994</v>
      </c>
      <c r="C4055" s="3">
        <v>0.48232199999999997</v>
      </c>
      <c r="D4055" s="3">
        <v>92200000</v>
      </c>
    </row>
    <row r="4056" spans="1:4" x14ac:dyDescent="0.3">
      <c r="A4056" s="2" t="s">
        <v>4073</v>
      </c>
      <c r="B4056" s="3">
        <v>93.729296000000005</v>
      </c>
      <c r="C4056" s="2" t="s">
        <v>19</v>
      </c>
      <c r="D4056" s="3">
        <v>92300000</v>
      </c>
    </row>
    <row r="4057" spans="1:4" x14ac:dyDescent="0.3">
      <c r="A4057" s="2" t="s">
        <v>4074</v>
      </c>
      <c r="B4057" s="3">
        <v>94.360951999999997</v>
      </c>
      <c r="C4057" s="2" t="s">
        <v>19</v>
      </c>
      <c r="D4057" s="3">
        <v>92300000</v>
      </c>
    </row>
    <row r="4058" spans="1:4" x14ac:dyDescent="0.3">
      <c r="A4058" s="2" t="s">
        <v>4075</v>
      </c>
      <c r="B4058" s="3">
        <v>94.357213000000002</v>
      </c>
      <c r="C4058" s="2" t="s">
        <v>19</v>
      </c>
      <c r="D4058" s="3">
        <v>92300000</v>
      </c>
    </row>
    <row r="4059" spans="1:4" x14ac:dyDescent="0.3">
      <c r="A4059" s="2" t="s">
        <v>4076</v>
      </c>
      <c r="B4059" s="3">
        <v>95.284695999999997</v>
      </c>
      <c r="C4059" s="2" t="s">
        <v>19</v>
      </c>
      <c r="D4059" s="3">
        <v>90500000</v>
      </c>
    </row>
    <row r="4060" spans="1:4" x14ac:dyDescent="0.3">
      <c r="A4060" s="2" t="s">
        <v>4077</v>
      </c>
      <c r="B4060" s="3">
        <v>95.657191999999995</v>
      </c>
      <c r="C4060" s="2" t="s">
        <v>19</v>
      </c>
      <c r="D4060" s="3">
        <v>90500000</v>
      </c>
    </row>
    <row r="4061" spans="1:4" x14ac:dyDescent="0.3">
      <c r="A4061" s="2" t="s">
        <v>4078</v>
      </c>
      <c r="B4061" s="3">
        <v>95.660815999999997</v>
      </c>
      <c r="C4061" s="2" t="s">
        <v>19</v>
      </c>
      <c r="D4061" s="3">
        <v>90500000</v>
      </c>
    </row>
    <row r="4062" spans="1:4" x14ac:dyDescent="0.3">
      <c r="A4062" s="2" t="s">
        <v>4079</v>
      </c>
      <c r="B4062" s="3">
        <v>95.871080000000006</v>
      </c>
      <c r="C4062" s="2" t="s">
        <v>19</v>
      </c>
      <c r="D4062" s="3">
        <v>90100000</v>
      </c>
    </row>
    <row r="4063" spans="1:4" x14ac:dyDescent="0.3">
      <c r="A4063" s="2" t="s">
        <v>4080</v>
      </c>
      <c r="B4063" s="3">
        <v>97.047182000000006</v>
      </c>
      <c r="C4063" s="2" t="s">
        <v>19</v>
      </c>
      <c r="D4063" s="3">
        <v>90100000</v>
      </c>
    </row>
    <row r="4064" spans="1:4" x14ac:dyDescent="0.3">
      <c r="A4064" s="2" t="s">
        <v>4081</v>
      </c>
      <c r="B4064" s="3">
        <v>97.316101000000003</v>
      </c>
      <c r="C4064" s="2" t="s">
        <v>19</v>
      </c>
      <c r="D4064" s="3">
        <v>89100000</v>
      </c>
    </row>
    <row r="4065" spans="1:4" x14ac:dyDescent="0.3">
      <c r="A4065" s="2" t="s">
        <v>4082</v>
      </c>
      <c r="B4065" s="3">
        <v>96.305715000000006</v>
      </c>
      <c r="C4065" s="2" t="s">
        <v>19</v>
      </c>
      <c r="D4065" s="3">
        <v>88800000</v>
      </c>
    </row>
    <row r="4066" spans="1:4" x14ac:dyDescent="0.3">
      <c r="A4066" s="2" t="s">
        <v>4083</v>
      </c>
      <c r="B4066" s="3">
        <v>96.905840999999995</v>
      </c>
      <c r="C4066" s="2" t="s">
        <v>19</v>
      </c>
      <c r="D4066" s="3">
        <v>88600000</v>
      </c>
    </row>
    <row r="4067" spans="1:4" x14ac:dyDescent="0.3">
      <c r="A4067" s="2" t="s">
        <v>4084</v>
      </c>
      <c r="B4067" s="3">
        <v>96.765801999999994</v>
      </c>
      <c r="C4067" s="2" t="s">
        <v>19</v>
      </c>
      <c r="D4067" s="3">
        <v>88100000</v>
      </c>
    </row>
    <row r="4068" spans="1:4" x14ac:dyDescent="0.3">
      <c r="A4068" s="2" t="s">
        <v>4085</v>
      </c>
      <c r="B4068" s="3">
        <v>96.156727000000004</v>
      </c>
      <c r="C4068" s="2" t="s">
        <v>19</v>
      </c>
      <c r="D4068" s="3">
        <v>87500000</v>
      </c>
    </row>
    <row r="4069" spans="1:4" x14ac:dyDescent="0.3">
      <c r="A4069" s="2" t="s">
        <v>4086</v>
      </c>
      <c r="B4069" s="3">
        <v>95.777311999999995</v>
      </c>
      <c r="C4069" s="2" t="s">
        <v>19</v>
      </c>
      <c r="D4069" s="3">
        <v>86800000</v>
      </c>
    </row>
    <row r="4070" spans="1:4" x14ac:dyDescent="0.3">
      <c r="A4070" s="2" t="s">
        <v>4087</v>
      </c>
      <c r="B4070" s="3">
        <v>95.863738999999995</v>
      </c>
      <c r="C4070" s="2" t="s">
        <v>19</v>
      </c>
      <c r="D4070" s="3">
        <v>86600000</v>
      </c>
    </row>
    <row r="4071" spans="1:4" x14ac:dyDescent="0.3">
      <c r="A4071" s="2" t="s">
        <v>4088</v>
      </c>
      <c r="B4071" s="3">
        <v>95.115601999999996</v>
      </c>
      <c r="C4071" s="2" t="s">
        <v>19</v>
      </c>
      <c r="D4071" s="3">
        <v>86200000</v>
      </c>
    </row>
    <row r="4072" spans="1:4" x14ac:dyDescent="0.3">
      <c r="A4072" s="2" t="s">
        <v>4089</v>
      </c>
      <c r="B4072" s="3">
        <v>95.796132</v>
      </c>
      <c r="C4072" s="2" t="s">
        <v>19</v>
      </c>
      <c r="D4072" s="3">
        <v>83800000</v>
      </c>
    </row>
    <row r="4073" spans="1:4" x14ac:dyDescent="0.3">
      <c r="A4073" s="2" t="s">
        <v>4090</v>
      </c>
      <c r="B4073" s="3">
        <v>96.350398999999996</v>
      </c>
      <c r="C4073" s="2" t="s">
        <v>19</v>
      </c>
      <c r="D4073" s="3">
        <v>83600000</v>
      </c>
    </row>
    <row r="4074" spans="1:4" x14ac:dyDescent="0.3">
      <c r="A4074" s="2" t="s">
        <v>4091</v>
      </c>
      <c r="B4074" s="3">
        <v>96.776433999999995</v>
      </c>
      <c r="C4074" s="3">
        <v>0.49080600000000002</v>
      </c>
      <c r="D4074" s="3">
        <v>82700000</v>
      </c>
    </row>
    <row r="4075" spans="1:4" x14ac:dyDescent="0.3">
      <c r="A4075" s="2" t="s">
        <v>4092</v>
      </c>
      <c r="B4075" s="3">
        <v>97.296036000000001</v>
      </c>
      <c r="C4075" s="2" t="s">
        <v>19</v>
      </c>
      <c r="D4075" s="3">
        <v>82700000</v>
      </c>
    </row>
    <row r="4076" spans="1:4" x14ac:dyDescent="0.3">
      <c r="A4076" s="2" t="s">
        <v>4093</v>
      </c>
      <c r="B4076" s="3">
        <v>97.478296999999998</v>
      </c>
      <c r="C4076" s="2" t="s">
        <v>19</v>
      </c>
      <c r="D4076" s="3">
        <v>81100000</v>
      </c>
    </row>
    <row r="4077" spans="1:4" x14ac:dyDescent="0.3">
      <c r="A4077" s="2" t="s">
        <v>4094</v>
      </c>
      <c r="B4077" s="3">
        <v>97.053537000000006</v>
      </c>
      <c r="C4077" s="2" t="s">
        <v>19</v>
      </c>
      <c r="D4077" s="3">
        <v>80900000</v>
      </c>
    </row>
    <row r="4078" spans="1:4" x14ac:dyDescent="0.3">
      <c r="A4078" s="2" t="s">
        <v>4095</v>
      </c>
      <c r="B4078" s="3">
        <v>97.100040000000007</v>
      </c>
      <c r="C4078" s="2" t="s">
        <v>19</v>
      </c>
      <c r="D4078" s="3">
        <v>80900000</v>
      </c>
    </row>
    <row r="4079" spans="1:4" x14ac:dyDescent="0.3">
      <c r="A4079" s="2" t="s">
        <v>4096</v>
      </c>
      <c r="B4079" s="3">
        <v>95.860909000000007</v>
      </c>
      <c r="C4079" s="2" t="s">
        <v>19</v>
      </c>
      <c r="D4079" s="3">
        <v>80900000</v>
      </c>
    </row>
    <row r="4080" spans="1:4" x14ac:dyDescent="0.3">
      <c r="A4080" s="2" t="s">
        <v>4097</v>
      </c>
      <c r="B4080" s="3">
        <v>95.972981000000004</v>
      </c>
      <c r="C4080" s="2" t="s">
        <v>19</v>
      </c>
      <c r="D4080" s="3">
        <v>80900000</v>
      </c>
    </row>
    <row r="4081" spans="1:4" x14ac:dyDescent="0.3">
      <c r="A4081" s="2" t="s">
        <v>4098</v>
      </c>
      <c r="B4081" s="3">
        <v>96.632255000000001</v>
      </c>
      <c r="C4081" s="2" t="s">
        <v>19</v>
      </c>
      <c r="D4081" s="3">
        <v>80400000</v>
      </c>
    </row>
    <row r="4082" spans="1:4" x14ac:dyDescent="0.3">
      <c r="A4082" s="2" t="s">
        <v>4099</v>
      </c>
      <c r="B4082" s="3">
        <v>97.532976000000005</v>
      </c>
      <c r="C4082" s="2" t="s">
        <v>19</v>
      </c>
      <c r="D4082" s="3">
        <v>79500000</v>
      </c>
    </row>
    <row r="4083" spans="1:4" x14ac:dyDescent="0.3">
      <c r="A4083" s="2" t="s">
        <v>4100</v>
      </c>
      <c r="B4083" s="3">
        <v>98.073773000000003</v>
      </c>
      <c r="C4083" s="2" t="s">
        <v>19</v>
      </c>
      <c r="D4083" s="3">
        <v>78900000</v>
      </c>
    </row>
    <row r="4084" spans="1:4" x14ac:dyDescent="0.3">
      <c r="A4084" s="2" t="s">
        <v>4101</v>
      </c>
      <c r="B4084" s="3">
        <v>98.766739999999999</v>
      </c>
      <c r="C4084" s="2" t="s">
        <v>19</v>
      </c>
      <c r="D4084" s="3">
        <v>78800000</v>
      </c>
    </row>
    <row r="4085" spans="1:4" x14ac:dyDescent="0.3">
      <c r="A4085" s="2" t="s">
        <v>4102</v>
      </c>
      <c r="B4085" s="3">
        <v>99.161974999999998</v>
      </c>
      <c r="C4085" s="2" t="s">
        <v>19</v>
      </c>
      <c r="D4085" s="3">
        <v>77600000</v>
      </c>
    </row>
    <row r="4086" spans="1:4" x14ac:dyDescent="0.3">
      <c r="A4086" s="2" t="s">
        <v>4103</v>
      </c>
      <c r="B4086" s="3">
        <v>99.096502000000001</v>
      </c>
      <c r="C4086" s="2" t="s">
        <v>19</v>
      </c>
      <c r="D4086" s="3">
        <v>76800000</v>
      </c>
    </row>
    <row r="4087" spans="1:4" x14ac:dyDescent="0.3">
      <c r="A4087" s="2" t="s">
        <v>4104</v>
      </c>
      <c r="B4087" s="3">
        <v>98.736827000000005</v>
      </c>
      <c r="C4087" s="2" t="s">
        <v>19</v>
      </c>
      <c r="D4087" s="3">
        <v>75800000</v>
      </c>
    </row>
    <row r="4088" spans="1:4" x14ac:dyDescent="0.3">
      <c r="A4088" s="2" t="s">
        <v>4105</v>
      </c>
      <c r="B4088" s="3">
        <v>98.826772000000005</v>
      </c>
      <c r="C4088" s="2" t="s">
        <v>19</v>
      </c>
      <c r="D4088" s="3">
        <v>74800000</v>
      </c>
    </row>
    <row r="4089" spans="1:4" x14ac:dyDescent="0.3">
      <c r="A4089" s="2" t="s">
        <v>4106</v>
      </c>
      <c r="B4089" s="3">
        <v>98.470922999999999</v>
      </c>
      <c r="C4089" s="2" t="s">
        <v>19</v>
      </c>
      <c r="D4089" s="3">
        <v>73500000</v>
      </c>
    </row>
    <row r="4090" spans="1:4" x14ac:dyDescent="0.3">
      <c r="A4090" s="2" t="s">
        <v>4107</v>
      </c>
      <c r="B4090" s="3">
        <v>98.294353999999998</v>
      </c>
      <c r="C4090" s="2" t="s">
        <v>19</v>
      </c>
      <c r="D4090" s="3">
        <v>73500000</v>
      </c>
    </row>
    <row r="4091" spans="1:4" x14ac:dyDescent="0.3">
      <c r="A4091" s="2" t="s">
        <v>4108</v>
      </c>
      <c r="B4091" s="3">
        <v>97.944721999999999</v>
      </c>
      <c r="C4091" s="2" t="s">
        <v>19</v>
      </c>
      <c r="D4091" s="3">
        <v>72500000</v>
      </c>
    </row>
    <row r="4092" spans="1:4" x14ac:dyDescent="0.3">
      <c r="A4092" s="2" t="s">
        <v>4109</v>
      </c>
      <c r="B4092" s="3">
        <v>97.338938999999996</v>
      </c>
      <c r="C4092" s="2" t="s">
        <v>19</v>
      </c>
      <c r="D4092" s="3">
        <v>72500000</v>
      </c>
    </row>
    <row r="4093" spans="1:4" x14ac:dyDescent="0.3">
      <c r="A4093" s="2" t="s">
        <v>4110</v>
      </c>
      <c r="B4093" s="3">
        <v>97.217913999999993</v>
      </c>
      <c r="C4093" s="2" t="s">
        <v>19</v>
      </c>
      <c r="D4093" s="3">
        <v>71200000</v>
      </c>
    </row>
    <row r="4094" spans="1:4" x14ac:dyDescent="0.3">
      <c r="A4094" s="2" t="s">
        <v>4111</v>
      </c>
      <c r="B4094" s="3">
        <v>97.685398000000006</v>
      </c>
      <c r="C4094" s="2" t="s">
        <v>19</v>
      </c>
      <c r="D4094" s="3">
        <v>71200000</v>
      </c>
    </row>
    <row r="4095" spans="1:4" x14ac:dyDescent="0.3">
      <c r="A4095" s="2" t="s">
        <v>4112</v>
      </c>
      <c r="B4095" s="3">
        <v>98.407732999999993</v>
      </c>
      <c r="C4095" s="2" t="s">
        <v>19</v>
      </c>
      <c r="D4095" s="3">
        <v>70700000</v>
      </c>
    </row>
    <row r="4096" spans="1:4" x14ac:dyDescent="0.3">
      <c r="A4096" s="2" t="s">
        <v>4113</v>
      </c>
      <c r="B4096" s="3">
        <v>97.806093000000004</v>
      </c>
      <c r="C4096" s="2" t="s">
        <v>19</v>
      </c>
      <c r="D4096" s="3">
        <v>69700000</v>
      </c>
    </row>
    <row r="4097" spans="1:4" x14ac:dyDescent="0.3">
      <c r="A4097" s="2" t="s">
        <v>4114</v>
      </c>
      <c r="B4097" s="3">
        <v>96.643080999999995</v>
      </c>
      <c r="C4097" s="3">
        <v>0.42150199999999999</v>
      </c>
      <c r="D4097" s="3">
        <v>69700000</v>
      </c>
    </row>
    <row r="4098" spans="1:4" x14ac:dyDescent="0.3">
      <c r="A4098" s="2" t="s">
        <v>4115</v>
      </c>
      <c r="B4098" s="3">
        <v>96.916883999999996</v>
      </c>
      <c r="C4098" s="2" t="s">
        <v>19</v>
      </c>
      <c r="D4098" s="3">
        <v>69700000</v>
      </c>
    </row>
    <row r="4099" spans="1:4" x14ac:dyDescent="0.3">
      <c r="A4099" s="2" t="s">
        <v>4116</v>
      </c>
      <c r="B4099" s="3">
        <v>96.578453999999994</v>
      </c>
      <c r="C4099" s="2" t="s">
        <v>19</v>
      </c>
      <c r="D4099" s="3">
        <v>68500000</v>
      </c>
    </row>
    <row r="4100" spans="1:4" x14ac:dyDescent="0.3">
      <c r="A4100" s="2" t="s">
        <v>4117</v>
      </c>
      <c r="B4100" s="3">
        <v>97.139922999999996</v>
      </c>
      <c r="C4100" s="2" t="s">
        <v>19</v>
      </c>
      <c r="D4100" s="3">
        <v>68500000</v>
      </c>
    </row>
    <row r="4101" spans="1:4" x14ac:dyDescent="0.3">
      <c r="A4101" s="2" t="s">
        <v>4118</v>
      </c>
      <c r="B4101" s="3">
        <v>96.902501999999998</v>
      </c>
      <c r="C4101" s="2" t="s">
        <v>19</v>
      </c>
      <c r="D4101" s="3">
        <v>66800000</v>
      </c>
    </row>
    <row r="4102" spans="1:4" x14ac:dyDescent="0.3">
      <c r="A4102" s="2" t="s">
        <v>4119</v>
      </c>
      <c r="B4102" s="3">
        <v>96.693707000000003</v>
      </c>
      <c r="C4102" s="2" t="s">
        <v>19</v>
      </c>
      <c r="D4102" s="3">
        <v>65700000</v>
      </c>
    </row>
    <row r="4103" spans="1:4" x14ac:dyDescent="0.3">
      <c r="A4103" s="2" t="s">
        <v>4120</v>
      </c>
      <c r="B4103" s="3">
        <v>96.433706999999998</v>
      </c>
      <c r="C4103" s="2" t="s">
        <v>19</v>
      </c>
      <c r="D4103" s="3">
        <v>64700000</v>
      </c>
    </row>
    <row r="4104" spans="1:4" x14ac:dyDescent="0.3">
      <c r="A4104" s="2" t="s">
        <v>4121</v>
      </c>
      <c r="B4104" s="3">
        <v>94.649345999999994</v>
      </c>
      <c r="C4104" s="2" t="s">
        <v>19</v>
      </c>
      <c r="D4104" s="3">
        <v>63100000</v>
      </c>
    </row>
    <row r="4105" spans="1:4" x14ac:dyDescent="0.3">
      <c r="A4105" s="2" t="s">
        <v>4122</v>
      </c>
      <c r="B4105" s="3">
        <v>93.347468000000006</v>
      </c>
      <c r="C4105" s="2" t="s">
        <v>19</v>
      </c>
      <c r="D4105" s="3">
        <v>61100000</v>
      </c>
    </row>
    <row r="4106" spans="1:4" x14ac:dyDescent="0.3">
      <c r="A4106" s="2" t="s">
        <v>4123</v>
      </c>
      <c r="B4106" s="3">
        <v>92.162497999999999</v>
      </c>
      <c r="C4106" s="2" t="s">
        <v>19</v>
      </c>
      <c r="D4106" s="3">
        <v>61100000</v>
      </c>
    </row>
    <row r="4107" spans="1:4" x14ac:dyDescent="0.3">
      <c r="A4107" s="2" t="s">
        <v>4124</v>
      </c>
      <c r="B4107" s="3">
        <v>91.611659000000003</v>
      </c>
      <c r="C4107" s="2" t="s">
        <v>19</v>
      </c>
      <c r="D4107" s="3">
        <v>60100000</v>
      </c>
    </row>
    <row r="4108" spans="1:4" x14ac:dyDescent="0.3">
      <c r="A4108" s="2" t="s">
        <v>4125</v>
      </c>
      <c r="B4108" s="3">
        <v>91.457874000000004</v>
      </c>
      <c r="C4108" s="2" t="s">
        <v>19</v>
      </c>
      <c r="D4108" s="3">
        <v>60100000</v>
      </c>
    </row>
    <row r="4109" spans="1:4" x14ac:dyDescent="0.3">
      <c r="A4109" s="2" t="s">
        <v>4126</v>
      </c>
      <c r="B4109" s="3">
        <v>91.040319999999994</v>
      </c>
      <c r="C4109" s="2" t="s">
        <v>19</v>
      </c>
      <c r="D4109" s="3">
        <v>59700000</v>
      </c>
    </row>
    <row r="4110" spans="1:4" x14ac:dyDescent="0.3">
      <c r="A4110" s="2" t="s">
        <v>4127</v>
      </c>
      <c r="B4110" s="3">
        <v>90.862183000000002</v>
      </c>
      <c r="C4110" s="2" t="s">
        <v>19</v>
      </c>
      <c r="D4110" s="3">
        <v>59200000</v>
      </c>
    </row>
    <row r="4111" spans="1:4" x14ac:dyDescent="0.3">
      <c r="A4111" s="2" t="s">
        <v>4128</v>
      </c>
      <c r="B4111" s="3">
        <v>90.392351000000005</v>
      </c>
      <c r="C4111" s="2" t="s">
        <v>19</v>
      </c>
      <c r="D4111" s="3">
        <v>58200000</v>
      </c>
    </row>
    <row r="4112" spans="1:4" x14ac:dyDescent="0.3">
      <c r="A4112" s="2" t="s">
        <v>4129</v>
      </c>
      <c r="B4112" s="3">
        <v>90.927626000000004</v>
      </c>
      <c r="C4112" s="2" t="s">
        <v>19</v>
      </c>
      <c r="D4112" s="3">
        <v>56600000</v>
      </c>
    </row>
    <row r="4113" spans="1:4" x14ac:dyDescent="0.3">
      <c r="A4113" s="2" t="s">
        <v>4130</v>
      </c>
      <c r="B4113" s="3">
        <v>90.588215000000005</v>
      </c>
      <c r="C4113" s="2" t="s">
        <v>19</v>
      </c>
      <c r="D4113" s="3">
        <v>55600000</v>
      </c>
    </row>
    <row r="4114" spans="1:4" x14ac:dyDescent="0.3">
      <c r="A4114" s="2" t="s">
        <v>4131</v>
      </c>
      <c r="B4114" s="3">
        <v>90.386568999999994</v>
      </c>
      <c r="C4114" s="2" t="s">
        <v>19</v>
      </c>
      <c r="D4114" s="3">
        <v>55600000</v>
      </c>
    </row>
    <row r="4115" spans="1:4" x14ac:dyDescent="0.3">
      <c r="A4115" s="2" t="s">
        <v>4132</v>
      </c>
      <c r="B4115" s="3">
        <v>90.341367000000005</v>
      </c>
      <c r="C4115" s="2" t="s">
        <v>19</v>
      </c>
      <c r="D4115" s="3">
        <v>55000000</v>
      </c>
    </row>
    <row r="4116" spans="1:4" x14ac:dyDescent="0.3">
      <c r="A4116" s="2" t="s">
        <v>4133</v>
      </c>
      <c r="B4116" s="3">
        <v>89.787189999999995</v>
      </c>
      <c r="C4116" s="3">
        <v>0.45150000000000001</v>
      </c>
      <c r="D4116" s="3">
        <v>55000000</v>
      </c>
    </row>
    <row r="4117" spans="1:4" x14ac:dyDescent="0.3">
      <c r="A4117" s="2" t="s">
        <v>4134</v>
      </c>
      <c r="B4117" s="3">
        <v>89.481294000000005</v>
      </c>
      <c r="C4117" s="2" t="s">
        <v>19</v>
      </c>
      <c r="D4117" s="3">
        <v>55000000</v>
      </c>
    </row>
    <row r="4118" spans="1:4" x14ac:dyDescent="0.3">
      <c r="A4118" s="2" t="s">
        <v>4135</v>
      </c>
      <c r="B4118" s="3">
        <v>89.194252000000006</v>
      </c>
      <c r="C4118" s="2" t="s">
        <v>19</v>
      </c>
      <c r="D4118" s="3">
        <v>55000000</v>
      </c>
    </row>
    <row r="4119" spans="1:4" x14ac:dyDescent="0.3">
      <c r="A4119" s="2" t="s">
        <v>4136</v>
      </c>
      <c r="B4119" s="3">
        <v>89.096548999999996</v>
      </c>
      <c r="C4119" s="2" t="s">
        <v>19</v>
      </c>
      <c r="D4119" s="3">
        <v>55000000</v>
      </c>
    </row>
    <row r="4120" spans="1:4" x14ac:dyDescent="0.3">
      <c r="A4120" s="2" t="s">
        <v>4137</v>
      </c>
      <c r="B4120" s="3">
        <v>88.398885000000007</v>
      </c>
      <c r="C4120" s="2" t="s">
        <v>19</v>
      </c>
      <c r="D4120" s="3">
        <v>54000000</v>
      </c>
    </row>
    <row r="4121" spans="1:4" x14ac:dyDescent="0.3">
      <c r="A4121" s="2" t="s">
        <v>4138</v>
      </c>
      <c r="B4121" s="3">
        <v>88.872915000000006</v>
      </c>
      <c r="C4121" s="2" t="s">
        <v>19</v>
      </c>
      <c r="D4121" s="3">
        <v>53900000</v>
      </c>
    </row>
    <row r="4122" spans="1:4" x14ac:dyDescent="0.3">
      <c r="A4122" s="2" t="s">
        <v>4139</v>
      </c>
      <c r="B4122" s="3">
        <v>89.816326000000004</v>
      </c>
      <c r="C4122" s="2" t="s">
        <v>19</v>
      </c>
      <c r="D4122" s="3">
        <v>53900000</v>
      </c>
    </row>
    <row r="4123" spans="1:4" x14ac:dyDescent="0.3">
      <c r="A4123" s="2" t="s">
        <v>4140</v>
      </c>
      <c r="B4123" s="3">
        <v>89.288876999999999</v>
      </c>
      <c r="C4123" s="2" t="s">
        <v>19</v>
      </c>
      <c r="D4123" s="3">
        <v>53700000</v>
      </c>
    </row>
    <row r="4124" spans="1:4" x14ac:dyDescent="0.3">
      <c r="A4124" s="2" t="s">
        <v>4141</v>
      </c>
      <c r="B4124" s="3">
        <v>88.702881000000005</v>
      </c>
      <c r="C4124" s="2" t="s">
        <v>19</v>
      </c>
      <c r="D4124" s="3">
        <v>53700000</v>
      </c>
    </row>
    <row r="4125" spans="1:4" x14ac:dyDescent="0.3">
      <c r="A4125" s="2" t="s">
        <v>4142</v>
      </c>
      <c r="B4125" s="3">
        <v>88.626169000000004</v>
      </c>
      <c r="C4125" s="2" t="s">
        <v>19</v>
      </c>
      <c r="D4125" s="3">
        <v>53700000</v>
      </c>
    </row>
    <row r="4126" spans="1:4" x14ac:dyDescent="0.3">
      <c r="A4126" s="2" t="s">
        <v>4143</v>
      </c>
      <c r="B4126" s="3">
        <v>88.193860000000001</v>
      </c>
      <c r="C4126" s="2" t="s">
        <v>19</v>
      </c>
      <c r="D4126" s="3">
        <v>53700000</v>
      </c>
    </row>
    <row r="4127" spans="1:4" x14ac:dyDescent="0.3">
      <c r="A4127" s="2" t="s">
        <v>4144</v>
      </c>
      <c r="B4127" s="3">
        <v>87.948455999999993</v>
      </c>
      <c r="C4127" s="2" t="s">
        <v>19</v>
      </c>
      <c r="D4127" s="3">
        <v>53400000</v>
      </c>
    </row>
    <row r="4128" spans="1:4" x14ac:dyDescent="0.3">
      <c r="A4128" s="2" t="s">
        <v>4145</v>
      </c>
      <c r="B4128" s="3">
        <v>87.964723000000006</v>
      </c>
      <c r="C4128" s="2" t="s">
        <v>19</v>
      </c>
      <c r="D4128" s="3">
        <v>52000000</v>
      </c>
    </row>
    <row r="4129" spans="1:4" x14ac:dyDescent="0.3">
      <c r="A4129" s="2" t="s">
        <v>4146</v>
      </c>
      <c r="B4129" s="3">
        <v>87.718329999999995</v>
      </c>
      <c r="C4129" s="2" t="s">
        <v>19</v>
      </c>
      <c r="D4129" s="3">
        <v>51500000</v>
      </c>
    </row>
    <row r="4130" spans="1:4" x14ac:dyDescent="0.3">
      <c r="A4130" s="2" t="s">
        <v>4147</v>
      </c>
      <c r="B4130" s="3">
        <v>87.702837000000002</v>
      </c>
      <c r="C4130" s="2" t="s">
        <v>19</v>
      </c>
      <c r="D4130" s="3">
        <v>51500000</v>
      </c>
    </row>
    <row r="4131" spans="1:4" x14ac:dyDescent="0.3">
      <c r="A4131" s="2" t="s">
        <v>4148</v>
      </c>
      <c r="B4131" s="3">
        <v>87.133595</v>
      </c>
      <c r="C4131" s="2" t="s">
        <v>19</v>
      </c>
      <c r="D4131" s="3">
        <v>49600000</v>
      </c>
    </row>
    <row r="4132" spans="1:4" x14ac:dyDescent="0.3">
      <c r="A4132" s="2" t="s">
        <v>4149</v>
      </c>
      <c r="B4132" s="3">
        <v>87.342523999999997</v>
      </c>
      <c r="C4132" s="2" t="s">
        <v>19</v>
      </c>
      <c r="D4132" s="3">
        <v>47600000</v>
      </c>
    </row>
    <row r="4133" spans="1:4" x14ac:dyDescent="0.3">
      <c r="A4133" s="2" t="s">
        <v>4150</v>
      </c>
      <c r="B4133" s="3">
        <v>86.895464000000004</v>
      </c>
      <c r="C4133" s="2" t="s">
        <v>19</v>
      </c>
      <c r="D4133" s="3">
        <v>46800000</v>
      </c>
    </row>
    <row r="4134" spans="1:4" x14ac:dyDescent="0.3">
      <c r="A4134" s="2" t="s">
        <v>4151</v>
      </c>
      <c r="B4134" s="3">
        <v>86.362126000000004</v>
      </c>
      <c r="C4134" s="2" t="s">
        <v>19</v>
      </c>
      <c r="D4134" s="3">
        <v>46300000</v>
      </c>
    </row>
    <row r="4135" spans="1:4" x14ac:dyDescent="0.3">
      <c r="A4135" s="2" t="s">
        <v>4152</v>
      </c>
      <c r="B4135" s="3">
        <v>85.557486999999995</v>
      </c>
      <c r="C4135" s="3">
        <v>0.435</v>
      </c>
      <c r="D4135" s="3">
        <v>46300000</v>
      </c>
    </row>
    <row r="4136" spans="1:4" x14ac:dyDescent="0.3">
      <c r="A4136" s="2" t="s">
        <v>4153</v>
      </c>
      <c r="B4136" s="3">
        <v>85.779404</v>
      </c>
      <c r="C4136" s="2" t="s">
        <v>19</v>
      </c>
      <c r="D4136" s="3">
        <v>46300000</v>
      </c>
    </row>
    <row r="4137" spans="1:4" x14ac:dyDescent="0.3">
      <c r="A4137" s="2" t="s">
        <v>4154</v>
      </c>
      <c r="B4137" s="3">
        <v>85.912154999999998</v>
      </c>
      <c r="C4137" s="2" t="s">
        <v>19</v>
      </c>
      <c r="D4137" s="3">
        <v>45000000</v>
      </c>
    </row>
    <row r="4138" spans="1:4" x14ac:dyDescent="0.3">
      <c r="A4138" s="2" t="s">
        <v>4155</v>
      </c>
      <c r="B4138" s="3">
        <v>85.864217999999994</v>
      </c>
      <c r="C4138" s="2" t="s">
        <v>19</v>
      </c>
      <c r="D4138" s="3">
        <v>44100000</v>
      </c>
    </row>
    <row r="4139" spans="1:4" x14ac:dyDescent="0.3">
      <c r="A4139" s="2" t="s">
        <v>4156</v>
      </c>
      <c r="B4139" s="3">
        <v>86.400862000000004</v>
      </c>
      <c r="C4139" s="2" t="s">
        <v>19</v>
      </c>
      <c r="D4139" s="3">
        <v>43600000</v>
      </c>
    </row>
    <row r="4140" spans="1:4" x14ac:dyDescent="0.3">
      <c r="A4140" s="2" t="s">
        <v>4157</v>
      </c>
      <c r="B4140" s="3">
        <v>86.553025000000005</v>
      </c>
      <c r="C4140" s="2" t="s">
        <v>19</v>
      </c>
      <c r="D4140" s="3">
        <v>42700000</v>
      </c>
    </row>
    <row r="4141" spans="1:4" x14ac:dyDescent="0.3">
      <c r="A4141" s="2" t="s">
        <v>4158</v>
      </c>
      <c r="B4141" s="3">
        <v>86.931663999999998</v>
      </c>
      <c r="C4141" s="2" t="s">
        <v>19</v>
      </c>
      <c r="D4141" s="3">
        <v>41900000</v>
      </c>
    </row>
    <row r="4142" spans="1:4" x14ac:dyDescent="0.3">
      <c r="A4142" s="2" t="s">
        <v>4159</v>
      </c>
      <c r="B4142" s="3">
        <v>87.377117999999996</v>
      </c>
      <c r="C4142" s="2" t="s">
        <v>19</v>
      </c>
      <c r="D4142" s="3">
        <v>41700000</v>
      </c>
    </row>
    <row r="4143" spans="1:4" x14ac:dyDescent="0.3">
      <c r="A4143" s="2" t="s">
        <v>4160</v>
      </c>
      <c r="B4143" s="3">
        <v>87.158018999999996</v>
      </c>
      <c r="C4143" s="2" t="s">
        <v>19</v>
      </c>
      <c r="D4143" s="3">
        <v>41500000</v>
      </c>
    </row>
    <row r="4144" spans="1:4" x14ac:dyDescent="0.3">
      <c r="A4144" s="2" t="s">
        <v>4161</v>
      </c>
      <c r="B4144" s="3">
        <v>86.771348000000003</v>
      </c>
      <c r="C4144" s="2" t="s">
        <v>19</v>
      </c>
      <c r="D4144" s="3">
        <v>41200000</v>
      </c>
    </row>
    <row r="4145" spans="1:4" x14ac:dyDescent="0.3">
      <c r="A4145" s="2" t="s">
        <v>4162</v>
      </c>
      <c r="B4145" s="3">
        <v>86.998662999999993</v>
      </c>
      <c r="C4145" s="2" t="s">
        <v>19</v>
      </c>
      <c r="D4145" s="3">
        <v>41100000</v>
      </c>
    </row>
    <row r="4146" spans="1:4" x14ac:dyDescent="0.3">
      <c r="A4146" s="2" t="s">
        <v>4163</v>
      </c>
      <c r="B4146" s="3">
        <v>86.568906999999996</v>
      </c>
      <c r="C4146" s="2" t="s">
        <v>19</v>
      </c>
      <c r="D4146" s="3">
        <v>41000000</v>
      </c>
    </row>
    <row r="4147" spans="1:4" x14ac:dyDescent="0.3">
      <c r="A4147" s="2" t="s">
        <v>4164</v>
      </c>
      <c r="B4147" s="3">
        <v>86.696984</v>
      </c>
      <c r="C4147" s="2" t="s">
        <v>19</v>
      </c>
      <c r="D4147" s="3">
        <v>41000000</v>
      </c>
    </row>
    <row r="4148" spans="1:4" x14ac:dyDescent="0.3">
      <c r="A4148" s="2" t="s">
        <v>4165</v>
      </c>
      <c r="B4148" s="3">
        <v>87.328078000000005</v>
      </c>
      <c r="C4148" s="2" t="s">
        <v>19</v>
      </c>
      <c r="D4148" s="3">
        <v>41000000</v>
      </c>
    </row>
    <row r="4149" spans="1:4" x14ac:dyDescent="0.3">
      <c r="A4149" s="2" t="s">
        <v>4166</v>
      </c>
      <c r="B4149" s="3">
        <v>87.022200999999995</v>
      </c>
      <c r="C4149" s="2" t="s">
        <v>19</v>
      </c>
      <c r="D4149" s="3">
        <v>40900000</v>
      </c>
    </row>
    <row r="4150" spans="1:4" x14ac:dyDescent="0.3">
      <c r="A4150" s="2" t="s">
        <v>4167</v>
      </c>
      <c r="B4150" s="3">
        <v>87.002239000000003</v>
      </c>
      <c r="C4150" s="2" t="s">
        <v>19</v>
      </c>
      <c r="D4150" s="3">
        <v>40900000</v>
      </c>
    </row>
    <row r="4151" spans="1:4" x14ac:dyDescent="0.3">
      <c r="A4151" s="2" t="s">
        <v>4168</v>
      </c>
      <c r="B4151" s="3">
        <v>86.955065000000005</v>
      </c>
      <c r="C4151" s="2" t="s">
        <v>19</v>
      </c>
      <c r="D4151" s="3">
        <v>40900000</v>
      </c>
    </row>
    <row r="4152" spans="1:4" x14ac:dyDescent="0.3">
      <c r="A4152" s="2" t="s">
        <v>4169</v>
      </c>
      <c r="B4152" s="3">
        <v>88.632402999999996</v>
      </c>
      <c r="C4152" s="2" t="s">
        <v>19</v>
      </c>
      <c r="D4152" s="3">
        <v>40900000</v>
      </c>
    </row>
    <row r="4153" spans="1:4" x14ac:dyDescent="0.3">
      <c r="A4153" s="2" t="s">
        <v>4170</v>
      </c>
      <c r="B4153" s="3">
        <v>89.684681999999995</v>
      </c>
      <c r="C4153" s="2" t="s">
        <v>19</v>
      </c>
      <c r="D4153" s="3">
        <v>40800000</v>
      </c>
    </row>
    <row r="4154" spans="1:4" x14ac:dyDescent="0.3">
      <c r="A4154" s="2" t="s">
        <v>4171</v>
      </c>
      <c r="B4154" s="3">
        <v>90.575813999999994</v>
      </c>
      <c r="C4154" s="2" t="s">
        <v>19</v>
      </c>
      <c r="D4154" s="3">
        <v>40800000</v>
      </c>
    </row>
    <row r="4155" spans="1:4" x14ac:dyDescent="0.3">
      <c r="A4155" s="2" t="s">
        <v>4172</v>
      </c>
      <c r="B4155" s="3">
        <v>91.032242999999994</v>
      </c>
      <c r="C4155" s="2" t="s">
        <v>19</v>
      </c>
      <c r="D4155" s="3">
        <v>40800000</v>
      </c>
    </row>
    <row r="4156" spans="1:4" x14ac:dyDescent="0.3">
      <c r="A4156" s="2" t="s">
        <v>4173</v>
      </c>
      <c r="B4156" s="3">
        <v>91.119038000000003</v>
      </c>
      <c r="C4156" s="2" t="s">
        <v>19</v>
      </c>
      <c r="D4156" s="3">
        <v>40800000</v>
      </c>
    </row>
    <row r="4157" spans="1:4" x14ac:dyDescent="0.3">
      <c r="A4157" s="2" t="s">
        <v>4174</v>
      </c>
      <c r="B4157" s="3">
        <v>91.250146000000001</v>
      </c>
      <c r="C4157" s="2" t="s">
        <v>19</v>
      </c>
      <c r="D4157" s="3">
        <v>40800000</v>
      </c>
    </row>
    <row r="4158" spans="1:4" x14ac:dyDescent="0.3">
      <c r="A4158" s="2" t="s">
        <v>4175</v>
      </c>
      <c r="B4158" s="3">
        <v>91.369439</v>
      </c>
      <c r="C4158" s="3">
        <v>0.40500000000000003</v>
      </c>
      <c r="D4158" s="3">
        <v>40800000</v>
      </c>
    </row>
    <row r="4159" spans="1:4" x14ac:dyDescent="0.3">
      <c r="A4159" s="2" t="s">
        <v>4176</v>
      </c>
      <c r="B4159" s="3">
        <v>91.993465</v>
      </c>
      <c r="C4159" s="2" t="s">
        <v>19</v>
      </c>
      <c r="D4159" s="3">
        <v>40800000</v>
      </c>
    </row>
    <row r="4160" spans="1:4" x14ac:dyDescent="0.3">
      <c r="A4160" s="2" t="s">
        <v>4177</v>
      </c>
      <c r="B4160" s="3">
        <v>91.878223000000006</v>
      </c>
      <c r="C4160" s="2" t="s">
        <v>19</v>
      </c>
      <c r="D4160" s="3">
        <v>41000000</v>
      </c>
    </row>
    <row r="4161" spans="1:4" x14ac:dyDescent="0.3">
      <c r="A4161" s="2" t="s">
        <v>4178</v>
      </c>
      <c r="B4161" s="3">
        <v>91.575579000000005</v>
      </c>
      <c r="C4161" s="2" t="s">
        <v>19</v>
      </c>
      <c r="D4161" s="3">
        <v>41000000</v>
      </c>
    </row>
    <row r="4162" spans="1:4" x14ac:dyDescent="0.3">
      <c r="A4162" s="2" t="s">
        <v>4179</v>
      </c>
      <c r="B4162" s="3">
        <v>92.699809999999999</v>
      </c>
      <c r="C4162" s="2" t="s">
        <v>19</v>
      </c>
      <c r="D4162" s="3">
        <v>41000000</v>
      </c>
    </row>
    <row r="4163" spans="1:4" x14ac:dyDescent="0.3">
      <c r="A4163" s="2" t="s">
        <v>4180</v>
      </c>
      <c r="B4163" s="3">
        <v>93.918561999999994</v>
      </c>
      <c r="C4163" s="2" t="s">
        <v>19</v>
      </c>
      <c r="D4163" s="3">
        <v>41000000</v>
      </c>
    </row>
    <row r="4164" spans="1:4" x14ac:dyDescent="0.3">
      <c r="A4164" s="2" t="s">
        <v>4181</v>
      </c>
      <c r="B4164" s="3">
        <v>93.615824000000003</v>
      </c>
      <c r="C4164" s="2" t="s">
        <v>19</v>
      </c>
      <c r="D4164" s="3">
        <v>41000000</v>
      </c>
    </row>
    <row r="4165" spans="1:4" x14ac:dyDescent="0.3">
      <c r="A4165" s="2" t="s">
        <v>4182</v>
      </c>
      <c r="B4165" s="3">
        <v>93.880611999999999</v>
      </c>
      <c r="C4165" s="2" t="s">
        <v>19</v>
      </c>
      <c r="D4165" s="3">
        <v>41000000</v>
      </c>
    </row>
    <row r="4166" spans="1:4" x14ac:dyDescent="0.3">
      <c r="A4166" s="2" t="s">
        <v>4183</v>
      </c>
      <c r="B4166" s="3">
        <v>93.790248000000005</v>
      </c>
      <c r="C4166" s="2" t="s">
        <v>19</v>
      </c>
      <c r="D4166" s="3">
        <v>40800000</v>
      </c>
    </row>
    <row r="4167" spans="1:4" x14ac:dyDescent="0.3">
      <c r="A4167" s="2" t="s">
        <v>4184</v>
      </c>
      <c r="B4167" s="3">
        <v>93.344745000000003</v>
      </c>
      <c r="C4167" s="2" t="s">
        <v>19</v>
      </c>
      <c r="D4167" s="3">
        <v>40900000</v>
      </c>
    </row>
    <row r="4168" spans="1:4" x14ac:dyDescent="0.3">
      <c r="A4168" s="2" t="s">
        <v>4185</v>
      </c>
      <c r="B4168" s="3">
        <v>93.356845000000007</v>
      </c>
      <c r="C4168" s="2" t="s">
        <v>19</v>
      </c>
      <c r="D4168" s="3">
        <v>40900000</v>
      </c>
    </row>
    <row r="4169" spans="1:4" x14ac:dyDescent="0.3">
      <c r="A4169" s="2" t="s">
        <v>4186</v>
      </c>
      <c r="B4169" s="3">
        <v>94.865122999999997</v>
      </c>
      <c r="C4169" s="2" t="s">
        <v>19</v>
      </c>
      <c r="D4169" s="3">
        <v>41000000</v>
      </c>
    </row>
    <row r="4170" spans="1:4" x14ac:dyDescent="0.3">
      <c r="A4170" s="2" t="s">
        <v>4187</v>
      </c>
      <c r="B4170" s="3">
        <v>96.855367999999999</v>
      </c>
      <c r="C4170" s="2" t="s">
        <v>19</v>
      </c>
      <c r="D4170" s="3">
        <v>41000000</v>
      </c>
    </row>
    <row r="4171" spans="1:4" x14ac:dyDescent="0.3">
      <c r="A4171" s="2" t="s">
        <v>4188</v>
      </c>
      <c r="B4171" s="3">
        <v>100.03616599999999</v>
      </c>
      <c r="C4171" s="2" t="s">
        <v>19</v>
      </c>
      <c r="D4171" s="3">
        <v>40700000</v>
      </c>
    </row>
    <row r="4172" spans="1:4" x14ac:dyDescent="0.3">
      <c r="A4172" s="2" t="s">
        <v>4189</v>
      </c>
      <c r="B4172" s="3">
        <v>100.490931</v>
      </c>
      <c r="C4172" s="2" t="s">
        <v>19</v>
      </c>
      <c r="D4172" s="3">
        <v>40700000</v>
      </c>
    </row>
    <row r="4173" spans="1:4" x14ac:dyDescent="0.3">
      <c r="A4173" s="2" t="s">
        <v>4190</v>
      </c>
      <c r="B4173" s="3">
        <v>100.826899</v>
      </c>
      <c r="C4173" s="2" t="s">
        <v>19</v>
      </c>
      <c r="D4173" s="3">
        <v>40300000</v>
      </c>
    </row>
    <row r="4174" spans="1:4" x14ac:dyDescent="0.3">
      <c r="A4174" s="2" t="s">
        <v>4191</v>
      </c>
      <c r="B4174" s="3">
        <v>101.139831</v>
      </c>
      <c r="C4174" s="2" t="s">
        <v>19</v>
      </c>
      <c r="D4174" s="3">
        <v>40300000</v>
      </c>
    </row>
    <row r="4175" spans="1:4" x14ac:dyDescent="0.3">
      <c r="A4175" s="2" t="s">
        <v>4192</v>
      </c>
      <c r="B4175" s="3">
        <v>100.92233</v>
      </c>
      <c r="C4175" s="2" t="s">
        <v>19</v>
      </c>
      <c r="D4175" s="3">
        <v>40300000</v>
      </c>
    </row>
    <row r="4176" spans="1:4" x14ac:dyDescent="0.3">
      <c r="A4176" s="2" t="s">
        <v>4193</v>
      </c>
      <c r="B4176" s="3">
        <v>100.78912800000001</v>
      </c>
      <c r="C4176" s="2" t="s">
        <v>19</v>
      </c>
      <c r="D4176" s="3">
        <v>40300000</v>
      </c>
    </row>
    <row r="4177" spans="1:4" x14ac:dyDescent="0.3">
      <c r="A4177" s="2" t="s">
        <v>4194</v>
      </c>
      <c r="B4177" s="3">
        <v>100.880916</v>
      </c>
      <c r="C4177" s="2" t="s">
        <v>19</v>
      </c>
      <c r="D4177" s="3">
        <v>40100000</v>
      </c>
    </row>
    <row r="4178" spans="1:4" x14ac:dyDescent="0.3">
      <c r="A4178" s="2" t="s">
        <v>4195</v>
      </c>
      <c r="B4178" s="3">
        <v>100.616004</v>
      </c>
      <c r="C4178" s="2" t="s">
        <v>19</v>
      </c>
      <c r="D4178" s="3">
        <v>39800000</v>
      </c>
    </row>
    <row r="4179" spans="1:4" x14ac:dyDescent="0.3">
      <c r="A4179" s="2" t="s">
        <v>4196</v>
      </c>
      <c r="B4179" s="3">
        <v>100.435267</v>
      </c>
      <c r="C4179" s="3">
        <v>0.45653300000000002</v>
      </c>
      <c r="D4179" s="3">
        <v>39800000</v>
      </c>
    </row>
    <row r="4180" spans="1:4" x14ac:dyDescent="0.3">
      <c r="A4180" s="2" t="s">
        <v>4197</v>
      </c>
      <c r="B4180" s="3">
        <v>100.68974799999999</v>
      </c>
      <c r="C4180" s="2" t="s">
        <v>19</v>
      </c>
      <c r="D4180" s="3">
        <v>39800000</v>
      </c>
    </row>
    <row r="4181" spans="1:4" x14ac:dyDescent="0.3">
      <c r="A4181" s="2" t="s">
        <v>4198</v>
      </c>
      <c r="B4181" s="3">
        <v>100.76419300000001</v>
      </c>
      <c r="C4181" s="2" t="s">
        <v>19</v>
      </c>
      <c r="D4181" s="3">
        <v>39800000</v>
      </c>
    </row>
    <row r="4182" spans="1:4" x14ac:dyDescent="0.3">
      <c r="A4182" s="2" t="s">
        <v>4199</v>
      </c>
      <c r="B4182" s="3">
        <v>100.87306100000001</v>
      </c>
      <c r="C4182" s="2" t="s">
        <v>19</v>
      </c>
      <c r="D4182" s="3">
        <v>39500000</v>
      </c>
    </row>
    <row r="4183" spans="1:4" x14ac:dyDescent="0.3">
      <c r="A4183" s="2" t="s">
        <v>4200</v>
      </c>
      <c r="B4183" s="3">
        <v>100.73496900000001</v>
      </c>
      <c r="C4183" s="2" t="s">
        <v>19</v>
      </c>
      <c r="D4183" s="3">
        <v>39500000</v>
      </c>
    </row>
    <row r="4184" spans="1:4" x14ac:dyDescent="0.3">
      <c r="A4184" s="2" t="s">
        <v>4201</v>
      </c>
      <c r="B4184" s="3">
        <v>100.656139</v>
      </c>
      <c r="C4184" s="2" t="s">
        <v>19</v>
      </c>
      <c r="D4184" s="3">
        <v>39500000</v>
      </c>
    </row>
    <row r="4185" spans="1:4" x14ac:dyDescent="0.3">
      <c r="A4185" s="2" t="s">
        <v>4202</v>
      </c>
      <c r="B4185" s="3">
        <v>100.50753400000001</v>
      </c>
      <c r="C4185" s="2" t="s">
        <v>19</v>
      </c>
      <c r="D4185" s="3">
        <v>39300000</v>
      </c>
    </row>
    <row r="4186" spans="1:4" x14ac:dyDescent="0.3">
      <c r="A4186" s="2" t="s">
        <v>4203</v>
      </c>
      <c r="B4186" s="3">
        <v>100.719782</v>
      </c>
      <c r="C4186" s="2" t="s">
        <v>19</v>
      </c>
      <c r="D4186" s="3">
        <v>39300000</v>
      </c>
    </row>
    <row r="4187" spans="1:4" x14ac:dyDescent="0.3">
      <c r="A4187" s="2" t="s">
        <v>4204</v>
      </c>
      <c r="B4187" s="3">
        <v>100.83508999999999</v>
      </c>
      <c r="C4187" s="2" t="s">
        <v>19</v>
      </c>
      <c r="D4187" s="3">
        <v>39300000</v>
      </c>
    </row>
    <row r="4188" spans="1:4" x14ac:dyDescent="0.3">
      <c r="A4188" s="2" t="s">
        <v>4205</v>
      </c>
      <c r="B4188" s="3">
        <v>100.79957400000001</v>
      </c>
      <c r="C4188" s="2" t="s">
        <v>19</v>
      </c>
      <c r="D4188" s="3">
        <v>39100000</v>
      </c>
    </row>
    <row r="4189" spans="1:4" x14ac:dyDescent="0.3">
      <c r="A4189" s="2" t="s">
        <v>4206</v>
      </c>
      <c r="B4189" s="3">
        <v>100.799611</v>
      </c>
      <c r="C4189" s="2" t="s">
        <v>19</v>
      </c>
      <c r="D4189" s="3">
        <v>39100000</v>
      </c>
    </row>
    <row r="4190" spans="1:4" x14ac:dyDescent="0.3">
      <c r="A4190" s="2" t="s">
        <v>4207</v>
      </c>
      <c r="B4190" s="3">
        <v>100.553955</v>
      </c>
      <c r="C4190" s="2" t="s">
        <v>19</v>
      </c>
      <c r="D4190" s="3">
        <v>39100000</v>
      </c>
    </row>
    <row r="4191" spans="1:4" x14ac:dyDescent="0.3">
      <c r="A4191" s="2" t="s">
        <v>4208</v>
      </c>
      <c r="B4191" s="3">
        <v>100.350784</v>
      </c>
      <c r="C4191" s="2" t="s">
        <v>19</v>
      </c>
      <c r="D4191" s="3">
        <v>39100000</v>
      </c>
    </row>
    <row r="4192" spans="1:4" x14ac:dyDescent="0.3">
      <c r="A4192" s="2" t="s">
        <v>4209</v>
      </c>
      <c r="B4192" s="3">
        <v>100.306119</v>
      </c>
      <c r="C4192" s="2" t="s">
        <v>19</v>
      </c>
      <c r="D4192" s="3">
        <v>39100000</v>
      </c>
    </row>
    <row r="4193" spans="1:4" x14ac:dyDescent="0.3">
      <c r="A4193" s="2" t="s">
        <v>4210</v>
      </c>
      <c r="B4193" s="3">
        <v>100.28090400000001</v>
      </c>
      <c r="C4193" s="2" t="s">
        <v>19</v>
      </c>
      <c r="D4193" s="3">
        <v>38800000</v>
      </c>
    </row>
    <row r="4194" spans="1:4" x14ac:dyDescent="0.3">
      <c r="A4194" s="2" t="s">
        <v>4211</v>
      </c>
      <c r="B4194" s="3">
        <v>100.030006</v>
      </c>
      <c r="C4194" s="2" t="s">
        <v>19</v>
      </c>
      <c r="D4194" s="3">
        <v>38800000</v>
      </c>
    </row>
    <row r="4195" spans="1:4" x14ac:dyDescent="0.3">
      <c r="A4195" s="2" t="s">
        <v>4212</v>
      </c>
      <c r="B4195" s="3">
        <v>100.057349</v>
      </c>
      <c r="C4195" s="2" t="s">
        <v>19</v>
      </c>
      <c r="D4195" s="3">
        <v>38800000</v>
      </c>
    </row>
    <row r="4196" spans="1:4" x14ac:dyDescent="0.3">
      <c r="A4196" s="2" t="s">
        <v>4213</v>
      </c>
      <c r="B4196" s="3">
        <v>99.902906999999999</v>
      </c>
      <c r="C4196" s="2" t="s">
        <v>19</v>
      </c>
      <c r="D4196" s="3">
        <v>38600000</v>
      </c>
    </row>
    <row r="4197" spans="1:4" x14ac:dyDescent="0.3">
      <c r="A4197" s="2" t="s">
        <v>4214</v>
      </c>
      <c r="B4197" s="3">
        <v>99.662165999999999</v>
      </c>
      <c r="C4197" s="2" t="s">
        <v>19</v>
      </c>
      <c r="D4197" s="3">
        <v>38600000</v>
      </c>
    </row>
    <row r="4198" spans="1:4" x14ac:dyDescent="0.3">
      <c r="A4198" s="2" t="s">
        <v>4215</v>
      </c>
      <c r="B4198" s="3">
        <v>99.899790999999993</v>
      </c>
      <c r="C4198" s="2" t="s">
        <v>19</v>
      </c>
      <c r="D4198" s="3">
        <v>38600000</v>
      </c>
    </row>
    <row r="4199" spans="1:4" x14ac:dyDescent="0.3">
      <c r="A4199" s="2" t="s">
        <v>4216</v>
      </c>
      <c r="B4199" s="3">
        <v>99.798177999999993</v>
      </c>
      <c r="C4199" s="2" t="s">
        <v>19</v>
      </c>
      <c r="D4199" s="3">
        <v>38400000</v>
      </c>
    </row>
    <row r="4200" spans="1:4" x14ac:dyDescent="0.3">
      <c r="A4200" s="2" t="s">
        <v>4217</v>
      </c>
      <c r="B4200" s="3">
        <v>99.777922000000004</v>
      </c>
      <c r="C4200" s="3">
        <v>0.466146</v>
      </c>
      <c r="D4200" s="3">
        <v>38400000</v>
      </c>
    </row>
    <row r="4201" spans="1:4" x14ac:dyDescent="0.3">
      <c r="A4201" s="2" t="s">
        <v>4218</v>
      </c>
      <c r="B4201" s="3">
        <v>100.051198</v>
      </c>
      <c r="C4201" s="2" t="s">
        <v>19</v>
      </c>
      <c r="D4201" s="3">
        <v>38400000</v>
      </c>
    </row>
    <row r="4202" spans="1:4" x14ac:dyDescent="0.3">
      <c r="A4202" s="2" t="s">
        <v>4219</v>
      </c>
      <c r="B4202" s="3">
        <v>99.705410000000001</v>
      </c>
      <c r="C4202" s="2" t="s">
        <v>19</v>
      </c>
      <c r="D4202" s="3">
        <v>38400000</v>
      </c>
    </row>
    <row r="4203" spans="1:4" x14ac:dyDescent="0.3">
      <c r="A4203" s="2" t="s">
        <v>4220</v>
      </c>
      <c r="B4203" s="3">
        <v>99.682169000000002</v>
      </c>
      <c r="C4203" s="2" t="s">
        <v>19</v>
      </c>
      <c r="D4203" s="3">
        <v>38000000</v>
      </c>
    </row>
    <row r="4204" spans="1:4" x14ac:dyDescent="0.3">
      <c r="A4204" s="2" t="s">
        <v>4221</v>
      </c>
      <c r="B4204" s="3">
        <v>99.712076999999994</v>
      </c>
      <c r="C4204" s="2" t="s">
        <v>19</v>
      </c>
      <c r="D4204" s="3">
        <v>38000000</v>
      </c>
    </row>
    <row r="4205" spans="1:4" x14ac:dyDescent="0.3">
      <c r="A4205" s="2" t="s">
        <v>4222</v>
      </c>
      <c r="B4205" s="3">
        <v>99.458444999999998</v>
      </c>
      <c r="C4205" s="2" t="s">
        <v>19</v>
      </c>
      <c r="D4205" s="3">
        <v>38000000</v>
      </c>
    </row>
    <row r="4206" spans="1:4" x14ac:dyDescent="0.3">
      <c r="A4206" s="2" t="s">
        <v>4223</v>
      </c>
      <c r="B4206" s="3">
        <v>99.669072999999997</v>
      </c>
      <c r="C4206" s="2" t="s">
        <v>19</v>
      </c>
      <c r="D4206" s="3">
        <v>38000000</v>
      </c>
    </row>
    <row r="4207" spans="1:4" x14ac:dyDescent="0.3">
      <c r="A4207" s="2" t="s">
        <v>4224</v>
      </c>
      <c r="B4207" s="3">
        <v>99.289401999999995</v>
      </c>
      <c r="C4207" s="2" t="s">
        <v>19</v>
      </c>
      <c r="D4207" s="3">
        <v>38000000</v>
      </c>
    </row>
    <row r="4208" spans="1:4" x14ac:dyDescent="0.3">
      <c r="A4208" s="2" t="s">
        <v>4225</v>
      </c>
      <c r="B4208" s="3">
        <v>99.491241000000002</v>
      </c>
      <c r="C4208" s="2" t="s">
        <v>19</v>
      </c>
      <c r="D4208" s="3">
        <v>38000000</v>
      </c>
    </row>
    <row r="4209" spans="1:4" x14ac:dyDescent="0.3">
      <c r="A4209" s="2" t="s">
        <v>4226</v>
      </c>
      <c r="B4209" s="3">
        <v>99.878343000000001</v>
      </c>
      <c r="C4209" s="2" t="s">
        <v>19</v>
      </c>
      <c r="D4209" s="3">
        <v>38000000</v>
      </c>
    </row>
    <row r="4210" spans="1:4" x14ac:dyDescent="0.3">
      <c r="A4210" s="2" t="s">
        <v>4227</v>
      </c>
      <c r="B4210" s="3">
        <v>100.152242</v>
      </c>
      <c r="C4210" s="2" t="s">
        <v>19</v>
      </c>
      <c r="D4210" s="3">
        <v>38000000</v>
      </c>
    </row>
    <row r="4211" spans="1:4" x14ac:dyDescent="0.3">
      <c r="A4211" s="2" t="s">
        <v>4228</v>
      </c>
      <c r="B4211" s="3">
        <v>100.510666</v>
      </c>
      <c r="C4211" s="2" t="s">
        <v>19</v>
      </c>
      <c r="D4211" s="3">
        <v>38000000</v>
      </c>
    </row>
    <row r="4212" spans="1:4" x14ac:dyDescent="0.3">
      <c r="A4212" s="2" t="s">
        <v>4229</v>
      </c>
      <c r="B4212" s="3">
        <v>100.988466</v>
      </c>
      <c r="C4212" s="2" t="s">
        <v>19</v>
      </c>
      <c r="D4212" s="3">
        <v>38000000</v>
      </c>
    </row>
    <row r="4213" spans="1:4" x14ac:dyDescent="0.3">
      <c r="A4213" s="2" t="s">
        <v>4230</v>
      </c>
      <c r="B4213" s="3">
        <v>101.365393</v>
      </c>
      <c r="C4213" s="2" t="s">
        <v>19</v>
      </c>
      <c r="D4213" s="3">
        <v>38000000</v>
      </c>
    </row>
    <row r="4214" spans="1:4" x14ac:dyDescent="0.3">
      <c r="A4214" s="2" t="s">
        <v>4231</v>
      </c>
      <c r="B4214" s="3">
        <v>101.227189</v>
      </c>
      <c r="C4214" s="2" t="s">
        <v>19</v>
      </c>
      <c r="D4214" s="3">
        <v>38000000</v>
      </c>
    </row>
    <row r="4215" spans="1:4" x14ac:dyDescent="0.3">
      <c r="A4215" s="2" t="s">
        <v>4232</v>
      </c>
      <c r="B4215" s="3">
        <v>101.20189499999999</v>
      </c>
      <c r="C4215" s="2" t="s">
        <v>19</v>
      </c>
      <c r="D4215" s="3">
        <v>38000000</v>
      </c>
    </row>
    <row r="4216" spans="1:4" x14ac:dyDescent="0.3">
      <c r="A4216" s="2" t="s">
        <v>4233</v>
      </c>
      <c r="B4216" s="3">
        <v>101.698384</v>
      </c>
      <c r="C4216" s="2" t="s">
        <v>19</v>
      </c>
      <c r="D4216" s="3">
        <v>38000000</v>
      </c>
    </row>
    <row r="4217" spans="1:4" x14ac:dyDescent="0.3">
      <c r="A4217" s="2" t="s">
        <v>4234</v>
      </c>
      <c r="B4217" s="3">
        <v>101.61277</v>
      </c>
      <c r="C4217" s="2" t="s">
        <v>19</v>
      </c>
      <c r="D4217" s="3">
        <v>38000000</v>
      </c>
    </row>
    <row r="4218" spans="1:4" x14ac:dyDescent="0.3">
      <c r="A4218" s="2" t="s">
        <v>4235</v>
      </c>
      <c r="B4218" s="3">
        <v>101.349126</v>
      </c>
      <c r="C4218" s="2" t="s">
        <v>19</v>
      </c>
      <c r="D4218" s="3">
        <v>38000000</v>
      </c>
    </row>
    <row r="4219" spans="1:4" x14ac:dyDescent="0.3">
      <c r="A4219" s="2" t="s">
        <v>4236</v>
      </c>
      <c r="B4219" s="3">
        <v>100.81628000000001</v>
      </c>
      <c r="C4219" s="2" t="s">
        <v>19</v>
      </c>
      <c r="D4219" s="3">
        <v>38000000</v>
      </c>
    </row>
    <row r="4220" spans="1:4" x14ac:dyDescent="0.3">
      <c r="A4220" s="2" t="s">
        <v>4237</v>
      </c>
      <c r="B4220" s="3">
        <v>100.722191</v>
      </c>
      <c r="C4220" s="2" t="s">
        <v>19</v>
      </c>
      <c r="D4220" s="3">
        <v>38000000</v>
      </c>
    </row>
    <row r="4221" spans="1:4" x14ac:dyDescent="0.3">
      <c r="A4221" s="2" t="s">
        <v>4238</v>
      </c>
      <c r="B4221" s="3">
        <v>100.78999899999999</v>
      </c>
      <c r="C4221" s="2" t="s">
        <v>19</v>
      </c>
      <c r="D4221" s="3">
        <v>38000000</v>
      </c>
    </row>
    <row r="4222" spans="1:4" x14ac:dyDescent="0.3">
      <c r="A4222" s="2" t="s">
        <v>4239</v>
      </c>
      <c r="B4222" s="3">
        <v>100.525783</v>
      </c>
      <c r="C4222" s="3">
        <v>0.43421100000000001</v>
      </c>
      <c r="D4222" s="3">
        <v>38000000</v>
      </c>
    </row>
    <row r="4223" spans="1:4" x14ac:dyDescent="0.3">
      <c r="A4223" s="2" t="s">
        <v>4240</v>
      </c>
      <c r="B4223" s="3">
        <v>101.10543199999999</v>
      </c>
      <c r="C4223" s="2" t="s">
        <v>19</v>
      </c>
      <c r="D4223" s="3">
        <v>38000000</v>
      </c>
    </row>
    <row r="4224" spans="1:4" x14ac:dyDescent="0.3">
      <c r="A4224" s="2" t="s">
        <v>4241</v>
      </c>
      <c r="B4224" s="3">
        <v>100.949674</v>
      </c>
      <c r="C4224" s="2" t="s">
        <v>19</v>
      </c>
      <c r="D4224" s="3">
        <v>38000000</v>
      </c>
    </row>
    <row r="4225" spans="1:4" x14ac:dyDescent="0.3">
      <c r="A4225" s="2" t="s">
        <v>4242</v>
      </c>
      <c r="B4225" s="3">
        <v>101.17108399999999</v>
      </c>
      <c r="C4225" s="2" t="s">
        <v>19</v>
      </c>
      <c r="D4225" s="3">
        <v>37700000</v>
      </c>
    </row>
    <row r="4226" spans="1:4" x14ac:dyDescent="0.3">
      <c r="A4226" s="2" t="s">
        <v>4243</v>
      </c>
      <c r="B4226" s="3">
        <v>101.25143</v>
      </c>
      <c r="C4226" s="2" t="s">
        <v>19</v>
      </c>
      <c r="D4226" s="3">
        <v>37700000</v>
      </c>
    </row>
    <row r="4227" spans="1:4" x14ac:dyDescent="0.3">
      <c r="A4227" s="2" t="s">
        <v>4244</v>
      </c>
      <c r="B4227" s="3">
        <v>101.22572099999999</v>
      </c>
      <c r="C4227" s="2" t="s">
        <v>19</v>
      </c>
      <c r="D4227" s="3">
        <v>37500000</v>
      </c>
    </row>
    <row r="4228" spans="1:4" x14ac:dyDescent="0.3">
      <c r="A4228" s="2" t="s">
        <v>4245</v>
      </c>
      <c r="B4228" s="3">
        <v>101.047014</v>
      </c>
      <c r="C4228" s="2" t="s">
        <v>19</v>
      </c>
      <c r="D4228" s="3">
        <v>37500000</v>
      </c>
    </row>
    <row r="4229" spans="1:4" x14ac:dyDescent="0.3">
      <c r="A4229" s="2" t="s">
        <v>4246</v>
      </c>
      <c r="B4229" s="3">
        <v>101.192516</v>
      </c>
      <c r="C4229" s="2" t="s">
        <v>19</v>
      </c>
      <c r="D4229" s="3">
        <v>37500000</v>
      </c>
    </row>
    <row r="4230" spans="1:4" x14ac:dyDescent="0.3">
      <c r="A4230" s="2" t="s">
        <v>4247</v>
      </c>
      <c r="B4230" s="3">
        <v>101.050877</v>
      </c>
      <c r="C4230" s="2" t="s">
        <v>19</v>
      </c>
      <c r="D4230" s="3">
        <v>37500000</v>
      </c>
    </row>
    <row r="4231" spans="1:4" x14ac:dyDescent="0.3">
      <c r="A4231" s="2" t="s">
        <v>4248</v>
      </c>
      <c r="B4231" s="3">
        <v>101.205155</v>
      </c>
      <c r="C4231" s="2" t="s">
        <v>19</v>
      </c>
      <c r="D4231" s="3">
        <v>37500000</v>
      </c>
    </row>
    <row r="4232" spans="1:4" x14ac:dyDescent="0.3">
      <c r="A4232" s="2" t="s">
        <v>4249</v>
      </c>
      <c r="B4232" s="3">
        <v>100.858062</v>
      </c>
      <c r="C4232" s="2" t="s">
        <v>19</v>
      </c>
      <c r="D4232" s="3">
        <v>37500000</v>
      </c>
    </row>
    <row r="4233" spans="1:4" x14ac:dyDescent="0.3">
      <c r="A4233" s="2" t="s">
        <v>4250</v>
      </c>
      <c r="B4233" s="3">
        <v>100.782929</v>
      </c>
      <c r="C4233" s="2" t="s">
        <v>19</v>
      </c>
      <c r="D4233" s="3">
        <v>37300000</v>
      </c>
    </row>
    <row r="4234" spans="1:4" x14ac:dyDescent="0.3">
      <c r="A4234" s="2" t="s">
        <v>4251</v>
      </c>
      <c r="B4234" s="3">
        <v>100.775684</v>
      </c>
      <c r="C4234" s="2" t="s">
        <v>19</v>
      </c>
      <c r="D4234" s="3">
        <v>37300000</v>
      </c>
    </row>
    <row r="4235" spans="1:4" x14ac:dyDescent="0.3">
      <c r="A4235" s="2" t="s">
        <v>4252</v>
      </c>
      <c r="B4235" s="3">
        <v>101.22252</v>
      </c>
      <c r="C4235" s="2" t="s">
        <v>19</v>
      </c>
      <c r="D4235" s="3">
        <v>37300000</v>
      </c>
    </row>
    <row r="4236" spans="1:4" x14ac:dyDescent="0.3">
      <c r="A4236" s="2" t="s">
        <v>4253</v>
      </c>
      <c r="B4236" s="3">
        <v>101.848707</v>
      </c>
      <c r="C4236" s="2" t="s">
        <v>19</v>
      </c>
      <c r="D4236" s="3">
        <v>37300000</v>
      </c>
    </row>
    <row r="4237" spans="1:4" x14ac:dyDescent="0.3">
      <c r="A4237" s="2" t="s">
        <v>4254</v>
      </c>
      <c r="B4237" s="3">
        <v>101.90073099999999</v>
      </c>
      <c r="C4237" s="2" t="s">
        <v>19</v>
      </c>
      <c r="D4237" s="3">
        <v>37300000</v>
      </c>
    </row>
    <row r="4238" spans="1:4" x14ac:dyDescent="0.3">
      <c r="A4238" s="2" t="s">
        <v>4255</v>
      </c>
      <c r="B4238" s="3">
        <v>102.447025</v>
      </c>
      <c r="C4238" s="2" t="s">
        <v>19</v>
      </c>
      <c r="D4238" s="3">
        <v>37300000</v>
      </c>
    </row>
    <row r="4239" spans="1:4" x14ac:dyDescent="0.3">
      <c r="A4239" s="2" t="s">
        <v>4256</v>
      </c>
      <c r="B4239" s="3">
        <v>102.50409500000001</v>
      </c>
      <c r="C4239" s="2" t="s">
        <v>19</v>
      </c>
      <c r="D4239" s="3">
        <v>37300000</v>
      </c>
    </row>
    <row r="4240" spans="1:4" x14ac:dyDescent="0.3">
      <c r="A4240" s="2" t="s">
        <v>4257</v>
      </c>
      <c r="B4240" s="3">
        <v>102.097247</v>
      </c>
      <c r="C4240" s="2" t="s">
        <v>19</v>
      </c>
      <c r="D4240" s="3">
        <v>37000000</v>
      </c>
    </row>
    <row r="4241" spans="1:4" x14ac:dyDescent="0.3">
      <c r="A4241" s="2" t="s">
        <v>4258</v>
      </c>
      <c r="B4241" s="3">
        <v>102.38315</v>
      </c>
      <c r="C4241" s="2" t="s">
        <v>19</v>
      </c>
      <c r="D4241" s="3">
        <v>37000000</v>
      </c>
    </row>
    <row r="4242" spans="1:4" x14ac:dyDescent="0.3">
      <c r="A4242" s="2" t="s">
        <v>4259</v>
      </c>
      <c r="B4242" s="3">
        <v>102.499083</v>
      </c>
      <c r="C4242" s="2" t="s">
        <v>19</v>
      </c>
      <c r="D4242" s="3">
        <v>37000000</v>
      </c>
    </row>
    <row r="4243" spans="1:4" x14ac:dyDescent="0.3">
      <c r="A4243" s="2" t="s">
        <v>4260</v>
      </c>
      <c r="B4243" s="3">
        <v>102.225173</v>
      </c>
      <c r="C4243" s="3">
        <v>0.47317799999999999</v>
      </c>
      <c r="D4243" s="3">
        <v>37000000</v>
      </c>
    </row>
    <row r="4244" spans="1:4" x14ac:dyDescent="0.3">
      <c r="A4244" s="2" t="s">
        <v>4261</v>
      </c>
      <c r="B4244" s="3">
        <v>102.35728899999999</v>
      </c>
      <c r="C4244" s="2" t="s">
        <v>19</v>
      </c>
      <c r="D4244" s="3">
        <v>37000000</v>
      </c>
    </row>
    <row r="4245" spans="1:4" x14ac:dyDescent="0.3">
      <c r="A4245" s="2" t="s">
        <v>4262</v>
      </c>
      <c r="B4245" s="3">
        <v>102.144006</v>
      </c>
      <c r="C4245" s="2" t="s">
        <v>19</v>
      </c>
      <c r="D4245" s="3">
        <v>36700000</v>
      </c>
    </row>
    <row r="4246" spans="1:4" x14ac:dyDescent="0.3">
      <c r="A4246" s="2" t="s">
        <v>4263</v>
      </c>
      <c r="B4246" s="3">
        <v>102.53492799999999</v>
      </c>
      <c r="C4246" s="2" t="s">
        <v>19</v>
      </c>
      <c r="D4246" s="3">
        <v>36700000</v>
      </c>
    </row>
    <row r="4247" spans="1:4" x14ac:dyDescent="0.3">
      <c r="A4247" s="2" t="s">
        <v>4264</v>
      </c>
      <c r="B4247" s="3">
        <v>103.174027</v>
      </c>
      <c r="C4247" s="2" t="s">
        <v>19</v>
      </c>
      <c r="D4247" s="3">
        <v>36700000</v>
      </c>
    </row>
    <row r="4248" spans="1:4" x14ac:dyDescent="0.3">
      <c r="A4248" s="2" t="s">
        <v>4265</v>
      </c>
      <c r="B4248" s="3">
        <v>103.779128</v>
      </c>
      <c r="C4248" s="2" t="s">
        <v>19</v>
      </c>
      <c r="D4248" s="3">
        <v>36700000</v>
      </c>
    </row>
    <row r="4249" spans="1:4" x14ac:dyDescent="0.3">
      <c r="A4249" s="2" t="s">
        <v>4266</v>
      </c>
      <c r="B4249" s="3">
        <v>103.535217</v>
      </c>
      <c r="C4249" s="2" t="s">
        <v>19</v>
      </c>
      <c r="D4249" s="3">
        <v>36700000</v>
      </c>
    </row>
    <row r="4250" spans="1:4" x14ac:dyDescent="0.3">
      <c r="A4250" s="2" t="s">
        <v>4267</v>
      </c>
      <c r="B4250" s="3">
        <v>104.095602</v>
      </c>
      <c r="C4250" s="2" t="s">
        <v>19</v>
      </c>
      <c r="D4250" s="3">
        <v>36400000</v>
      </c>
    </row>
    <row r="4251" spans="1:4" x14ac:dyDescent="0.3">
      <c r="A4251" s="2" t="s">
        <v>4268</v>
      </c>
      <c r="B4251" s="3">
        <v>104.189378</v>
      </c>
      <c r="C4251" s="2" t="s">
        <v>19</v>
      </c>
      <c r="D4251" s="3">
        <v>36400000</v>
      </c>
    </row>
    <row r="4252" spans="1:4" x14ac:dyDescent="0.3">
      <c r="A4252" s="2" t="s">
        <v>4269</v>
      </c>
      <c r="B4252" s="3">
        <v>103.93265599999999</v>
      </c>
      <c r="C4252" s="2" t="s">
        <v>19</v>
      </c>
      <c r="D4252" s="3">
        <v>36400000</v>
      </c>
    </row>
    <row r="4253" spans="1:4" x14ac:dyDescent="0.3">
      <c r="A4253" s="2" t="s">
        <v>4270</v>
      </c>
      <c r="B4253" s="3">
        <v>103.83130300000001</v>
      </c>
      <c r="C4253" s="2" t="s">
        <v>19</v>
      </c>
      <c r="D4253" s="3">
        <v>36400000</v>
      </c>
    </row>
    <row r="4254" spans="1:4" x14ac:dyDescent="0.3">
      <c r="A4254" s="2" t="s">
        <v>4271</v>
      </c>
      <c r="B4254" s="3">
        <v>103.659087</v>
      </c>
      <c r="C4254" s="2" t="s">
        <v>19</v>
      </c>
      <c r="D4254" s="3">
        <v>36000000</v>
      </c>
    </row>
    <row r="4255" spans="1:4" x14ac:dyDescent="0.3">
      <c r="A4255" s="2" t="s">
        <v>4272</v>
      </c>
      <c r="B4255" s="3">
        <v>103.49586499999999</v>
      </c>
      <c r="C4255" s="2" t="s">
        <v>19</v>
      </c>
      <c r="D4255" s="3">
        <v>35700000</v>
      </c>
    </row>
    <row r="4256" spans="1:4" x14ac:dyDescent="0.3">
      <c r="A4256" s="2" t="s">
        <v>4273</v>
      </c>
      <c r="B4256" s="3">
        <v>103.89382000000001</v>
      </c>
      <c r="C4256" s="2" t="s">
        <v>19</v>
      </c>
      <c r="D4256" s="3">
        <v>35500000</v>
      </c>
    </row>
    <row r="4257" spans="1:4" x14ac:dyDescent="0.3">
      <c r="A4257" s="2" t="s">
        <v>4274</v>
      </c>
      <c r="B4257" s="3">
        <v>104.23204200000001</v>
      </c>
      <c r="C4257" s="2" t="s">
        <v>19</v>
      </c>
      <c r="D4257" s="3">
        <v>35500000</v>
      </c>
    </row>
    <row r="4258" spans="1:4" x14ac:dyDescent="0.3">
      <c r="A4258" s="2" t="s">
        <v>4275</v>
      </c>
      <c r="B4258" s="3">
        <v>104.1275</v>
      </c>
      <c r="C4258" s="2" t="s">
        <v>19</v>
      </c>
      <c r="D4258" s="3">
        <v>35200000</v>
      </c>
    </row>
    <row r="4259" spans="1:4" x14ac:dyDescent="0.3">
      <c r="A4259" s="2" t="s">
        <v>4276</v>
      </c>
      <c r="B4259" s="3">
        <v>103.69190999999999</v>
      </c>
      <c r="C4259" s="2" t="s">
        <v>19</v>
      </c>
      <c r="D4259" s="3">
        <v>35200000</v>
      </c>
    </row>
    <row r="4260" spans="1:4" x14ac:dyDescent="0.3">
      <c r="A4260" s="2" t="s">
        <v>4277</v>
      </c>
      <c r="B4260" s="3">
        <v>103.46119400000001</v>
      </c>
      <c r="C4260" s="2" t="s">
        <v>19</v>
      </c>
      <c r="D4260" s="3">
        <v>35200000</v>
      </c>
    </row>
    <row r="4261" spans="1:4" x14ac:dyDescent="0.3">
      <c r="A4261" s="2" t="s">
        <v>4278</v>
      </c>
      <c r="B4261" s="3">
        <v>103.528299</v>
      </c>
      <c r="C4261" s="2" t="s">
        <v>19</v>
      </c>
      <c r="D4261" s="3">
        <v>35200000</v>
      </c>
    </row>
    <row r="4262" spans="1:4" x14ac:dyDescent="0.3">
      <c r="A4262" s="2" t="s">
        <v>4279</v>
      </c>
      <c r="B4262" s="3">
        <v>103.76537500000001</v>
      </c>
      <c r="C4262" s="2" t="s">
        <v>19</v>
      </c>
      <c r="D4262" s="3">
        <v>35000000</v>
      </c>
    </row>
    <row r="4263" spans="1:4" x14ac:dyDescent="0.3">
      <c r="A4263" s="2" t="s">
        <v>4280</v>
      </c>
      <c r="B4263" s="3">
        <v>103.793586</v>
      </c>
      <c r="C4263" s="2" t="s">
        <v>19</v>
      </c>
      <c r="D4263" s="3">
        <v>35000000</v>
      </c>
    </row>
    <row r="4264" spans="1:4" x14ac:dyDescent="0.3">
      <c r="A4264" s="2" t="s">
        <v>4281</v>
      </c>
      <c r="B4264" s="3">
        <v>103.490148</v>
      </c>
      <c r="C4264" s="3">
        <v>0.46264499999999997</v>
      </c>
      <c r="D4264" s="3">
        <v>35000000</v>
      </c>
    </row>
    <row r="4265" spans="1:4" x14ac:dyDescent="0.3">
      <c r="A4265" s="2" t="s">
        <v>4282</v>
      </c>
      <c r="B4265" s="3">
        <v>103.651121</v>
      </c>
      <c r="C4265" s="2" t="s">
        <v>19</v>
      </c>
      <c r="D4265" s="3">
        <v>35000000</v>
      </c>
    </row>
    <row r="4266" spans="1:4" x14ac:dyDescent="0.3">
      <c r="A4266" s="2" t="s">
        <v>4283</v>
      </c>
      <c r="B4266" s="3">
        <v>103.273422</v>
      </c>
      <c r="C4266" s="2" t="s">
        <v>19</v>
      </c>
      <c r="D4266" s="3">
        <v>35000000</v>
      </c>
    </row>
    <row r="4267" spans="1:4" x14ac:dyDescent="0.3">
      <c r="A4267" s="2" t="s">
        <v>4284</v>
      </c>
      <c r="B4267" s="3">
        <v>103.18053399999999</v>
      </c>
      <c r="C4267" s="2" t="s">
        <v>19</v>
      </c>
      <c r="D4267" s="3">
        <v>34800000</v>
      </c>
    </row>
    <row r="4268" spans="1:4" x14ac:dyDescent="0.3">
      <c r="A4268" s="2" t="s">
        <v>4285</v>
      </c>
      <c r="B4268" s="3">
        <v>103.17793</v>
      </c>
      <c r="C4268" s="2" t="s">
        <v>19</v>
      </c>
      <c r="D4268" s="3">
        <v>34800000</v>
      </c>
    </row>
    <row r="4269" spans="1:4" x14ac:dyDescent="0.3">
      <c r="A4269" s="2" t="s">
        <v>4286</v>
      </c>
      <c r="B4269" s="3">
        <v>103.38179700000001</v>
      </c>
      <c r="C4269" s="2" t="s">
        <v>19</v>
      </c>
      <c r="D4269" s="3">
        <v>34600000</v>
      </c>
    </row>
    <row r="4270" spans="1:4" x14ac:dyDescent="0.3">
      <c r="A4270" s="2" t="s">
        <v>4287</v>
      </c>
      <c r="B4270" s="3">
        <v>103.44408799999999</v>
      </c>
      <c r="C4270" s="2" t="s">
        <v>19</v>
      </c>
      <c r="D4270" s="3">
        <v>34600000</v>
      </c>
    </row>
    <row r="4271" spans="1:4" x14ac:dyDescent="0.3">
      <c r="A4271" s="2" t="s">
        <v>4288</v>
      </c>
      <c r="B4271" s="3">
        <v>103.43827400000001</v>
      </c>
      <c r="C4271" s="2" t="s">
        <v>19</v>
      </c>
      <c r="D4271" s="3">
        <v>34600000</v>
      </c>
    </row>
    <row r="4272" spans="1:4" x14ac:dyDescent="0.3">
      <c r="A4272" s="2" t="s">
        <v>4289</v>
      </c>
      <c r="B4272" s="3">
        <v>103.299155</v>
      </c>
      <c r="C4272" s="2" t="s">
        <v>19</v>
      </c>
      <c r="D4272" s="3">
        <v>34600000</v>
      </c>
    </row>
    <row r="4273" spans="1:4" x14ac:dyDescent="0.3">
      <c r="A4273" s="2" t="s">
        <v>4290</v>
      </c>
      <c r="B4273" s="3">
        <v>102.89031300000001</v>
      </c>
      <c r="C4273" s="2" t="s">
        <v>19</v>
      </c>
      <c r="D4273" s="3">
        <v>34500000</v>
      </c>
    </row>
    <row r="4274" spans="1:4" x14ac:dyDescent="0.3">
      <c r="A4274" s="2" t="s">
        <v>4291</v>
      </c>
      <c r="B4274" s="3">
        <v>102.89935</v>
      </c>
      <c r="C4274" s="2" t="s">
        <v>19</v>
      </c>
      <c r="D4274" s="3">
        <v>34500000</v>
      </c>
    </row>
    <row r="4275" spans="1:4" x14ac:dyDescent="0.3">
      <c r="A4275" s="2" t="s">
        <v>4292</v>
      </c>
      <c r="B4275" s="3">
        <v>103.26961900000001</v>
      </c>
      <c r="C4275" s="2" t="s">
        <v>19</v>
      </c>
      <c r="D4275" s="3">
        <v>34500000</v>
      </c>
    </row>
    <row r="4276" spans="1:4" x14ac:dyDescent="0.3">
      <c r="A4276" s="2" t="s">
        <v>4293</v>
      </c>
      <c r="B4276" s="3">
        <v>103.908086</v>
      </c>
      <c r="C4276" s="2" t="s">
        <v>19</v>
      </c>
      <c r="D4276" s="3">
        <v>34500000</v>
      </c>
    </row>
    <row r="4277" spans="1:4" x14ac:dyDescent="0.3">
      <c r="A4277" s="2" t="s">
        <v>4294</v>
      </c>
      <c r="B4277" s="3">
        <v>104.131017</v>
      </c>
      <c r="C4277" s="2" t="s">
        <v>19</v>
      </c>
      <c r="D4277" s="3">
        <v>34500000</v>
      </c>
    </row>
    <row r="4278" spans="1:4" x14ac:dyDescent="0.3">
      <c r="A4278" s="2" t="s">
        <v>4295</v>
      </c>
      <c r="B4278" s="3">
        <v>104.20512100000001</v>
      </c>
      <c r="C4278" s="2" t="s">
        <v>19</v>
      </c>
      <c r="D4278" s="3">
        <v>34400000</v>
      </c>
    </row>
    <row r="4279" spans="1:4" x14ac:dyDescent="0.3">
      <c r="A4279" s="2" t="s">
        <v>4296</v>
      </c>
      <c r="B4279" s="3">
        <v>103.69690900000001</v>
      </c>
      <c r="C4279" s="2" t="s">
        <v>19</v>
      </c>
      <c r="D4279" s="3">
        <v>34400000</v>
      </c>
    </row>
    <row r="4280" spans="1:4" x14ac:dyDescent="0.3">
      <c r="A4280" s="2" t="s">
        <v>4297</v>
      </c>
      <c r="B4280" s="3">
        <v>103.81943699999999</v>
      </c>
      <c r="C4280" s="2" t="s">
        <v>19</v>
      </c>
      <c r="D4280" s="3">
        <v>34400000</v>
      </c>
    </row>
    <row r="4281" spans="1:4" x14ac:dyDescent="0.3">
      <c r="A4281" s="2" t="s">
        <v>4298</v>
      </c>
      <c r="B4281" s="3">
        <v>103.41614300000001</v>
      </c>
      <c r="C4281" s="2" t="s">
        <v>19</v>
      </c>
      <c r="D4281" s="3">
        <v>34400000</v>
      </c>
    </row>
    <row r="4282" spans="1:4" x14ac:dyDescent="0.3">
      <c r="A4282" s="2" t="s">
        <v>4299</v>
      </c>
      <c r="B4282" s="3">
        <v>103.321043</v>
      </c>
      <c r="C4282" s="2" t="s">
        <v>19</v>
      </c>
      <c r="D4282" s="3">
        <v>34000000</v>
      </c>
    </row>
    <row r="4283" spans="1:4" x14ac:dyDescent="0.3">
      <c r="A4283" s="2" t="s">
        <v>4300</v>
      </c>
      <c r="B4283" s="3">
        <v>103.19957599999999</v>
      </c>
      <c r="C4283" s="2" t="s">
        <v>19</v>
      </c>
      <c r="D4283" s="3">
        <v>33800000</v>
      </c>
    </row>
    <row r="4284" spans="1:4" x14ac:dyDescent="0.3">
      <c r="A4284" s="2" t="s">
        <v>4301</v>
      </c>
      <c r="B4284" s="3">
        <v>102.502122</v>
      </c>
      <c r="C4284" s="2" t="s">
        <v>19</v>
      </c>
      <c r="D4284" s="3">
        <v>33800000</v>
      </c>
    </row>
    <row r="4285" spans="1:4" x14ac:dyDescent="0.3">
      <c r="A4285" s="2" t="s">
        <v>4302</v>
      </c>
      <c r="B4285" s="3">
        <v>102.437381</v>
      </c>
      <c r="C4285" s="2" t="s">
        <v>19</v>
      </c>
      <c r="D4285" s="3">
        <v>33700000</v>
      </c>
    </row>
    <row r="4286" spans="1:4" x14ac:dyDescent="0.3">
      <c r="A4286" s="2" t="s">
        <v>4303</v>
      </c>
      <c r="B4286" s="3">
        <v>102.561379</v>
      </c>
      <c r="C4286" s="3">
        <v>0.51262799999999997</v>
      </c>
      <c r="D4286" s="3">
        <v>33600000</v>
      </c>
    </row>
    <row r="4287" spans="1:4" x14ac:dyDescent="0.3">
      <c r="A4287" s="2" t="s">
        <v>4304</v>
      </c>
      <c r="B4287" s="3">
        <v>103.476842</v>
      </c>
      <c r="C4287" s="2" t="s">
        <v>19</v>
      </c>
      <c r="D4287" s="3">
        <v>33300000</v>
      </c>
    </row>
    <row r="4288" spans="1:4" x14ac:dyDescent="0.3">
      <c r="A4288" s="2" t="s">
        <v>4305</v>
      </c>
      <c r="B4288" s="3">
        <v>103.200248</v>
      </c>
      <c r="C4288" s="2" t="s">
        <v>19</v>
      </c>
      <c r="D4288" s="3">
        <v>33300000</v>
      </c>
    </row>
    <row r="4289" spans="1:4" x14ac:dyDescent="0.3">
      <c r="A4289" s="2" t="s">
        <v>4306</v>
      </c>
      <c r="B4289" s="3">
        <v>103.03572</v>
      </c>
      <c r="C4289" s="2" t="s">
        <v>19</v>
      </c>
      <c r="D4289" s="3">
        <v>33300000</v>
      </c>
    </row>
    <row r="4290" spans="1:4" x14ac:dyDescent="0.3">
      <c r="A4290" s="2" t="s">
        <v>4307</v>
      </c>
      <c r="B4290" s="3">
        <v>103.19045699999999</v>
      </c>
      <c r="C4290" s="2" t="s">
        <v>19</v>
      </c>
      <c r="D4290" s="3">
        <v>33300000</v>
      </c>
    </row>
    <row r="4291" spans="1:4" x14ac:dyDescent="0.3">
      <c r="A4291" s="2" t="s">
        <v>4308</v>
      </c>
      <c r="B4291" s="3">
        <v>103.12988</v>
      </c>
      <c r="C4291" s="2" t="s">
        <v>19</v>
      </c>
      <c r="D4291" s="3">
        <v>33200000</v>
      </c>
    </row>
    <row r="4292" spans="1:4" x14ac:dyDescent="0.3">
      <c r="A4292" s="2" t="s">
        <v>4309</v>
      </c>
      <c r="B4292" s="3">
        <v>103.115163</v>
      </c>
      <c r="C4292" s="2" t="s">
        <v>19</v>
      </c>
      <c r="D4292" s="3">
        <v>33200000</v>
      </c>
    </row>
    <row r="4293" spans="1:4" x14ac:dyDescent="0.3">
      <c r="A4293" s="2" t="s">
        <v>4310</v>
      </c>
      <c r="B4293" s="3">
        <v>103.26656800000001</v>
      </c>
      <c r="C4293" s="2" t="s">
        <v>19</v>
      </c>
      <c r="D4293" s="3">
        <v>33200000</v>
      </c>
    </row>
    <row r="4294" spans="1:4" x14ac:dyDescent="0.3">
      <c r="A4294" s="2" t="s">
        <v>4311</v>
      </c>
      <c r="B4294" s="3">
        <v>103.250795</v>
      </c>
      <c r="C4294" s="2" t="s">
        <v>19</v>
      </c>
      <c r="D4294" s="3">
        <v>33200000</v>
      </c>
    </row>
    <row r="4295" spans="1:4" x14ac:dyDescent="0.3">
      <c r="A4295" s="2" t="s">
        <v>4312</v>
      </c>
      <c r="B4295" s="3">
        <v>102.823359</v>
      </c>
      <c r="C4295" s="2" t="s">
        <v>19</v>
      </c>
      <c r="D4295" s="3">
        <v>33200000</v>
      </c>
    </row>
    <row r="4296" spans="1:4" x14ac:dyDescent="0.3">
      <c r="A4296" s="2" t="s">
        <v>4313</v>
      </c>
      <c r="B4296" s="3">
        <v>102.89824299999999</v>
      </c>
      <c r="C4296" s="2" t="s">
        <v>19</v>
      </c>
      <c r="D4296" s="3">
        <v>33200000</v>
      </c>
    </row>
    <row r="4297" spans="1:4" x14ac:dyDescent="0.3">
      <c r="A4297" s="2" t="s">
        <v>4314</v>
      </c>
      <c r="B4297" s="3">
        <v>102.83000800000001</v>
      </c>
      <c r="C4297" s="2" t="s">
        <v>19</v>
      </c>
      <c r="D4297" s="3">
        <v>33200000</v>
      </c>
    </row>
    <row r="4298" spans="1:4" x14ac:dyDescent="0.3">
      <c r="A4298" s="2" t="s">
        <v>4315</v>
      </c>
      <c r="B4298" s="3">
        <v>102.80234799999999</v>
      </c>
      <c r="C4298" s="2" t="s">
        <v>19</v>
      </c>
      <c r="D4298" s="3">
        <v>33200000</v>
      </c>
    </row>
    <row r="4299" spans="1:4" x14ac:dyDescent="0.3">
      <c r="A4299" s="2" t="s">
        <v>4316</v>
      </c>
      <c r="B4299" s="3">
        <v>103.168406</v>
      </c>
      <c r="C4299" s="2" t="s">
        <v>19</v>
      </c>
      <c r="D4299" s="3">
        <v>33000000</v>
      </c>
    </row>
    <row r="4300" spans="1:4" x14ac:dyDescent="0.3">
      <c r="A4300" s="2" t="s">
        <v>4317</v>
      </c>
      <c r="B4300" s="3">
        <v>103.357749</v>
      </c>
      <c r="C4300" s="2" t="s">
        <v>19</v>
      </c>
      <c r="D4300" s="3">
        <v>33000000</v>
      </c>
    </row>
    <row r="4301" spans="1:4" x14ac:dyDescent="0.3">
      <c r="A4301" s="2" t="s">
        <v>4318</v>
      </c>
      <c r="B4301" s="3">
        <v>104.428173</v>
      </c>
      <c r="C4301" s="2" t="s">
        <v>19</v>
      </c>
      <c r="D4301" s="3">
        <v>33000000</v>
      </c>
    </row>
    <row r="4302" spans="1:4" x14ac:dyDescent="0.3">
      <c r="A4302" s="2" t="s">
        <v>4319</v>
      </c>
      <c r="B4302" s="3">
        <v>104.333035</v>
      </c>
      <c r="C4302" s="2" t="s">
        <v>19</v>
      </c>
      <c r="D4302" s="3">
        <v>32800000</v>
      </c>
    </row>
    <row r="4303" spans="1:4" x14ac:dyDescent="0.3">
      <c r="A4303" s="2" t="s">
        <v>4320</v>
      </c>
      <c r="B4303" s="3">
        <v>104.31184</v>
      </c>
      <c r="C4303" s="2" t="s">
        <v>19</v>
      </c>
      <c r="D4303" s="3">
        <v>32800000</v>
      </c>
    </row>
    <row r="4304" spans="1:4" x14ac:dyDescent="0.3">
      <c r="A4304" s="2" t="s">
        <v>4321</v>
      </c>
      <c r="B4304" s="3">
        <v>104.469126</v>
      </c>
      <c r="C4304" s="2" t="s">
        <v>19</v>
      </c>
      <c r="D4304" s="3">
        <v>32300000</v>
      </c>
    </row>
    <row r="4305" spans="1:4" x14ac:dyDescent="0.3">
      <c r="A4305" s="2" t="s">
        <v>4322</v>
      </c>
      <c r="B4305" s="3">
        <v>104.875497</v>
      </c>
      <c r="C4305" s="2" t="s">
        <v>19</v>
      </c>
      <c r="D4305" s="3">
        <v>32100000</v>
      </c>
    </row>
    <row r="4306" spans="1:4" x14ac:dyDescent="0.3">
      <c r="A4306" s="2" t="s">
        <v>4323</v>
      </c>
      <c r="B4306" s="3">
        <v>104.978545</v>
      </c>
      <c r="C4306" s="3">
        <v>0.44827800000000001</v>
      </c>
      <c r="D4306" s="3">
        <v>31900000</v>
      </c>
    </row>
    <row r="4307" spans="1:4" x14ac:dyDescent="0.3">
      <c r="A4307" s="2" t="s">
        <v>4324</v>
      </c>
      <c r="B4307" s="3">
        <v>105.394317</v>
      </c>
      <c r="C4307" s="2" t="s">
        <v>19</v>
      </c>
      <c r="D4307" s="3">
        <v>31900000</v>
      </c>
    </row>
    <row r="4308" spans="1:4" x14ac:dyDescent="0.3">
      <c r="A4308" s="2" t="s">
        <v>4325</v>
      </c>
      <c r="B4308" s="3">
        <v>104.586197</v>
      </c>
      <c r="C4308" s="2" t="s">
        <v>19</v>
      </c>
      <c r="D4308" s="3">
        <v>31900000</v>
      </c>
    </row>
    <row r="4309" spans="1:4" x14ac:dyDescent="0.3">
      <c r="A4309" s="2" t="s">
        <v>4326</v>
      </c>
      <c r="B4309" s="3">
        <v>104.284352</v>
      </c>
      <c r="C4309" s="2" t="s">
        <v>19</v>
      </c>
      <c r="D4309" s="3">
        <v>31900000</v>
      </c>
    </row>
    <row r="4310" spans="1:4" x14ac:dyDescent="0.3">
      <c r="A4310" s="2" t="s">
        <v>4327</v>
      </c>
      <c r="B4310" s="3">
        <v>104.205907</v>
      </c>
      <c r="C4310" s="2" t="s">
        <v>19</v>
      </c>
      <c r="D4310" s="3">
        <v>31900000</v>
      </c>
    </row>
    <row r="4311" spans="1:4" x14ac:dyDescent="0.3">
      <c r="A4311" s="2" t="s">
        <v>4328</v>
      </c>
      <c r="B4311" s="3">
        <v>104.2841</v>
      </c>
      <c r="C4311" s="2" t="s">
        <v>19</v>
      </c>
      <c r="D4311" s="3">
        <v>31900000</v>
      </c>
    </row>
    <row r="4312" spans="1:4" x14ac:dyDescent="0.3">
      <c r="A4312" s="2" t="s">
        <v>4329</v>
      </c>
      <c r="B4312" s="3">
        <v>104.65607799999999</v>
      </c>
      <c r="C4312" s="2" t="s">
        <v>19</v>
      </c>
      <c r="D4312" s="3">
        <v>31900000</v>
      </c>
    </row>
    <row r="4313" spans="1:4" x14ac:dyDescent="0.3">
      <c r="A4313" s="2" t="s">
        <v>4330</v>
      </c>
      <c r="B4313" s="3">
        <v>104.462203</v>
      </c>
      <c r="C4313" s="2" t="s">
        <v>19</v>
      </c>
      <c r="D4313" s="3">
        <v>31900000</v>
      </c>
    </row>
    <row r="4314" spans="1:4" x14ac:dyDescent="0.3">
      <c r="A4314" s="2" t="s">
        <v>4331</v>
      </c>
      <c r="B4314" s="3">
        <v>104.151242</v>
      </c>
      <c r="C4314" s="2" t="s">
        <v>19</v>
      </c>
      <c r="D4314" s="3">
        <v>31900000</v>
      </c>
    </row>
    <row r="4315" spans="1:4" x14ac:dyDescent="0.3">
      <c r="A4315" s="2" t="s">
        <v>4332</v>
      </c>
      <c r="B4315" s="3">
        <v>104.42656100000001</v>
      </c>
      <c r="C4315" s="2" t="s">
        <v>19</v>
      </c>
      <c r="D4315" s="3">
        <v>31900000</v>
      </c>
    </row>
    <row r="4316" spans="1:4" x14ac:dyDescent="0.3">
      <c r="A4316" s="2" t="s">
        <v>4333</v>
      </c>
      <c r="B4316" s="3">
        <v>104.843064</v>
      </c>
      <c r="C4316" s="2" t="s">
        <v>19</v>
      </c>
      <c r="D4316" s="3">
        <v>31900000</v>
      </c>
    </row>
    <row r="4317" spans="1:4" x14ac:dyDescent="0.3">
      <c r="A4317" s="2" t="s">
        <v>4334</v>
      </c>
      <c r="B4317" s="3">
        <v>104.936976</v>
      </c>
      <c r="C4317" s="2" t="s">
        <v>19</v>
      </c>
      <c r="D4317" s="3">
        <v>31900000</v>
      </c>
    </row>
    <row r="4318" spans="1:4" x14ac:dyDescent="0.3">
      <c r="A4318" s="2" t="s">
        <v>4335</v>
      </c>
      <c r="B4318" s="3">
        <v>105.38706500000001</v>
      </c>
      <c r="C4318" s="2" t="s">
        <v>19</v>
      </c>
      <c r="D4318" s="3">
        <v>31900000</v>
      </c>
    </row>
    <row r="4319" spans="1:4" x14ac:dyDescent="0.3">
      <c r="A4319" s="2" t="s">
        <v>4336</v>
      </c>
      <c r="B4319" s="3">
        <v>105.528747</v>
      </c>
      <c r="C4319" s="2" t="s">
        <v>19</v>
      </c>
      <c r="D4319" s="3">
        <v>31900000</v>
      </c>
    </row>
    <row r="4320" spans="1:4" x14ac:dyDescent="0.3">
      <c r="A4320" s="2" t="s">
        <v>4337</v>
      </c>
      <c r="B4320" s="3">
        <v>105.68868500000001</v>
      </c>
      <c r="C4320" s="2" t="s">
        <v>19</v>
      </c>
      <c r="D4320" s="3">
        <v>31900000</v>
      </c>
    </row>
    <row r="4321" spans="1:4" x14ac:dyDescent="0.3">
      <c r="A4321" s="2" t="s">
        <v>4338</v>
      </c>
      <c r="B4321" s="3">
        <v>105.528775</v>
      </c>
      <c r="C4321" s="2" t="s">
        <v>19</v>
      </c>
      <c r="D4321" s="3">
        <v>31900000</v>
      </c>
    </row>
    <row r="4322" spans="1:4" x14ac:dyDescent="0.3">
      <c r="A4322" s="2" t="s">
        <v>4339</v>
      </c>
      <c r="B4322" s="3">
        <v>105.55906299999999</v>
      </c>
      <c r="C4322" s="2" t="s">
        <v>19</v>
      </c>
      <c r="D4322" s="3">
        <v>31900000</v>
      </c>
    </row>
    <row r="4323" spans="1:4" x14ac:dyDescent="0.3">
      <c r="A4323" s="2" t="s">
        <v>4340</v>
      </c>
      <c r="B4323" s="3">
        <v>105.996764</v>
      </c>
      <c r="C4323" s="2" t="s">
        <v>19</v>
      </c>
      <c r="D4323" s="3">
        <v>31900000</v>
      </c>
    </row>
    <row r="4324" spans="1:4" x14ac:dyDescent="0.3">
      <c r="A4324" s="2" t="s">
        <v>4341</v>
      </c>
      <c r="B4324" s="3">
        <v>106.044202</v>
      </c>
      <c r="C4324" s="2" t="s">
        <v>19</v>
      </c>
      <c r="D4324" s="3">
        <v>31900000</v>
      </c>
    </row>
    <row r="4325" spans="1:4" x14ac:dyDescent="0.3">
      <c r="A4325" s="2" t="s">
        <v>4342</v>
      </c>
      <c r="B4325" s="3">
        <v>105.792993</v>
      </c>
      <c r="C4325" s="2" t="s">
        <v>19</v>
      </c>
      <c r="D4325" s="3">
        <v>31600000</v>
      </c>
    </row>
    <row r="4326" spans="1:4" x14ac:dyDescent="0.3">
      <c r="A4326" s="2" t="s">
        <v>4343</v>
      </c>
      <c r="B4326" s="3">
        <v>105.800101</v>
      </c>
      <c r="C4326" s="3">
        <v>0.49364000000000002</v>
      </c>
      <c r="D4326" s="3">
        <v>31600000</v>
      </c>
    </row>
    <row r="4327" spans="1:4" x14ac:dyDescent="0.3">
      <c r="A4327" s="2" t="s">
        <v>4344</v>
      </c>
      <c r="B4327" s="3">
        <v>105.922758</v>
      </c>
      <c r="C4327" s="2" t="s">
        <v>19</v>
      </c>
      <c r="D4327" s="3">
        <v>31400000</v>
      </c>
    </row>
    <row r="4328" spans="1:4" x14ac:dyDescent="0.3">
      <c r="A4328" s="2" t="s">
        <v>4345</v>
      </c>
      <c r="B4328" s="3">
        <v>105.80504999999999</v>
      </c>
      <c r="C4328" s="2" t="s">
        <v>19</v>
      </c>
      <c r="D4328" s="3">
        <v>31400000</v>
      </c>
    </row>
    <row r="4329" spans="1:4" x14ac:dyDescent="0.3">
      <c r="A4329" s="2" t="s">
        <v>4346</v>
      </c>
      <c r="B4329" s="3">
        <v>106.173115</v>
      </c>
      <c r="C4329" s="2" t="s">
        <v>19</v>
      </c>
      <c r="D4329" s="3">
        <v>31200000</v>
      </c>
    </row>
    <row r="4330" spans="1:4" x14ac:dyDescent="0.3">
      <c r="A4330" s="2" t="s">
        <v>4347</v>
      </c>
      <c r="B4330" s="3">
        <v>106.275526</v>
      </c>
      <c r="C4330" s="2" t="s">
        <v>19</v>
      </c>
      <c r="D4330" s="3">
        <v>31200000</v>
      </c>
    </row>
    <row r="4331" spans="1:4" x14ac:dyDescent="0.3">
      <c r="A4331" s="2" t="s">
        <v>4348</v>
      </c>
      <c r="B4331" s="3">
        <v>106.13387899999999</v>
      </c>
      <c r="C4331" s="2" t="s">
        <v>19</v>
      </c>
      <c r="D4331" s="3">
        <v>31200000</v>
      </c>
    </row>
    <row r="4332" spans="1:4" x14ac:dyDescent="0.3">
      <c r="A4332" s="2" t="s">
        <v>4349</v>
      </c>
      <c r="B4332" s="3">
        <v>106.15405699999999</v>
      </c>
      <c r="C4332" s="2" t="s">
        <v>19</v>
      </c>
      <c r="D4332" s="3">
        <v>31200000</v>
      </c>
    </row>
    <row r="4333" spans="1:4" x14ac:dyDescent="0.3">
      <c r="A4333" s="2" t="s">
        <v>4350</v>
      </c>
      <c r="B4333" s="3">
        <v>106.777795</v>
      </c>
      <c r="C4333" s="2" t="s">
        <v>19</v>
      </c>
      <c r="D4333" s="3">
        <v>31000000</v>
      </c>
    </row>
    <row r="4334" spans="1:4" x14ac:dyDescent="0.3">
      <c r="A4334" s="2" t="s">
        <v>4351</v>
      </c>
      <c r="B4334" s="3">
        <v>106.48028600000001</v>
      </c>
      <c r="C4334" s="2" t="s">
        <v>19</v>
      </c>
      <c r="D4334" s="3">
        <v>31000000</v>
      </c>
    </row>
    <row r="4335" spans="1:4" x14ac:dyDescent="0.3">
      <c r="A4335" s="2" t="s">
        <v>4352</v>
      </c>
      <c r="B4335" s="3">
        <v>106.129988</v>
      </c>
      <c r="C4335" s="2" t="s">
        <v>19</v>
      </c>
      <c r="D4335" s="3">
        <v>31000000</v>
      </c>
    </row>
    <row r="4336" spans="1:4" x14ac:dyDescent="0.3">
      <c r="A4336" s="2" t="s">
        <v>4353</v>
      </c>
      <c r="B4336" s="3">
        <v>106.048609</v>
      </c>
      <c r="C4336" s="2" t="s">
        <v>19</v>
      </c>
      <c r="D4336" s="3">
        <v>31000000</v>
      </c>
    </row>
    <row r="4337" spans="1:4" x14ac:dyDescent="0.3">
      <c r="A4337" s="2" t="s">
        <v>4354</v>
      </c>
      <c r="B4337" s="3">
        <v>105.829866</v>
      </c>
      <c r="C4337" s="2" t="s">
        <v>19</v>
      </c>
      <c r="D4337" s="3">
        <v>31000000</v>
      </c>
    </row>
    <row r="4338" spans="1:4" x14ac:dyDescent="0.3">
      <c r="A4338" s="2" t="s">
        <v>4355</v>
      </c>
      <c r="B4338" s="3">
        <v>105.83544999999999</v>
      </c>
      <c r="C4338" s="2" t="s">
        <v>19</v>
      </c>
      <c r="D4338" s="3">
        <v>31000000</v>
      </c>
    </row>
    <row r="4339" spans="1:4" x14ac:dyDescent="0.3">
      <c r="A4339" s="2" t="s">
        <v>4356</v>
      </c>
      <c r="B4339" s="3">
        <v>105.521653</v>
      </c>
      <c r="C4339" s="2" t="s">
        <v>19</v>
      </c>
      <c r="D4339" s="3">
        <v>31000000</v>
      </c>
    </row>
    <row r="4340" spans="1:4" x14ac:dyDescent="0.3">
      <c r="A4340" s="2" t="s">
        <v>4357</v>
      </c>
      <c r="B4340" s="3">
        <v>105.34487</v>
      </c>
      <c r="C4340" s="2" t="s">
        <v>19</v>
      </c>
      <c r="D4340" s="3">
        <v>31000000</v>
      </c>
    </row>
    <row r="4341" spans="1:4" x14ac:dyDescent="0.3">
      <c r="A4341" s="2" t="s">
        <v>4358</v>
      </c>
      <c r="B4341" s="3">
        <v>105.086771</v>
      </c>
      <c r="C4341" s="2" t="s">
        <v>19</v>
      </c>
      <c r="D4341" s="3">
        <v>31000000</v>
      </c>
    </row>
    <row r="4342" spans="1:4" x14ac:dyDescent="0.3">
      <c r="A4342" s="2" t="s">
        <v>4359</v>
      </c>
      <c r="B4342" s="3">
        <v>105.530269</v>
      </c>
      <c r="C4342" s="2" t="s">
        <v>19</v>
      </c>
      <c r="D4342" s="3">
        <v>31000000</v>
      </c>
    </row>
    <row r="4343" spans="1:4" x14ac:dyDescent="0.3">
      <c r="A4343" s="2" t="s">
        <v>4360</v>
      </c>
      <c r="B4343" s="3">
        <v>105.539779</v>
      </c>
      <c r="C4343" s="2" t="s">
        <v>19</v>
      </c>
      <c r="D4343" s="3">
        <v>31000000</v>
      </c>
    </row>
    <row r="4344" spans="1:4" x14ac:dyDescent="0.3">
      <c r="A4344" s="2" t="s">
        <v>4361</v>
      </c>
      <c r="B4344" s="3">
        <v>105.600606</v>
      </c>
      <c r="C4344" s="2" t="s">
        <v>19</v>
      </c>
      <c r="D4344" s="3">
        <v>31000000</v>
      </c>
    </row>
    <row r="4345" spans="1:4" x14ac:dyDescent="0.3">
      <c r="A4345" s="2" t="s">
        <v>4362</v>
      </c>
      <c r="B4345" s="3">
        <v>105.52628300000001</v>
      </c>
      <c r="C4345" s="2" t="s">
        <v>19</v>
      </c>
      <c r="D4345" s="3">
        <v>31000000</v>
      </c>
    </row>
    <row r="4346" spans="1:4" x14ac:dyDescent="0.3">
      <c r="A4346" s="2" t="s">
        <v>4363</v>
      </c>
      <c r="B4346" s="3">
        <v>105.300048</v>
      </c>
      <c r="C4346" s="2" t="s">
        <v>19</v>
      </c>
      <c r="D4346" s="3">
        <v>31000000</v>
      </c>
    </row>
    <row r="4347" spans="1:4" x14ac:dyDescent="0.3">
      <c r="A4347" s="2" t="s">
        <v>4364</v>
      </c>
      <c r="B4347" s="3">
        <v>105.10646</v>
      </c>
      <c r="C4347" s="2" t="s">
        <v>19</v>
      </c>
      <c r="D4347" s="3">
        <v>31000000</v>
      </c>
    </row>
    <row r="4348" spans="1:4" x14ac:dyDescent="0.3">
      <c r="A4348" s="2" t="s">
        <v>4365</v>
      </c>
      <c r="B4348" s="3">
        <v>104.350916</v>
      </c>
      <c r="C4348" s="2" t="s">
        <v>19</v>
      </c>
      <c r="D4348" s="3">
        <v>31000000</v>
      </c>
    </row>
    <row r="4349" spans="1:4" x14ac:dyDescent="0.3">
      <c r="A4349" s="2" t="s">
        <v>4366</v>
      </c>
      <c r="B4349" s="3">
        <v>104.27576000000001</v>
      </c>
      <c r="C4349" s="2" t="s">
        <v>19</v>
      </c>
      <c r="D4349" s="3">
        <v>31000000</v>
      </c>
    </row>
    <row r="4350" spans="1:4" x14ac:dyDescent="0.3">
      <c r="A4350" s="2" t="s">
        <v>4367</v>
      </c>
      <c r="B4350" s="3">
        <v>103.51778400000001</v>
      </c>
      <c r="C4350" s="3">
        <v>0.46503800000000001</v>
      </c>
      <c r="D4350" s="3">
        <v>31000000</v>
      </c>
    </row>
    <row r="4351" spans="1:4" x14ac:dyDescent="0.3">
      <c r="A4351" s="2" t="s">
        <v>4368</v>
      </c>
      <c r="B4351" s="3">
        <v>103.683119</v>
      </c>
      <c r="C4351" s="2" t="s">
        <v>19</v>
      </c>
      <c r="D4351" s="3">
        <v>31000000</v>
      </c>
    </row>
    <row r="4352" spans="1:4" x14ac:dyDescent="0.3">
      <c r="A4352" s="2" t="s">
        <v>4369</v>
      </c>
      <c r="B4352" s="3">
        <v>103.903679</v>
      </c>
      <c r="C4352" s="2" t="s">
        <v>19</v>
      </c>
      <c r="D4352" s="3">
        <v>31000000</v>
      </c>
    </row>
    <row r="4353" spans="1:4" x14ac:dyDescent="0.3">
      <c r="A4353" s="2" t="s">
        <v>4370</v>
      </c>
      <c r="B4353" s="3">
        <v>104.329975</v>
      </c>
      <c r="C4353" s="2" t="s">
        <v>19</v>
      </c>
      <c r="D4353" s="3">
        <v>31000000</v>
      </c>
    </row>
    <row r="4354" spans="1:4" x14ac:dyDescent="0.3">
      <c r="A4354" s="2" t="s">
        <v>4371</v>
      </c>
      <c r="B4354" s="3">
        <v>104.625086</v>
      </c>
      <c r="C4354" s="2" t="s">
        <v>19</v>
      </c>
      <c r="D4354" s="3">
        <v>31000000</v>
      </c>
    </row>
    <row r="4355" spans="1:4" x14ac:dyDescent="0.3">
      <c r="A4355" s="2" t="s">
        <v>4372</v>
      </c>
      <c r="B4355" s="3">
        <v>104.360243</v>
      </c>
      <c r="C4355" s="2" t="s">
        <v>19</v>
      </c>
      <c r="D4355" s="3">
        <v>31000000</v>
      </c>
    </row>
    <row r="4356" spans="1:4" x14ac:dyDescent="0.3">
      <c r="A4356" s="2" t="s">
        <v>4373</v>
      </c>
      <c r="B4356" s="3">
        <v>103.904877</v>
      </c>
      <c r="C4356" s="2" t="s">
        <v>19</v>
      </c>
      <c r="D4356" s="3">
        <v>30900000</v>
      </c>
    </row>
    <row r="4357" spans="1:4" x14ac:dyDescent="0.3">
      <c r="A4357" s="2" t="s">
        <v>4374</v>
      </c>
      <c r="B4357" s="3">
        <v>103.631653</v>
      </c>
      <c r="C4357" s="2" t="s">
        <v>19</v>
      </c>
      <c r="D4357" s="3">
        <v>30900000</v>
      </c>
    </row>
    <row r="4358" spans="1:4" x14ac:dyDescent="0.3">
      <c r="A4358" s="2" t="s">
        <v>4375</v>
      </c>
      <c r="B4358" s="3">
        <v>103.57</v>
      </c>
      <c r="C4358" s="2" t="s">
        <v>19</v>
      </c>
      <c r="D4358" s="3">
        <v>30600000</v>
      </c>
    </row>
    <row r="4359" spans="1:4" x14ac:dyDescent="0.3">
      <c r="A4359" s="2" t="s">
        <v>4376</v>
      </c>
      <c r="B4359" s="3">
        <v>103.97</v>
      </c>
      <c r="C4359" s="2" t="s">
        <v>19</v>
      </c>
      <c r="D4359" s="3">
        <v>30600000</v>
      </c>
    </row>
    <row r="4360" spans="1:4" x14ac:dyDescent="0.3">
      <c r="A4360" s="2" t="s">
        <v>4377</v>
      </c>
      <c r="B4360" s="3">
        <v>104.35</v>
      </c>
      <c r="C4360" s="2" t="s">
        <v>19</v>
      </c>
      <c r="D4360" s="3">
        <v>30600000</v>
      </c>
    </row>
    <row r="4361" spans="1:4" x14ac:dyDescent="0.3">
      <c r="A4361" s="2" t="s">
        <v>4378</v>
      </c>
      <c r="B4361" s="3">
        <v>104.36</v>
      </c>
      <c r="C4361" s="2" t="s">
        <v>19</v>
      </c>
      <c r="D4361" s="3">
        <v>30600000</v>
      </c>
    </row>
    <row r="4362" spans="1:4" x14ac:dyDescent="0.3">
      <c r="A4362" s="2" t="s">
        <v>4379</v>
      </c>
      <c r="B4362" s="3">
        <v>103.79</v>
      </c>
      <c r="C4362" s="2" t="s">
        <v>19</v>
      </c>
      <c r="D4362" s="3">
        <v>30600000</v>
      </c>
    </row>
    <row r="4363" spans="1:4" x14ac:dyDescent="0.3">
      <c r="A4363" s="2" t="s">
        <v>4380</v>
      </c>
      <c r="B4363" s="3">
        <v>103.91</v>
      </c>
      <c r="C4363" s="2" t="s">
        <v>19</v>
      </c>
      <c r="D4363" s="3">
        <v>30600000</v>
      </c>
    </row>
    <row r="4364" spans="1:4" x14ac:dyDescent="0.3">
      <c r="A4364" s="2" t="s">
        <v>4381</v>
      </c>
      <c r="B4364" s="3">
        <v>104.79</v>
      </c>
      <c r="C4364" s="2" t="s">
        <v>19</v>
      </c>
      <c r="D4364" s="3">
        <v>30600000</v>
      </c>
    </row>
    <row r="4365" spans="1:4" x14ac:dyDescent="0.3">
      <c r="A4365" s="2" t="s">
        <v>4382</v>
      </c>
      <c r="B4365" s="3">
        <v>105.24</v>
      </c>
      <c r="C4365" s="2" t="s">
        <v>19</v>
      </c>
      <c r="D4365" s="3">
        <v>30600000</v>
      </c>
    </row>
    <row r="4366" spans="1:4" x14ac:dyDescent="0.3">
      <c r="A4366" s="2" t="s">
        <v>4383</v>
      </c>
      <c r="B4366" s="3">
        <v>105.41</v>
      </c>
      <c r="C4366" s="2" t="s">
        <v>19</v>
      </c>
      <c r="D4366" s="3">
        <v>30600000</v>
      </c>
    </row>
    <row r="4367" spans="1:4" x14ac:dyDescent="0.3">
      <c r="A4367" s="2" t="s">
        <v>4384</v>
      </c>
      <c r="B4367" s="3">
        <v>105.33</v>
      </c>
      <c r="C4367" s="3">
        <v>0.45688699999999999</v>
      </c>
      <c r="D4367" s="3">
        <v>30400000</v>
      </c>
    </row>
    <row r="4368" spans="1:4" x14ac:dyDescent="0.3">
      <c r="A4368" s="2" t="s">
        <v>4385</v>
      </c>
      <c r="B4368" s="3">
        <v>105.54</v>
      </c>
      <c r="C4368" s="2" t="s">
        <v>19</v>
      </c>
      <c r="D4368" s="3">
        <v>29700000</v>
      </c>
    </row>
    <row r="4369" spans="1:4" x14ac:dyDescent="0.3">
      <c r="A4369" s="2" t="s">
        <v>4386</v>
      </c>
      <c r="B4369" s="3">
        <v>105.48</v>
      </c>
      <c r="C4369" s="2" t="s">
        <v>19</v>
      </c>
      <c r="D4369" s="3">
        <v>29700000</v>
      </c>
    </row>
    <row r="4370" spans="1:4" x14ac:dyDescent="0.3">
      <c r="A4370" s="2" t="s">
        <v>4387</v>
      </c>
      <c r="B4370" s="3">
        <v>105.48</v>
      </c>
      <c r="C4370" s="2" t="s">
        <v>19</v>
      </c>
      <c r="D4370" s="3">
        <v>29700000</v>
      </c>
    </row>
    <row r="4371" spans="1:4" x14ac:dyDescent="0.3">
      <c r="A4371" s="2" t="s">
        <v>4388</v>
      </c>
      <c r="B4371" s="3">
        <v>105.73</v>
      </c>
      <c r="C4371" s="2" t="s">
        <v>19</v>
      </c>
      <c r="D4371" s="3">
        <v>29400000</v>
      </c>
    </row>
    <row r="4372" spans="1:4" x14ac:dyDescent="0.3">
      <c r="A4372" s="2" t="s">
        <v>4389</v>
      </c>
      <c r="B4372" s="3">
        <v>105.83</v>
      </c>
      <c r="C4372" s="2" t="s">
        <v>19</v>
      </c>
      <c r="D4372" s="3">
        <v>29400000</v>
      </c>
    </row>
    <row r="4373" spans="1:4" x14ac:dyDescent="0.3">
      <c r="A4373" s="2" t="s">
        <v>4390</v>
      </c>
      <c r="B4373" s="3">
        <v>105.23</v>
      </c>
      <c r="C4373" s="2" t="s">
        <v>19</v>
      </c>
      <c r="D4373" s="3">
        <v>29400000</v>
      </c>
    </row>
    <row r="4374" spans="1:4" x14ac:dyDescent="0.3">
      <c r="A4374" s="2" t="s">
        <v>4391</v>
      </c>
      <c r="B4374" s="3">
        <v>105.18</v>
      </c>
      <c r="C4374" s="2" t="s">
        <v>19</v>
      </c>
      <c r="D4374" s="3">
        <v>29400000</v>
      </c>
    </row>
    <row r="4375" spans="1:4" x14ac:dyDescent="0.3">
      <c r="A4375" s="2" t="s">
        <v>4392</v>
      </c>
      <c r="B4375" s="3">
        <v>105.11</v>
      </c>
      <c r="C4375" s="2" t="s">
        <v>19</v>
      </c>
      <c r="D4375" s="3">
        <v>29400000</v>
      </c>
    </row>
    <row r="4376" spans="1:4" x14ac:dyDescent="0.3">
      <c r="A4376" s="2" t="s">
        <v>4393</v>
      </c>
      <c r="B4376" s="3">
        <v>105.06</v>
      </c>
      <c r="C4376" s="2" t="s">
        <v>19</v>
      </c>
      <c r="D4376" s="3">
        <v>29400000</v>
      </c>
    </row>
    <row r="4377" spans="1:4" x14ac:dyDescent="0.3">
      <c r="A4377" s="2" t="s">
        <v>4394</v>
      </c>
      <c r="B4377" s="3">
        <v>104.88</v>
      </c>
      <c r="C4377" s="2" t="s">
        <v>19</v>
      </c>
      <c r="D4377" s="3">
        <v>29400000</v>
      </c>
    </row>
    <row r="4378" spans="1:4" x14ac:dyDescent="0.3">
      <c r="A4378" s="2" t="s">
        <v>4395</v>
      </c>
      <c r="B4378" s="3">
        <v>104.78</v>
      </c>
      <c r="C4378" s="2" t="s">
        <v>19</v>
      </c>
      <c r="D4378" s="3">
        <v>29400000</v>
      </c>
    </row>
    <row r="4379" spans="1:4" x14ac:dyDescent="0.3">
      <c r="A4379" s="2" t="s">
        <v>4396</v>
      </c>
      <c r="B4379" s="3">
        <v>104.65</v>
      </c>
      <c r="C4379" s="2" t="s">
        <v>19</v>
      </c>
      <c r="D4379" s="3">
        <v>29400000</v>
      </c>
    </row>
    <row r="4380" spans="1:4" x14ac:dyDescent="0.3">
      <c r="A4380" s="2" t="s">
        <v>4397</v>
      </c>
      <c r="B4380" s="3">
        <v>104.81</v>
      </c>
      <c r="C4380" s="2" t="s">
        <v>19</v>
      </c>
      <c r="D4380" s="3">
        <v>29400000</v>
      </c>
    </row>
    <row r="4381" spans="1:4" x14ac:dyDescent="0.3">
      <c r="A4381" s="2" t="s">
        <v>4398</v>
      </c>
      <c r="B4381" s="3">
        <v>104.89</v>
      </c>
      <c r="C4381" s="2" t="s">
        <v>19</v>
      </c>
      <c r="D4381" s="3">
        <v>29400000</v>
      </c>
    </row>
    <row r="4382" spans="1:4" x14ac:dyDescent="0.3">
      <c r="A4382" s="2" t="s">
        <v>4399</v>
      </c>
      <c r="B4382" s="3">
        <v>104.84</v>
      </c>
      <c r="C4382" s="2" t="s">
        <v>19</v>
      </c>
      <c r="D4382" s="3">
        <v>29400000</v>
      </c>
    </row>
    <row r="4383" spans="1:4" x14ac:dyDescent="0.3">
      <c r="A4383" s="2" t="s">
        <v>4400</v>
      </c>
      <c r="B4383" s="3">
        <v>104.75</v>
      </c>
      <c r="C4383" s="2" t="s">
        <v>19</v>
      </c>
      <c r="D4383" s="3">
        <v>29400000</v>
      </c>
    </row>
    <row r="4384" spans="1:4" x14ac:dyDescent="0.3">
      <c r="A4384" s="2" t="s">
        <v>4401</v>
      </c>
      <c r="B4384" s="3">
        <v>104.79</v>
      </c>
      <c r="C4384" s="2" t="s">
        <v>19</v>
      </c>
      <c r="D4384" s="3">
        <v>29400000</v>
      </c>
    </row>
    <row r="4385" spans="1:4" x14ac:dyDescent="0.3">
      <c r="A4385" s="2" t="s">
        <v>4402</v>
      </c>
      <c r="B4385" s="3">
        <v>104.94</v>
      </c>
      <c r="C4385" s="2" t="s">
        <v>19</v>
      </c>
      <c r="D4385" s="3">
        <v>29400000</v>
      </c>
    </row>
    <row r="4386" spans="1:4" x14ac:dyDescent="0.3">
      <c r="A4386" s="2" t="s">
        <v>4403</v>
      </c>
      <c r="B4386" s="3">
        <v>105.12</v>
      </c>
      <c r="C4386" s="2" t="s">
        <v>19</v>
      </c>
      <c r="D4386" s="3">
        <v>29400000</v>
      </c>
    </row>
    <row r="4387" spans="1:4" x14ac:dyDescent="0.3">
      <c r="A4387" s="2" t="s">
        <v>4404</v>
      </c>
      <c r="B4387" s="3">
        <v>105.18</v>
      </c>
      <c r="C4387" s="2" t="s">
        <v>19</v>
      </c>
      <c r="D4387" s="3">
        <v>29400000</v>
      </c>
    </row>
    <row r="4388" spans="1:4" x14ac:dyDescent="0.3">
      <c r="A4388" s="2" t="s">
        <v>4405</v>
      </c>
      <c r="B4388" s="3">
        <v>105.18</v>
      </c>
      <c r="C4388" s="3">
        <v>0.47574300000000003</v>
      </c>
      <c r="D4388" s="3">
        <v>29400000</v>
      </c>
    </row>
    <row r="4389" spans="1:4" x14ac:dyDescent="0.3">
      <c r="A4389" s="2" t="s">
        <v>4406</v>
      </c>
      <c r="B4389" s="3">
        <v>105.53</v>
      </c>
      <c r="C4389" s="2" t="s">
        <v>19</v>
      </c>
      <c r="D4389" s="3">
        <v>29400000</v>
      </c>
    </row>
    <row r="4390" spans="1:4" x14ac:dyDescent="0.3">
      <c r="A4390" s="2" t="s">
        <v>4407</v>
      </c>
      <c r="B4390" s="3">
        <v>105.81</v>
      </c>
      <c r="C4390" s="2" t="s">
        <v>19</v>
      </c>
      <c r="D4390" s="3">
        <v>29400000</v>
      </c>
    </row>
    <row r="4391" spans="1:4" x14ac:dyDescent="0.3">
      <c r="A4391" s="2" t="s">
        <v>4408</v>
      </c>
      <c r="B4391" s="3">
        <v>105.82</v>
      </c>
      <c r="C4391" s="2" t="s">
        <v>19</v>
      </c>
      <c r="D4391" s="3">
        <v>29400000</v>
      </c>
    </row>
    <row r="4392" spans="1:4" x14ac:dyDescent="0.3">
      <c r="A4392" s="2" t="s">
        <v>4409</v>
      </c>
      <c r="B4392" s="3">
        <v>105.71</v>
      </c>
      <c r="C4392" s="2" t="s">
        <v>19</v>
      </c>
      <c r="D4392" s="3">
        <v>29200000</v>
      </c>
    </row>
    <row r="4393" spans="1:4" x14ac:dyDescent="0.3">
      <c r="A4393" s="2" t="s">
        <v>4410</v>
      </c>
      <c r="B4393" s="3">
        <v>105.82</v>
      </c>
      <c r="C4393" s="2" t="s">
        <v>19</v>
      </c>
      <c r="D4393" s="3">
        <v>29200000</v>
      </c>
    </row>
    <row r="4394" spans="1:4" x14ac:dyDescent="0.3">
      <c r="A4394" s="2" t="s">
        <v>4411</v>
      </c>
      <c r="B4394" s="3">
        <v>105.8</v>
      </c>
      <c r="C4394" s="2" t="s">
        <v>19</v>
      </c>
      <c r="D4394" s="3">
        <v>29200000</v>
      </c>
    </row>
    <row r="4395" spans="1:4" x14ac:dyDescent="0.3">
      <c r="A4395" s="2" t="s">
        <v>4412</v>
      </c>
      <c r="B4395" s="3">
        <v>105.63</v>
      </c>
      <c r="C4395" s="2" t="s">
        <v>19</v>
      </c>
      <c r="D4395" s="3">
        <v>29200000</v>
      </c>
    </row>
    <row r="4396" spans="1:4" x14ac:dyDescent="0.3">
      <c r="A4396" s="2" t="s">
        <v>4413</v>
      </c>
      <c r="B4396" s="3">
        <v>105.57</v>
      </c>
      <c r="C4396" s="2" t="s">
        <v>19</v>
      </c>
      <c r="D4396" s="3">
        <v>29200000</v>
      </c>
    </row>
    <row r="4397" spans="1:4" x14ac:dyDescent="0.3">
      <c r="A4397" s="2" t="s">
        <v>4414</v>
      </c>
      <c r="B4397" s="3">
        <v>105.5</v>
      </c>
      <c r="C4397" s="2" t="s">
        <v>19</v>
      </c>
      <c r="D4397" s="3">
        <v>29200000</v>
      </c>
    </row>
    <row r="4398" spans="1:4" x14ac:dyDescent="0.3">
      <c r="A4398" s="2" t="s">
        <v>4415</v>
      </c>
      <c r="B4398" s="3">
        <v>105.11</v>
      </c>
      <c r="C4398" s="2" t="s">
        <v>19</v>
      </c>
      <c r="D4398" s="3">
        <v>29200000</v>
      </c>
    </row>
    <row r="4399" spans="1:4" x14ac:dyDescent="0.3">
      <c r="A4399" s="2" t="s">
        <v>4416</v>
      </c>
      <c r="B4399" s="3">
        <v>104.98</v>
      </c>
      <c r="C4399" s="2" t="s">
        <v>19</v>
      </c>
      <c r="D4399" s="3">
        <v>29200000</v>
      </c>
    </row>
    <row r="4400" spans="1:4" x14ac:dyDescent="0.3">
      <c r="A4400" s="2" t="s">
        <v>4417</v>
      </c>
      <c r="B4400" s="3">
        <v>104.67</v>
      </c>
      <c r="C4400" s="2" t="s">
        <v>19</v>
      </c>
      <c r="D4400" s="3">
        <v>29200000</v>
      </c>
    </row>
    <row r="4401" spans="1:4" x14ac:dyDescent="0.3">
      <c r="A4401" s="2" t="s">
        <v>4418</v>
      </c>
      <c r="B4401" s="3">
        <v>104.55</v>
      </c>
      <c r="C4401" s="2" t="s">
        <v>19</v>
      </c>
      <c r="D4401" s="3">
        <v>29200000</v>
      </c>
    </row>
    <row r="4402" spans="1:4" x14ac:dyDescent="0.3">
      <c r="A4402" s="2" t="s">
        <v>4419</v>
      </c>
      <c r="B4402" s="3">
        <v>104.5</v>
      </c>
      <c r="C4402" s="2" t="s">
        <v>19</v>
      </c>
      <c r="D4402" s="3">
        <v>29200000</v>
      </c>
    </row>
    <row r="4403" spans="1:4" x14ac:dyDescent="0.3">
      <c r="A4403" s="2" t="s">
        <v>4420</v>
      </c>
      <c r="B4403" s="3">
        <v>104.58</v>
      </c>
      <c r="C4403" s="2" t="s">
        <v>19</v>
      </c>
      <c r="D4403" s="3">
        <v>29200000</v>
      </c>
    </row>
    <row r="4404" spans="1:4" x14ac:dyDescent="0.3">
      <c r="A4404" s="2" t="s">
        <v>4421</v>
      </c>
      <c r="B4404" s="3">
        <v>104.57</v>
      </c>
      <c r="C4404" s="2" t="s">
        <v>19</v>
      </c>
      <c r="D4404" s="3">
        <v>29200000</v>
      </c>
    </row>
    <row r="4405" spans="1:4" x14ac:dyDescent="0.3">
      <c r="A4405" s="2" t="s">
        <v>4422</v>
      </c>
      <c r="B4405" s="3">
        <v>104.5</v>
      </c>
      <c r="C4405" s="2" t="s">
        <v>19</v>
      </c>
      <c r="D4405" s="3">
        <v>29100000</v>
      </c>
    </row>
    <row r="4406" spans="1:4" x14ac:dyDescent="0.3">
      <c r="A4406" s="2" t="s">
        <v>4423</v>
      </c>
      <c r="B4406" s="3">
        <v>104.49</v>
      </c>
      <c r="C4406" s="2" t="s">
        <v>19</v>
      </c>
      <c r="D4406" s="3">
        <v>29100000</v>
      </c>
    </row>
    <row r="4407" spans="1:4" x14ac:dyDescent="0.3">
      <c r="A4407" s="2" t="s">
        <v>4424</v>
      </c>
      <c r="B4407" s="3">
        <v>104.44</v>
      </c>
      <c r="C4407" s="2" t="s">
        <v>19</v>
      </c>
      <c r="D4407" s="3">
        <v>29100000</v>
      </c>
    </row>
    <row r="4408" spans="1:4" x14ac:dyDescent="0.3">
      <c r="A4408" s="2" t="s">
        <v>4425</v>
      </c>
      <c r="B4408" s="3">
        <v>104.77</v>
      </c>
      <c r="C4408" s="2" t="s">
        <v>19</v>
      </c>
      <c r="D4408" s="3">
        <v>29100000</v>
      </c>
    </row>
    <row r="4409" spans="1:4" x14ac:dyDescent="0.3">
      <c r="A4409" s="2" t="s">
        <v>4426</v>
      </c>
      <c r="B4409" s="3">
        <v>104.61</v>
      </c>
      <c r="C4409" s="2" t="s">
        <v>19</v>
      </c>
      <c r="D4409" s="3">
        <v>29100000</v>
      </c>
    </row>
    <row r="4410" spans="1:4" x14ac:dyDescent="0.3">
      <c r="A4410" s="2" t="s">
        <v>4427</v>
      </c>
      <c r="B4410" s="3">
        <v>104.52</v>
      </c>
      <c r="C4410" s="2" t="s">
        <v>19</v>
      </c>
      <c r="D4410" s="3">
        <v>29100000</v>
      </c>
    </row>
    <row r="4411" spans="1:4" x14ac:dyDescent="0.3">
      <c r="A4411" s="2" t="s">
        <v>4428</v>
      </c>
      <c r="B4411" s="3">
        <v>104.29</v>
      </c>
      <c r="C4411" s="3">
        <v>0.48288900000000001</v>
      </c>
      <c r="D4411" s="3">
        <v>29100000</v>
      </c>
    </row>
    <row r="4412" spans="1:4" x14ac:dyDescent="0.3">
      <c r="A4412" s="2" t="s">
        <v>4429</v>
      </c>
      <c r="B4412" s="3">
        <v>104.67</v>
      </c>
      <c r="C4412" s="2" t="s">
        <v>19</v>
      </c>
      <c r="D4412" s="3">
        <v>29100000</v>
      </c>
    </row>
    <row r="4413" spans="1:4" x14ac:dyDescent="0.3">
      <c r="A4413" s="2" t="s">
        <v>4430</v>
      </c>
      <c r="B4413" s="3">
        <v>104.54</v>
      </c>
      <c r="C4413" s="2" t="s">
        <v>19</v>
      </c>
      <c r="D4413" s="3">
        <v>29100000</v>
      </c>
    </row>
    <row r="4414" spans="1:4" x14ac:dyDescent="0.3">
      <c r="A4414" s="2" t="s">
        <v>4431</v>
      </c>
      <c r="B4414" s="3">
        <v>104.26</v>
      </c>
      <c r="C4414" s="2" t="s">
        <v>19</v>
      </c>
      <c r="D4414" s="3">
        <v>29100000</v>
      </c>
    </row>
    <row r="4415" spans="1:4" x14ac:dyDescent="0.3">
      <c r="A4415" s="2" t="s">
        <v>4432</v>
      </c>
      <c r="B4415" s="3">
        <v>104.18</v>
      </c>
      <c r="C4415" s="2" t="s">
        <v>19</v>
      </c>
      <c r="D4415" s="3">
        <v>29100000</v>
      </c>
    </row>
    <row r="4416" spans="1:4" x14ac:dyDescent="0.3">
      <c r="A4416" s="2" t="s">
        <v>4433</v>
      </c>
      <c r="B4416" s="3">
        <v>104.1</v>
      </c>
      <c r="C4416" s="2" t="s">
        <v>19</v>
      </c>
      <c r="D4416" s="3">
        <v>29100000</v>
      </c>
    </row>
    <row r="4417" spans="1:4" x14ac:dyDescent="0.3">
      <c r="A4417" s="2" t="s">
        <v>4434</v>
      </c>
      <c r="B4417" s="3">
        <v>103.92</v>
      </c>
      <c r="C4417" s="2" t="s">
        <v>19</v>
      </c>
      <c r="D4417" s="3">
        <v>29100000</v>
      </c>
    </row>
    <row r="4418" spans="1:4" x14ac:dyDescent="0.3">
      <c r="A4418" s="2" t="s">
        <v>4435</v>
      </c>
      <c r="B4418" s="3">
        <v>103.86</v>
      </c>
      <c r="C4418" s="2" t="s">
        <v>19</v>
      </c>
      <c r="D4418" s="3">
        <v>29100000</v>
      </c>
    </row>
    <row r="4419" spans="1:4" x14ac:dyDescent="0.3">
      <c r="A4419" s="2" t="s">
        <v>4436</v>
      </c>
      <c r="B4419" s="3">
        <v>104.2</v>
      </c>
      <c r="C4419" s="2" t="s">
        <v>19</v>
      </c>
      <c r="D4419" s="3">
        <v>29100000</v>
      </c>
    </row>
    <row r="4420" spans="1:4" x14ac:dyDescent="0.3">
      <c r="A4420" s="2" t="s">
        <v>4437</v>
      </c>
      <c r="B4420" s="3">
        <v>104.16</v>
      </c>
      <c r="C4420" s="2" t="s">
        <v>19</v>
      </c>
      <c r="D4420" s="3">
        <v>29100000</v>
      </c>
    </row>
    <row r="4421" spans="1:4" x14ac:dyDescent="0.3">
      <c r="A4421" s="2" t="s">
        <v>4438</v>
      </c>
      <c r="B4421" s="3">
        <v>104.08</v>
      </c>
      <c r="C4421" s="2" t="s">
        <v>19</v>
      </c>
      <c r="D4421" s="3">
        <v>29100000</v>
      </c>
    </row>
    <row r="4422" spans="1:4" x14ac:dyDescent="0.3">
      <c r="A4422" s="2" t="s">
        <v>4439</v>
      </c>
      <c r="B4422" s="3">
        <v>104.04</v>
      </c>
      <c r="C4422" s="2" t="s">
        <v>19</v>
      </c>
      <c r="D4422" s="3">
        <v>29100000</v>
      </c>
    </row>
    <row r="4423" spans="1:4" x14ac:dyDescent="0.3">
      <c r="A4423" s="2" t="s">
        <v>4440</v>
      </c>
      <c r="B4423" s="3">
        <v>104.06</v>
      </c>
      <c r="C4423" s="2" t="s">
        <v>19</v>
      </c>
      <c r="D4423" s="3">
        <v>28900000</v>
      </c>
    </row>
    <row r="4424" spans="1:4" x14ac:dyDescent="0.3">
      <c r="A4424" s="2" t="s">
        <v>4441</v>
      </c>
      <c r="B4424" s="3">
        <v>104.23</v>
      </c>
      <c r="C4424" s="2" t="s">
        <v>19</v>
      </c>
      <c r="D4424" s="3">
        <v>28900000</v>
      </c>
    </row>
    <row r="4425" spans="1:4" x14ac:dyDescent="0.3">
      <c r="A4425" s="2" t="s">
        <v>4442</v>
      </c>
      <c r="B4425" s="3">
        <v>104.43</v>
      </c>
      <c r="C4425" s="2" t="s">
        <v>19</v>
      </c>
      <c r="D4425" s="3">
        <v>28700000</v>
      </c>
    </row>
    <row r="4426" spans="1:4" x14ac:dyDescent="0.3">
      <c r="A4426" s="2" t="s">
        <v>4443</v>
      </c>
      <c r="B4426" s="3">
        <v>104.51</v>
      </c>
      <c r="C4426" s="2" t="s">
        <v>19</v>
      </c>
      <c r="D4426" s="3">
        <v>28700000</v>
      </c>
    </row>
    <row r="4427" spans="1:4" x14ac:dyDescent="0.3">
      <c r="A4427" s="2" t="s">
        <v>4444</v>
      </c>
      <c r="B4427" s="3">
        <v>104.22</v>
      </c>
      <c r="C4427" s="2" t="s">
        <v>19</v>
      </c>
      <c r="D4427" s="3">
        <v>28700000</v>
      </c>
    </row>
    <row r="4428" spans="1:4" x14ac:dyDescent="0.3">
      <c r="A4428" s="2" t="s">
        <v>4445</v>
      </c>
      <c r="B4428" s="3">
        <v>103.69</v>
      </c>
      <c r="C4428" s="2" t="s">
        <v>19</v>
      </c>
      <c r="D4428" s="3">
        <v>28700000</v>
      </c>
    </row>
    <row r="4429" spans="1:4" x14ac:dyDescent="0.3">
      <c r="A4429" s="2" t="s">
        <v>4446</v>
      </c>
      <c r="B4429" s="3">
        <v>103.78</v>
      </c>
      <c r="C4429" s="2" t="s">
        <v>19</v>
      </c>
      <c r="D4429" s="3">
        <v>28700000</v>
      </c>
    </row>
    <row r="4430" spans="1:4" x14ac:dyDescent="0.3">
      <c r="A4430" s="2" t="s">
        <v>4447</v>
      </c>
      <c r="B4430" s="3">
        <v>103.48</v>
      </c>
      <c r="C4430" s="3">
        <v>0.487622</v>
      </c>
      <c r="D4430" s="3">
        <v>28300000</v>
      </c>
    </row>
    <row r="4431" spans="1:4" x14ac:dyDescent="0.3">
      <c r="A4431" s="2" t="s">
        <v>4448</v>
      </c>
      <c r="B4431" s="3">
        <v>103.93</v>
      </c>
      <c r="C4431" s="2" t="s">
        <v>19</v>
      </c>
      <c r="D4431" s="3">
        <v>28300000</v>
      </c>
    </row>
    <row r="4432" spans="1:4" x14ac:dyDescent="0.3">
      <c r="A4432" s="2" t="s">
        <v>4449</v>
      </c>
      <c r="B4432" s="3">
        <v>104.01</v>
      </c>
      <c r="C4432" s="2" t="s">
        <v>19</v>
      </c>
      <c r="D4432" s="3">
        <v>28300000</v>
      </c>
    </row>
    <row r="4433" spans="1:4" x14ac:dyDescent="0.3">
      <c r="A4433" s="2" t="s">
        <v>4450</v>
      </c>
      <c r="B4433" s="3">
        <v>103.83</v>
      </c>
      <c r="C4433" s="2" t="s">
        <v>19</v>
      </c>
      <c r="D4433" s="3">
        <v>28300000</v>
      </c>
    </row>
    <row r="4434" spans="1:4" x14ac:dyDescent="0.3">
      <c r="A4434" s="2" t="s">
        <v>4451</v>
      </c>
      <c r="B4434" s="3">
        <v>103.9</v>
      </c>
      <c r="C4434" s="2" t="s">
        <v>19</v>
      </c>
      <c r="D4434" s="3">
        <v>28300000</v>
      </c>
    </row>
    <row r="4435" spans="1:4" x14ac:dyDescent="0.3">
      <c r="A4435" s="2" t="s">
        <v>4452</v>
      </c>
      <c r="B4435" s="3">
        <v>103.64</v>
      </c>
      <c r="C4435" s="2" t="s">
        <v>19</v>
      </c>
      <c r="D4435" s="3">
        <v>28300000</v>
      </c>
    </row>
    <row r="4436" spans="1:4" x14ac:dyDescent="0.3">
      <c r="A4436" s="2" t="s">
        <v>4453</v>
      </c>
      <c r="B4436" s="3">
        <v>103.44</v>
      </c>
      <c r="C4436" s="2" t="s">
        <v>19</v>
      </c>
      <c r="D4436" s="3">
        <v>28100000</v>
      </c>
    </row>
    <row r="4437" spans="1:4" x14ac:dyDescent="0.3">
      <c r="A4437" s="2" t="s">
        <v>4454</v>
      </c>
      <c r="B4437" s="3">
        <v>103.41</v>
      </c>
      <c r="C4437" s="2" t="s">
        <v>19</v>
      </c>
      <c r="D4437" s="3">
        <v>28100000</v>
      </c>
    </row>
    <row r="4438" spans="1:4" x14ac:dyDescent="0.3">
      <c r="A4438" s="2" t="s">
        <v>4455</v>
      </c>
      <c r="B4438" s="3">
        <v>103.36</v>
      </c>
      <c r="C4438" s="2" t="s">
        <v>19</v>
      </c>
      <c r="D4438" s="3">
        <v>28100000</v>
      </c>
    </row>
    <row r="4439" spans="1:4" x14ac:dyDescent="0.3">
      <c r="A4439" s="2" t="s">
        <v>4456</v>
      </c>
      <c r="B4439" s="3">
        <v>103.35</v>
      </c>
      <c r="C4439" s="2" t="s">
        <v>19</v>
      </c>
      <c r="D4439" s="3">
        <v>28100000</v>
      </c>
    </row>
    <row r="4440" spans="1:4" x14ac:dyDescent="0.3">
      <c r="A4440" s="2" t="s">
        <v>4457</v>
      </c>
      <c r="B4440" s="3">
        <v>103.33</v>
      </c>
      <c r="C4440" s="2" t="s">
        <v>19</v>
      </c>
      <c r="D4440" s="3">
        <v>28100000</v>
      </c>
    </row>
    <row r="4441" spans="1:4" x14ac:dyDescent="0.3">
      <c r="A4441" s="2" t="s">
        <v>4458</v>
      </c>
      <c r="B4441" s="3">
        <v>103.56</v>
      </c>
      <c r="C4441" s="2" t="s">
        <v>19</v>
      </c>
      <c r="D4441" s="3">
        <v>28100000</v>
      </c>
    </row>
    <row r="4442" spans="1:4" x14ac:dyDescent="0.3">
      <c r="A4442" s="2" t="s">
        <v>4459</v>
      </c>
      <c r="B4442" s="3">
        <v>103.67</v>
      </c>
      <c r="C4442" s="2" t="s">
        <v>19</v>
      </c>
      <c r="D4442" s="3">
        <v>28100000</v>
      </c>
    </row>
    <row r="4443" spans="1:4" x14ac:dyDescent="0.3">
      <c r="A4443" s="2" t="s">
        <v>4460</v>
      </c>
      <c r="B4443" s="3">
        <v>103.64</v>
      </c>
      <c r="C4443" s="2" t="s">
        <v>19</v>
      </c>
      <c r="D4443" s="3">
        <v>28100000</v>
      </c>
    </row>
    <row r="4444" spans="1:4" x14ac:dyDescent="0.3">
      <c r="A4444" s="2" t="s">
        <v>4461</v>
      </c>
      <c r="B4444" s="3">
        <v>103.62</v>
      </c>
      <c r="C4444" s="2" t="s">
        <v>19</v>
      </c>
      <c r="D4444" s="3">
        <v>28100000</v>
      </c>
    </row>
    <row r="4445" spans="1:4" x14ac:dyDescent="0.3">
      <c r="A4445" s="2" t="s">
        <v>4462</v>
      </c>
      <c r="B4445" s="3">
        <v>103.5</v>
      </c>
      <c r="C4445" s="2" t="s">
        <v>19</v>
      </c>
      <c r="D4445" s="3">
        <v>28100000</v>
      </c>
    </row>
    <row r="4446" spans="1:4" x14ac:dyDescent="0.3">
      <c r="A4446" s="2" t="s">
        <v>4463</v>
      </c>
      <c r="B4446" s="3">
        <v>103.43</v>
      </c>
      <c r="C4446" s="2" t="s">
        <v>19</v>
      </c>
      <c r="D4446" s="3">
        <v>28300000</v>
      </c>
    </row>
    <row r="4447" spans="1:4" x14ac:dyDescent="0.3">
      <c r="A4447" s="2" t="s">
        <v>4464</v>
      </c>
      <c r="B4447" s="3">
        <v>103.46</v>
      </c>
      <c r="C4447" s="2" t="s">
        <v>19</v>
      </c>
      <c r="D4447" s="3">
        <v>28300000</v>
      </c>
    </row>
    <row r="4448" spans="1:4" x14ac:dyDescent="0.3">
      <c r="A4448" s="2" t="s">
        <v>4465</v>
      </c>
      <c r="B4448" s="3">
        <v>103.36</v>
      </c>
      <c r="C4448" s="2" t="s">
        <v>19</v>
      </c>
      <c r="D4448" s="3">
        <v>28300000</v>
      </c>
    </row>
    <row r="4449" spans="1:4" x14ac:dyDescent="0.3">
      <c r="A4449" s="2" t="s">
        <v>4466</v>
      </c>
      <c r="B4449" s="3">
        <v>103.5</v>
      </c>
      <c r="C4449" s="2" t="s">
        <v>19</v>
      </c>
      <c r="D4449" s="3">
        <v>28300000</v>
      </c>
    </row>
    <row r="4450" spans="1:4" x14ac:dyDescent="0.3">
      <c r="A4450" s="2" t="s">
        <v>4467</v>
      </c>
      <c r="B4450" s="3">
        <v>103.53</v>
      </c>
      <c r="C4450" s="2" t="s">
        <v>19</v>
      </c>
      <c r="D4450" s="3">
        <v>28300000</v>
      </c>
    </row>
    <row r="4451" spans="1:4" x14ac:dyDescent="0.3">
      <c r="A4451" s="2" t="s">
        <v>4468</v>
      </c>
      <c r="B4451" s="3">
        <v>103.55</v>
      </c>
      <c r="C4451" s="2" t="s">
        <v>19</v>
      </c>
      <c r="D4451" s="3">
        <v>28300000</v>
      </c>
    </row>
    <row r="4452" spans="1:4" x14ac:dyDescent="0.3">
      <c r="A4452" s="2" t="s">
        <v>4469</v>
      </c>
      <c r="B4452" s="3">
        <v>103.39</v>
      </c>
      <c r="C4452" s="2" t="s">
        <v>19</v>
      </c>
      <c r="D4452" s="3">
        <v>28600000</v>
      </c>
    </row>
    <row r="4453" spans="1:4" x14ac:dyDescent="0.3">
      <c r="A4453" s="2" t="s">
        <v>4470</v>
      </c>
      <c r="B4453" s="3">
        <v>103.39</v>
      </c>
      <c r="C4453" s="3">
        <v>0.49197400000000002</v>
      </c>
      <c r="D4453" s="3">
        <v>28600000</v>
      </c>
    </row>
    <row r="4454" spans="1:4" x14ac:dyDescent="0.3">
      <c r="A4454" s="2" t="s">
        <v>4471</v>
      </c>
      <c r="B4454" s="3">
        <v>103.85</v>
      </c>
      <c r="C4454" s="2" t="s">
        <v>19</v>
      </c>
      <c r="D4454" s="3">
        <v>28600000</v>
      </c>
    </row>
    <row r="4455" spans="1:4" x14ac:dyDescent="0.3">
      <c r="A4455" s="2" t="s">
        <v>4472</v>
      </c>
      <c r="B4455" s="3">
        <v>103.81</v>
      </c>
      <c r="C4455" s="2" t="s">
        <v>19</v>
      </c>
      <c r="D4455" s="3">
        <v>28600000</v>
      </c>
    </row>
    <row r="4456" spans="1:4" x14ac:dyDescent="0.3">
      <c r="A4456" s="2" t="s">
        <v>4473</v>
      </c>
      <c r="B4456" s="3">
        <v>103.81</v>
      </c>
      <c r="C4456" s="2" t="s">
        <v>19</v>
      </c>
      <c r="D4456" s="3">
        <v>28600000</v>
      </c>
    </row>
    <row r="4457" spans="1:4" x14ac:dyDescent="0.3">
      <c r="A4457" s="2" t="s">
        <v>4474</v>
      </c>
      <c r="B4457" s="3">
        <v>103.87</v>
      </c>
      <c r="C4457" s="2" t="s">
        <v>19</v>
      </c>
      <c r="D4457" s="3">
        <v>28600000</v>
      </c>
    </row>
    <row r="4458" spans="1:4" x14ac:dyDescent="0.3">
      <c r="A4458" s="2" t="s">
        <v>4475</v>
      </c>
      <c r="B4458" s="3">
        <v>103.79</v>
      </c>
      <c r="C4458" s="2" t="s">
        <v>19</v>
      </c>
      <c r="D4458" s="3">
        <v>28600000</v>
      </c>
    </row>
    <row r="4459" spans="1:4" x14ac:dyDescent="0.3">
      <c r="A4459" s="2" t="s">
        <v>4476</v>
      </c>
      <c r="B4459" s="3">
        <v>103.74</v>
      </c>
      <c r="C4459" s="2" t="s">
        <v>19</v>
      </c>
      <c r="D4459" s="3">
        <v>28600000</v>
      </c>
    </row>
    <row r="4460" spans="1:4" x14ac:dyDescent="0.3">
      <c r="A4460" s="2" t="s">
        <v>4477</v>
      </c>
      <c r="B4460" s="3">
        <v>103.73</v>
      </c>
      <c r="C4460" s="2" t="s">
        <v>19</v>
      </c>
      <c r="D4460" s="3">
        <v>28600000</v>
      </c>
    </row>
    <row r="4461" spans="1:4" x14ac:dyDescent="0.3">
      <c r="A4461" s="2" t="s">
        <v>4478</v>
      </c>
      <c r="B4461" s="3">
        <v>103.71</v>
      </c>
      <c r="C4461" s="2" t="s">
        <v>19</v>
      </c>
      <c r="D4461" s="3">
        <v>28600000</v>
      </c>
    </row>
    <row r="4462" spans="1:4" x14ac:dyDescent="0.3">
      <c r="A4462" s="2" t="s">
        <v>4479</v>
      </c>
      <c r="B4462" s="3">
        <v>103.58</v>
      </c>
      <c r="C4462" s="2" t="s">
        <v>19</v>
      </c>
      <c r="D4462" s="3">
        <v>28600000</v>
      </c>
    </row>
    <row r="4463" spans="1:4" x14ac:dyDescent="0.3">
      <c r="A4463" s="2" t="s">
        <v>4480</v>
      </c>
      <c r="B4463" s="3">
        <v>103.65</v>
      </c>
      <c r="C4463" s="2" t="s">
        <v>19</v>
      </c>
      <c r="D4463" s="3">
        <v>28600000</v>
      </c>
    </row>
    <row r="4464" spans="1:4" x14ac:dyDescent="0.3">
      <c r="A4464" s="2" t="s">
        <v>4481</v>
      </c>
      <c r="B4464" s="3">
        <v>103.52</v>
      </c>
      <c r="C4464" s="2" t="s">
        <v>19</v>
      </c>
      <c r="D4464" s="3">
        <v>28600000</v>
      </c>
    </row>
    <row r="4465" spans="1:4" x14ac:dyDescent="0.3">
      <c r="A4465" s="2" t="s">
        <v>4482</v>
      </c>
      <c r="B4465" s="3">
        <v>103.53</v>
      </c>
      <c r="C4465" s="2" t="s">
        <v>19</v>
      </c>
      <c r="D4465" s="3">
        <v>28600000</v>
      </c>
    </row>
    <row r="4466" spans="1:4" x14ac:dyDescent="0.3">
      <c r="A4466" s="2" t="s">
        <v>4483</v>
      </c>
      <c r="B4466" s="3">
        <v>103.29</v>
      </c>
      <c r="C4466" s="2" t="s">
        <v>19</v>
      </c>
      <c r="D4466" s="3">
        <v>28600000</v>
      </c>
    </row>
    <row r="4467" spans="1:4" x14ac:dyDescent="0.3">
      <c r="A4467" s="2" t="s">
        <v>4484</v>
      </c>
      <c r="B4467" s="3">
        <v>103.23</v>
      </c>
      <c r="C4467" s="2" t="s">
        <v>19</v>
      </c>
      <c r="D4467" s="3">
        <v>28600000</v>
      </c>
    </row>
    <row r="4468" spans="1:4" x14ac:dyDescent="0.3">
      <c r="A4468" s="2" t="s">
        <v>4485</v>
      </c>
      <c r="B4468" s="3">
        <v>103.47</v>
      </c>
      <c r="C4468" s="2" t="s">
        <v>19</v>
      </c>
      <c r="D4468" s="3">
        <v>28600000</v>
      </c>
    </row>
    <row r="4469" spans="1:4" x14ac:dyDescent="0.3">
      <c r="A4469" s="2" t="s">
        <v>4486</v>
      </c>
      <c r="B4469" s="3">
        <v>103.67</v>
      </c>
      <c r="C4469" s="2" t="s">
        <v>19</v>
      </c>
      <c r="D4469" s="3">
        <v>28600000</v>
      </c>
    </row>
    <row r="4470" spans="1:4" x14ac:dyDescent="0.3">
      <c r="A4470" s="2" t="s">
        <v>4487</v>
      </c>
      <c r="B4470" s="3">
        <v>103.12</v>
      </c>
      <c r="C4470" s="2" t="s">
        <v>19</v>
      </c>
      <c r="D4470" s="3">
        <v>28600000</v>
      </c>
    </row>
    <row r="4471" spans="1:4" x14ac:dyDescent="0.3">
      <c r="A4471" s="2" t="s">
        <v>4488</v>
      </c>
      <c r="B4471" s="3">
        <v>103.05</v>
      </c>
      <c r="C4471" s="2" t="s">
        <v>19</v>
      </c>
      <c r="D4471" s="3">
        <v>28600000</v>
      </c>
    </row>
    <row r="4472" spans="1:4" x14ac:dyDescent="0.3">
      <c r="A4472" s="2" t="s">
        <v>4489</v>
      </c>
      <c r="B4472" s="3">
        <v>103.33</v>
      </c>
      <c r="C4472" s="2" t="s">
        <v>19</v>
      </c>
      <c r="D4472" s="3">
        <v>28600000</v>
      </c>
    </row>
    <row r="4473" spans="1:4" x14ac:dyDescent="0.3">
      <c r="A4473" s="2" t="s">
        <v>4490</v>
      </c>
      <c r="B4473" s="3">
        <v>103.61</v>
      </c>
      <c r="C4473" s="2" t="s">
        <v>19</v>
      </c>
      <c r="D4473" s="3">
        <v>28600000</v>
      </c>
    </row>
    <row r="4474" spans="1:4" x14ac:dyDescent="0.3">
      <c r="A4474" s="2" t="s">
        <v>4491</v>
      </c>
      <c r="B4474" s="3">
        <v>103.67</v>
      </c>
      <c r="C4474" s="3">
        <v>0.47179199999999999</v>
      </c>
      <c r="D4474" s="3">
        <v>29100000</v>
      </c>
    </row>
    <row r="4475" spans="1:4" x14ac:dyDescent="0.3">
      <c r="A4475" s="2" t="s">
        <v>4492</v>
      </c>
      <c r="B4475" s="3">
        <v>103.94</v>
      </c>
      <c r="C4475" s="2" t="s">
        <v>19</v>
      </c>
      <c r="D4475" s="3">
        <v>29100000</v>
      </c>
    </row>
    <row r="4476" spans="1:4" x14ac:dyDescent="0.3">
      <c r="A4476" s="2" t="s">
        <v>4493</v>
      </c>
      <c r="B4476" s="3">
        <v>103.8</v>
      </c>
      <c r="C4476" s="2" t="s">
        <v>19</v>
      </c>
      <c r="D4476" s="3">
        <v>29100000</v>
      </c>
    </row>
    <row r="4477" spans="1:4" x14ac:dyDescent="0.3">
      <c r="A4477" s="2" t="s">
        <v>4494</v>
      </c>
      <c r="B4477" s="3">
        <v>103.86</v>
      </c>
      <c r="C4477" s="2" t="s">
        <v>19</v>
      </c>
      <c r="D4477" s="3">
        <v>29100000</v>
      </c>
    </row>
    <row r="4478" spans="1:4" x14ac:dyDescent="0.3">
      <c r="A4478" s="2" t="s">
        <v>4495</v>
      </c>
      <c r="B4478" s="3">
        <v>103.76</v>
      </c>
      <c r="C4478" s="2" t="s">
        <v>19</v>
      </c>
      <c r="D4478" s="3">
        <v>29100000</v>
      </c>
    </row>
    <row r="4479" spans="1:4" x14ac:dyDescent="0.3">
      <c r="A4479" s="2" t="s">
        <v>4496</v>
      </c>
      <c r="B4479" s="3">
        <v>103.79</v>
      </c>
      <c r="C4479" s="2" t="s">
        <v>19</v>
      </c>
      <c r="D4479" s="3">
        <v>29100000</v>
      </c>
    </row>
    <row r="4480" spans="1:4" x14ac:dyDescent="0.3">
      <c r="A4480" s="2" t="s">
        <v>4497</v>
      </c>
      <c r="B4480" s="3">
        <v>103.57</v>
      </c>
      <c r="C4480" s="2" t="s">
        <v>19</v>
      </c>
      <c r="D4480" s="3">
        <v>28900000</v>
      </c>
    </row>
    <row r="4481" spans="1:4" x14ac:dyDescent="0.3">
      <c r="A4481" s="2" t="s">
        <v>4498</v>
      </c>
      <c r="B4481" s="3">
        <v>103.52</v>
      </c>
      <c r="C4481" s="2" t="s">
        <v>19</v>
      </c>
      <c r="D4481" s="3">
        <v>28900000</v>
      </c>
    </row>
    <row r="4482" spans="1:4" x14ac:dyDescent="0.3">
      <c r="A4482" s="2" t="s">
        <v>4499</v>
      </c>
      <c r="B4482" s="3">
        <v>103.62</v>
      </c>
      <c r="C4482" s="2" t="s">
        <v>19</v>
      </c>
      <c r="D4482" s="3">
        <v>28900000</v>
      </c>
    </row>
    <row r="4483" spans="1:4" x14ac:dyDescent="0.3">
      <c r="A4483" s="2" t="s">
        <v>4500</v>
      </c>
      <c r="B4483" s="3">
        <v>103.69</v>
      </c>
      <c r="C4483" s="2" t="s">
        <v>19</v>
      </c>
      <c r="D4483" s="3">
        <v>28800000</v>
      </c>
    </row>
    <row r="4484" spans="1:4" x14ac:dyDescent="0.3">
      <c r="A4484" s="2" t="s">
        <v>4501</v>
      </c>
      <c r="B4484" s="3">
        <v>103.43</v>
      </c>
      <c r="C4484" s="2" t="s">
        <v>19</v>
      </c>
      <c r="D4484" s="3">
        <v>28800000</v>
      </c>
    </row>
    <row r="4485" spans="1:4" x14ac:dyDescent="0.3">
      <c r="A4485" s="2" t="s">
        <v>4502</v>
      </c>
      <c r="B4485" s="3">
        <v>103.31</v>
      </c>
      <c r="C4485" s="2" t="s">
        <v>19</v>
      </c>
      <c r="D4485" s="3">
        <v>28800000</v>
      </c>
    </row>
    <row r="4486" spans="1:4" x14ac:dyDescent="0.3">
      <c r="A4486" s="2" t="s">
        <v>4503</v>
      </c>
      <c r="B4486" s="3">
        <v>103.23</v>
      </c>
      <c r="C4486" s="2" t="s">
        <v>19</v>
      </c>
      <c r="D4486" s="3">
        <v>28800000</v>
      </c>
    </row>
    <row r="4487" spans="1:4" x14ac:dyDescent="0.3">
      <c r="A4487" s="2" t="s">
        <v>4504</v>
      </c>
      <c r="B4487" s="3">
        <v>103.2</v>
      </c>
      <c r="C4487" s="2" t="s">
        <v>19</v>
      </c>
      <c r="D4487" s="3">
        <v>28800000</v>
      </c>
    </row>
    <row r="4488" spans="1:4" x14ac:dyDescent="0.3">
      <c r="A4488" s="2" t="s">
        <v>4505</v>
      </c>
      <c r="B4488" s="3">
        <v>103.31</v>
      </c>
      <c r="C4488" s="2" t="s">
        <v>19</v>
      </c>
      <c r="D4488" s="3">
        <v>28800000</v>
      </c>
    </row>
    <row r="4489" spans="1:4" x14ac:dyDescent="0.3">
      <c r="A4489" s="2" t="s">
        <v>4506</v>
      </c>
      <c r="B4489" s="3">
        <v>103.55</v>
      </c>
      <c r="C4489" s="2" t="s">
        <v>19</v>
      </c>
      <c r="D4489" s="3">
        <v>28800000</v>
      </c>
    </row>
    <row r="4490" spans="1:4" x14ac:dyDescent="0.3">
      <c r="A4490" s="2" t="s">
        <v>4507</v>
      </c>
      <c r="B4490" s="3">
        <v>103.56</v>
      </c>
      <c r="C4490" s="2" t="s">
        <v>19</v>
      </c>
      <c r="D4490" s="3">
        <v>28600000</v>
      </c>
    </row>
    <row r="4491" spans="1:4" x14ac:dyDescent="0.3">
      <c r="A4491" s="2" t="s">
        <v>4508</v>
      </c>
      <c r="B4491" s="3">
        <v>103.9</v>
      </c>
      <c r="C4491" s="2" t="s">
        <v>19</v>
      </c>
      <c r="D4491" s="3">
        <v>28600000</v>
      </c>
    </row>
    <row r="4492" spans="1:4" x14ac:dyDescent="0.3">
      <c r="A4492" s="2" t="s">
        <v>4509</v>
      </c>
      <c r="B4492" s="3">
        <v>104.5</v>
      </c>
      <c r="C4492" s="2" t="s">
        <v>19</v>
      </c>
      <c r="D4492" s="3">
        <v>28600000</v>
      </c>
    </row>
    <row r="4493" spans="1:4" x14ac:dyDescent="0.3">
      <c r="A4493" s="2" t="s">
        <v>4510</v>
      </c>
      <c r="B4493" s="3">
        <v>104.53</v>
      </c>
      <c r="C4493" s="2" t="s">
        <v>19</v>
      </c>
      <c r="D4493" s="3">
        <v>28600000</v>
      </c>
    </row>
    <row r="4494" spans="1:4" x14ac:dyDescent="0.3">
      <c r="A4494" s="2" t="s">
        <v>4511</v>
      </c>
      <c r="B4494" s="3">
        <v>104.73</v>
      </c>
      <c r="C4494" s="2" t="s">
        <v>19</v>
      </c>
      <c r="D4494" s="3">
        <v>28600000</v>
      </c>
    </row>
    <row r="4495" spans="1:4" x14ac:dyDescent="0.3">
      <c r="A4495" s="2" t="s">
        <v>4512</v>
      </c>
      <c r="B4495" s="3">
        <v>104.67</v>
      </c>
      <c r="C4495" s="3">
        <v>0.49649300000000002</v>
      </c>
      <c r="D4495" s="3">
        <v>28600000</v>
      </c>
    </row>
    <row r="4496" spans="1:4" x14ac:dyDescent="0.3">
      <c r="A4496" s="2" t="s">
        <v>4513</v>
      </c>
      <c r="B4496" s="3">
        <v>105.43</v>
      </c>
      <c r="C4496" s="2" t="s">
        <v>19</v>
      </c>
      <c r="D4496" s="3">
        <v>28300000</v>
      </c>
    </row>
    <row r="4497" spans="1:4" x14ac:dyDescent="0.3">
      <c r="A4497" s="2" t="s">
        <v>4514</v>
      </c>
      <c r="B4497" s="3">
        <v>105.52</v>
      </c>
      <c r="C4497" s="2" t="s">
        <v>19</v>
      </c>
      <c r="D4497" s="3">
        <v>28300000</v>
      </c>
    </row>
    <row r="4498" spans="1:4" x14ac:dyDescent="0.3">
      <c r="A4498" s="2" t="s">
        <v>4515</v>
      </c>
      <c r="B4498" s="3">
        <v>105.53</v>
      </c>
      <c r="C4498" s="2" t="s">
        <v>19</v>
      </c>
      <c r="D4498" s="3">
        <v>28300000</v>
      </c>
    </row>
    <row r="4499" spans="1:4" x14ac:dyDescent="0.3">
      <c r="A4499" s="2" t="s">
        <v>4516</v>
      </c>
      <c r="B4499" s="3">
        <v>105.57</v>
      </c>
      <c r="C4499" s="2" t="s">
        <v>19</v>
      </c>
      <c r="D4499" s="3">
        <v>28300000</v>
      </c>
    </row>
    <row r="4500" spans="1:4" x14ac:dyDescent="0.3">
      <c r="A4500" s="2" t="s">
        <v>4517</v>
      </c>
      <c r="B4500" s="3">
        <v>105.59</v>
      </c>
      <c r="C4500" s="2" t="s">
        <v>19</v>
      </c>
      <c r="D4500" s="3">
        <v>28300000</v>
      </c>
    </row>
    <row r="4501" spans="1:4" x14ac:dyDescent="0.3">
      <c r="A4501" s="2" t="s">
        <v>4518</v>
      </c>
      <c r="B4501" s="3">
        <v>105.62</v>
      </c>
      <c r="C4501" s="2" t="s">
        <v>19</v>
      </c>
      <c r="D4501" s="3">
        <v>28300000</v>
      </c>
    </row>
    <row r="4502" spans="1:4" x14ac:dyDescent="0.3">
      <c r="A4502" s="2" t="s">
        <v>4519</v>
      </c>
      <c r="B4502" s="3">
        <v>105.81</v>
      </c>
      <c r="C4502" s="2" t="s">
        <v>19</v>
      </c>
      <c r="D4502" s="3">
        <v>28300000</v>
      </c>
    </row>
    <row r="4503" spans="1:4" x14ac:dyDescent="0.3">
      <c r="A4503" s="2" t="s">
        <v>4520</v>
      </c>
      <c r="B4503" s="3">
        <v>105.97</v>
      </c>
      <c r="C4503" s="2" t="s">
        <v>19</v>
      </c>
      <c r="D4503" s="3">
        <v>28000000</v>
      </c>
    </row>
    <row r="4504" spans="1:4" x14ac:dyDescent="0.3">
      <c r="A4504" s="2" t="s">
        <v>4521</v>
      </c>
      <c r="B4504" s="3">
        <v>105.96</v>
      </c>
      <c r="C4504" s="2" t="s">
        <v>19</v>
      </c>
      <c r="D4504" s="3">
        <v>28000000</v>
      </c>
    </row>
    <row r="4505" spans="1:4" x14ac:dyDescent="0.3">
      <c r="A4505" s="2" t="s">
        <v>4522</v>
      </c>
      <c r="B4505" s="3">
        <v>106.25</v>
      </c>
      <c r="C4505" s="2" t="s">
        <v>19</v>
      </c>
      <c r="D4505" s="3">
        <v>28000000</v>
      </c>
    </row>
    <row r="4506" spans="1:4" x14ac:dyDescent="0.3">
      <c r="A4506" s="2" t="s">
        <v>4523</v>
      </c>
      <c r="B4506" s="3">
        <v>106.44</v>
      </c>
      <c r="C4506" s="2" t="s">
        <v>19</v>
      </c>
      <c r="D4506" s="3">
        <v>28000000</v>
      </c>
    </row>
    <row r="4507" spans="1:4" x14ac:dyDescent="0.3">
      <c r="A4507" s="2" t="s">
        <v>4524</v>
      </c>
      <c r="B4507" s="3">
        <v>106.46</v>
      </c>
      <c r="C4507" s="2" t="s">
        <v>19</v>
      </c>
      <c r="D4507" s="3">
        <v>28000000</v>
      </c>
    </row>
    <row r="4508" spans="1:4" x14ac:dyDescent="0.3">
      <c r="A4508" s="2" t="s">
        <v>4525</v>
      </c>
      <c r="B4508" s="3">
        <v>106.54</v>
      </c>
      <c r="C4508" s="2" t="s">
        <v>19</v>
      </c>
      <c r="D4508" s="3">
        <v>28000000</v>
      </c>
    </row>
    <row r="4509" spans="1:4" x14ac:dyDescent="0.3">
      <c r="A4509" s="2" t="s">
        <v>4526</v>
      </c>
      <c r="B4509" s="3">
        <v>106.53</v>
      </c>
      <c r="C4509" s="2" t="s">
        <v>19</v>
      </c>
      <c r="D4509" s="3">
        <v>28000000</v>
      </c>
    </row>
    <row r="4510" spans="1:4" x14ac:dyDescent="0.3">
      <c r="A4510" s="2" t="s">
        <v>4527</v>
      </c>
      <c r="B4510" s="3">
        <v>106.61</v>
      </c>
      <c r="C4510" s="2" t="s">
        <v>19</v>
      </c>
      <c r="D4510" s="3">
        <v>28000000</v>
      </c>
    </row>
    <row r="4511" spans="1:4" x14ac:dyDescent="0.3">
      <c r="A4511" s="2" t="s">
        <v>4528</v>
      </c>
      <c r="B4511" s="3">
        <v>106.53</v>
      </c>
      <c r="C4511" s="2" t="s">
        <v>19</v>
      </c>
      <c r="D4511" s="3">
        <v>28000000</v>
      </c>
    </row>
    <row r="4512" spans="1:4" x14ac:dyDescent="0.3">
      <c r="A4512" s="2" t="s">
        <v>4529</v>
      </c>
      <c r="B4512" s="3">
        <v>106.67</v>
      </c>
      <c r="C4512" s="2" t="s">
        <v>19</v>
      </c>
      <c r="D4512" s="3">
        <v>27700000</v>
      </c>
    </row>
    <row r="4513" spans="1:4" x14ac:dyDescent="0.3">
      <c r="A4513" s="2" t="s">
        <v>4530</v>
      </c>
      <c r="B4513" s="3">
        <v>106.65</v>
      </c>
      <c r="C4513" s="2" t="s">
        <v>19</v>
      </c>
      <c r="D4513" s="3">
        <v>27700000</v>
      </c>
    </row>
    <row r="4514" spans="1:4" x14ac:dyDescent="0.3">
      <c r="A4514" s="2" t="s">
        <v>4531</v>
      </c>
      <c r="B4514" s="3">
        <v>106.55</v>
      </c>
      <c r="C4514" s="2" t="s">
        <v>19</v>
      </c>
      <c r="D4514" s="3">
        <v>27700000</v>
      </c>
    </row>
    <row r="4515" spans="1:4" x14ac:dyDescent="0.3">
      <c r="A4515" s="2" t="s">
        <v>4532</v>
      </c>
      <c r="B4515" s="3">
        <v>106.42</v>
      </c>
      <c r="C4515" s="2" t="s">
        <v>19</v>
      </c>
      <c r="D4515" s="3">
        <v>27400000</v>
      </c>
    </row>
    <row r="4516" spans="1:4" x14ac:dyDescent="0.3">
      <c r="A4516" s="2" t="s">
        <v>4533</v>
      </c>
      <c r="B4516" s="3">
        <v>106.54</v>
      </c>
      <c r="C4516" s="2" t="s">
        <v>19</v>
      </c>
      <c r="D4516" s="3">
        <v>27400000</v>
      </c>
    </row>
    <row r="4517" spans="1:4" x14ac:dyDescent="0.3">
      <c r="A4517" s="2" t="s">
        <v>4534</v>
      </c>
      <c r="B4517" s="3">
        <v>106.56</v>
      </c>
      <c r="C4517" s="3">
        <v>0.48013800000000001</v>
      </c>
      <c r="D4517" s="3">
        <v>27100000</v>
      </c>
    </row>
    <row r="4518" spans="1:4" x14ac:dyDescent="0.3">
      <c r="A4518" s="2" t="s">
        <v>4535</v>
      </c>
      <c r="B4518" s="3">
        <v>106.95</v>
      </c>
      <c r="C4518" s="2" t="s">
        <v>19</v>
      </c>
      <c r="D4518" s="3">
        <v>27100000</v>
      </c>
    </row>
    <row r="4519" spans="1:4" x14ac:dyDescent="0.3">
      <c r="A4519" s="2" t="s">
        <v>4536</v>
      </c>
      <c r="B4519" s="3">
        <v>106.6</v>
      </c>
      <c r="C4519" s="2" t="s">
        <v>19</v>
      </c>
      <c r="D4519" s="3">
        <v>27100000</v>
      </c>
    </row>
    <row r="4520" spans="1:4" x14ac:dyDescent="0.3">
      <c r="A4520" s="2" t="s">
        <v>4537</v>
      </c>
      <c r="B4520" s="3">
        <v>106.69</v>
      </c>
      <c r="C4520" s="2" t="s">
        <v>19</v>
      </c>
      <c r="D4520" s="3">
        <v>27100000</v>
      </c>
    </row>
    <row r="4521" spans="1:4" x14ac:dyDescent="0.3">
      <c r="A4521" s="2" t="s">
        <v>4538</v>
      </c>
      <c r="B4521" s="3">
        <v>106.88</v>
      </c>
      <c r="C4521" s="2" t="s">
        <v>19</v>
      </c>
      <c r="D4521" s="3">
        <v>27100000</v>
      </c>
    </row>
    <row r="4522" spans="1:4" x14ac:dyDescent="0.3">
      <c r="A4522" s="2" t="s">
        <v>4539</v>
      </c>
      <c r="B4522" s="3">
        <v>106.99</v>
      </c>
      <c r="C4522" s="2" t="s">
        <v>19</v>
      </c>
      <c r="D4522" s="3">
        <v>27100000</v>
      </c>
    </row>
    <row r="4523" spans="1:4" x14ac:dyDescent="0.3">
      <c r="A4523" s="2" t="s">
        <v>4540</v>
      </c>
      <c r="B4523" s="3">
        <v>106.78</v>
      </c>
      <c r="C4523" s="2" t="s">
        <v>19</v>
      </c>
      <c r="D4523" s="3">
        <v>27100000</v>
      </c>
    </row>
    <row r="4524" spans="1:4" x14ac:dyDescent="0.3">
      <c r="A4524" s="2" t="s">
        <v>4541</v>
      </c>
      <c r="B4524" s="3">
        <v>106.62</v>
      </c>
      <c r="C4524" s="2" t="s">
        <v>19</v>
      </c>
      <c r="D4524" s="3">
        <v>27100000</v>
      </c>
    </row>
    <row r="4525" spans="1:4" x14ac:dyDescent="0.3">
      <c r="A4525" s="2" t="s">
        <v>4542</v>
      </c>
      <c r="B4525" s="3">
        <v>106.62</v>
      </c>
      <c r="C4525" s="2" t="s">
        <v>19</v>
      </c>
      <c r="D4525" s="3">
        <v>27100000</v>
      </c>
    </row>
    <row r="4526" spans="1:4" x14ac:dyDescent="0.3">
      <c r="A4526" s="2" t="s">
        <v>4543</v>
      </c>
      <c r="B4526" s="3">
        <v>106.53</v>
      </c>
      <c r="C4526" s="2" t="s">
        <v>19</v>
      </c>
      <c r="D4526" s="3">
        <v>27100000</v>
      </c>
    </row>
    <row r="4527" spans="1:4" x14ac:dyDescent="0.3">
      <c r="A4527" s="2" t="s">
        <v>4544</v>
      </c>
      <c r="B4527" s="3">
        <v>106.35</v>
      </c>
      <c r="C4527" s="2" t="s">
        <v>19</v>
      </c>
      <c r="D4527" s="3">
        <v>27100000</v>
      </c>
    </row>
    <row r="4528" spans="1:4" x14ac:dyDescent="0.3">
      <c r="A4528" s="2" t="s">
        <v>4545</v>
      </c>
      <c r="B4528" s="3">
        <v>106.09</v>
      </c>
      <c r="C4528" s="2" t="s">
        <v>19</v>
      </c>
      <c r="D4528" s="3">
        <v>27100000</v>
      </c>
    </row>
    <row r="4529" spans="1:4" x14ac:dyDescent="0.3">
      <c r="A4529" s="2" t="s">
        <v>4546</v>
      </c>
      <c r="B4529" s="3">
        <v>105.92</v>
      </c>
      <c r="C4529" s="2" t="s">
        <v>19</v>
      </c>
      <c r="D4529" s="3">
        <v>27100000</v>
      </c>
    </row>
    <row r="4530" spans="1:4" x14ac:dyDescent="0.3">
      <c r="A4530" s="2" t="s">
        <v>4547</v>
      </c>
      <c r="B4530" s="3">
        <v>106.04</v>
      </c>
      <c r="C4530" s="2" t="s">
        <v>19</v>
      </c>
      <c r="D4530" s="3">
        <v>27100000</v>
      </c>
    </row>
    <row r="4531" spans="1:4" x14ac:dyDescent="0.3">
      <c r="A4531" s="2" t="s">
        <v>4548</v>
      </c>
      <c r="B4531" s="3">
        <v>106.02</v>
      </c>
      <c r="C4531" s="2" t="s">
        <v>19</v>
      </c>
      <c r="D4531" s="3">
        <v>27100000</v>
      </c>
    </row>
    <row r="4532" spans="1:4" x14ac:dyDescent="0.3">
      <c r="A4532" s="2" t="s">
        <v>4549</v>
      </c>
      <c r="B4532" s="3">
        <v>106.01</v>
      </c>
      <c r="C4532" s="2" t="s">
        <v>19</v>
      </c>
      <c r="D4532" s="3">
        <v>27100000</v>
      </c>
    </row>
    <row r="4533" spans="1:4" x14ac:dyDescent="0.3">
      <c r="A4533" s="2" t="s">
        <v>4550</v>
      </c>
      <c r="B4533" s="3">
        <v>106.01</v>
      </c>
      <c r="C4533" s="2" t="s">
        <v>19</v>
      </c>
      <c r="D4533" s="3">
        <v>26900000</v>
      </c>
    </row>
    <row r="4534" spans="1:4" x14ac:dyDescent="0.3">
      <c r="A4534" s="2" t="s">
        <v>4551</v>
      </c>
      <c r="B4534" s="3">
        <v>106.27</v>
      </c>
      <c r="C4534" s="2" t="s">
        <v>19</v>
      </c>
      <c r="D4534" s="3">
        <v>26900000</v>
      </c>
    </row>
    <row r="4535" spans="1:4" x14ac:dyDescent="0.3">
      <c r="A4535" s="2" t="s">
        <v>4552</v>
      </c>
      <c r="B4535" s="3">
        <v>106.42</v>
      </c>
      <c r="C4535" s="2" t="s">
        <v>19</v>
      </c>
      <c r="D4535" s="3">
        <v>26900000</v>
      </c>
    </row>
    <row r="4536" spans="1:4" x14ac:dyDescent="0.3">
      <c r="A4536" s="2" t="s">
        <v>4553</v>
      </c>
      <c r="B4536" s="3">
        <v>106.35</v>
      </c>
      <c r="C4536" s="2" t="s">
        <v>19</v>
      </c>
      <c r="D4536" s="3">
        <v>26900000</v>
      </c>
    </row>
    <row r="4537" spans="1:4" x14ac:dyDescent="0.3">
      <c r="A4537" s="2" t="s">
        <v>4554</v>
      </c>
      <c r="B4537" s="3">
        <v>106.4</v>
      </c>
      <c r="C4537" s="3">
        <v>0.492145</v>
      </c>
      <c r="D4537" s="3">
        <v>26900000</v>
      </c>
    </row>
    <row r="4538" spans="1:4" x14ac:dyDescent="0.3">
      <c r="A4538" s="2" t="s">
        <v>4555</v>
      </c>
      <c r="B4538" s="3">
        <v>106.86</v>
      </c>
      <c r="C4538" s="2" t="s">
        <v>19</v>
      </c>
      <c r="D4538" s="3">
        <v>26600000</v>
      </c>
    </row>
    <row r="4539" spans="1:4" x14ac:dyDescent="0.3">
      <c r="A4539" s="2" t="s">
        <v>4556</v>
      </c>
      <c r="B4539" s="3">
        <v>106.97</v>
      </c>
      <c r="C4539" s="2" t="s">
        <v>19</v>
      </c>
      <c r="D4539" s="3">
        <v>26600000</v>
      </c>
    </row>
    <row r="4540" spans="1:4" x14ac:dyDescent="0.3">
      <c r="A4540" s="2" t="s">
        <v>4557</v>
      </c>
      <c r="B4540" s="3">
        <v>107.03</v>
      </c>
      <c r="C4540" s="2" t="s">
        <v>19</v>
      </c>
      <c r="D4540" s="3">
        <v>26600000</v>
      </c>
    </row>
    <row r="4541" spans="1:4" x14ac:dyDescent="0.3">
      <c r="A4541" s="2" t="s">
        <v>4558</v>
      </c>
      <c r="B4541" s="3">
        <v>107.09</v>
      </c>
      <c r="C4541" s="2" t="s">
        <v>19</v>
      </c>
      <c r="D4541" s="3">
        <v>26600000</v>
      </c>
    </row>
    <row r="4542" spans="1:4" x14ac:dyDescent="0.3">
      <c r="A4542" s="2" t="s">
        <v>4559</v>
      </c>
      <c r="B4542" s="3">
        <v>107.17</v>
      </c>
      <c r="C4542" s="2" t="s">
        <v>19</v>
      </c>
      <c r="D4542" s="3">
        <v>26600000</v>
      </c>
    </row>
    <row r="4543" spans="1:4" x14ac:dyDescent="0.3">
      <c r="A4543" s="2" t="s">
        <v>4560</v>
      </c>
      <c r="B4543" s="3">
        <v>107.07</v>
      </c>
      <c r="C4543" s="2" t="s">
        <v>19</v>
      </c>
      <c r="D4543" s="3">
        <v>26600000</v>
      </c>
    </row>
    <row r="4544" spans="1:4" x14ac:dyDescent="0.3">
      <c r="A4544" s="2" t="s">
        <v>4561</v>
      </c>
      <c r="B4544" s="3">
        <v>107.33</v>
      </c>
      <c r="C4544" s="2" t="s">
        <v>19</v>
      </c>
      <c r="D4544" s="3">
        <v>26600000</v>
      </c>
    </row>
    <row r="4545" spans="1:4" x14ac:dyDescent="0.3">
      <c r="A4545" s="2" t="s">
        <v>4562</v>
      </c>
      <c r="B4545" s="3">
        <v>107.53</v>
      </c>
      <c r="C4545" s="2" t="s">
        <v>19</v>
      </c>
      <c r="D4545" s="3">
        <v>26600000</v>
      </c>
    </row>
    <row r="4546" spans="1:4" x14ac:dyDescent="0.3">
      <c r="A4546" s="2" t="s">
        <v>4563</v>
      </c>
      <c r="B4546" s="3">
        <v>107.38</v>
      </c>
      <c r="C4546" s="2" t="s">
        <v>19</v>
      </c>
      <c r="D4546" s="3">
        <v>26600000</v>
      </c>
    </row>
    <row r="4547" spans="1:4" x14ac:dyDescent="0.3">
      <c r="A4547" s="2" t="s">
        <v>4564</v>
      </c>
      <c r="B4547" s="3">
        <v>107.33</v>
      </c>
      <c r="C4547" s="2" t="s">
        <v>19</v>
      </c>
      <c r="D4547" s="3">
        <v>26600000</v>
      </c>
    </row>
    <row r="4548" spans="1:4" x14ac:dyDescent="0.3">
      <c r="A4548" s="2" t="s">
        <v>4565</v>
      </c>
      <c r="B4548" s="3">
        <v>107.48</v>
      </c>
      <c r="C4548" s="2" t="s">
        <v>19</v>
      </c>
      <c r="D4548" s="3">
        <v>26600000</v>
      </c>
    </row>
    <row r="4549" spans="1:4" x14ac:dyDescent="0.3">
      <c r="A4549" s="2" t="s">
        <v>4566</v>
      </c>
      <c r="B4549" s="3">
        <v>107.54</v>
      </c>
      <c r="C4549" s="2" t="s">
        <v>19</v>
      </c>
      <c r="D4549" s="3">
        <v>26600000</v>
      </c>
    </row>
    <row r="4550" spans="1:4" x14ac:dyDescent="0.3">
      <c r="A4550" s="2" t="s">
        <v>4567</v>
      </c>
      <c r="B4550" s="3">
        <v>107.65</v>
      </c>
      <c r="C4550" s="2" t="s">
        <v>19</v>
      </c>
      <c r="D4550" s="3">
        <v>26600000</v>
      </c>
    </row>
    <row r="4551" spans="1:4" x14ac:dyDescent="0.3">
      <c r="A4551" s="2" t="s">
        <v>4568</v>
      </c>
      <c r="B4551" s="3">
        <v>107.73</v>
      </c>
      <c r="C4551" s="2" t="s">
        <v>19</v>
      </c>
      <c r="D4551" s="3">
        <v>26600000</v>
      </c>
    </row>
    <row r="4552" spans="1:4" x14ac:dyDescent="0.3">
      <c r="A4552" s="2" t="s">
        <v>4569</v>
      </c>
      <c r="B4552" s="3">
        <v>107.57</v>
      </c>
      <c r="C4552" s="2" t="s">
        <v>19</v>
      </c>
      <c r="D4552" s="3">
        <v>26600000</v>
      </c>
    </row>
    <row r="4553" spans="1:4" x14ac:dyDescent="0.3">
      <c r="A4553" s="2" t="s">
        <v>4570</v>
      </c>
      <c r="B4553" s="3">
        <v>107.35</v>
      </c>
      <c r="C4553" s="2" t="s">
        <v>19</v>
      </c>
      <c r="D4553" s="3">
        <v>26600000</v>
      </c>
    </row>
    <row r="4554" spans="1:4" x14ac:dyDescent="0.3">
      <c r="A4554" s="2" t="s">
        <v>4571</v>
      </c>
      <c r="B4554" s="3">
        <v>107.74</v>
      </c>
      <c r="C4554" s="2" t="s">
        <v>19</v>
      </c>
      <c r="D4554" s="3">
        <v>26600000</v>
      </c>
    </row>
    <row r="4555" spans="1:4" x14ac:dyDescent="0.3">
      <c r="A4555" s="2" t="s">
        <v>4572</v>
      </c>
      <c r="B4555" s="3">
        <v>107.7</v>
      </c>
      <c r="C4555" s="2" t="s">
        <v>19</v>
      </c>
      <c r="D4555" s="3">
        <v>26600000</v>
      </c>
    </row>
    <row r="4556" spans="1:4" x14ac:dyDescent="0.3">
      <c r="A4556" s="2" t="s">
        <v>4573</v>
      </c>
      <c r="B4556" s="3">
        <v>107.55</v>
      </c>
      <c r="C4556" s="2" t="s">
        <v>19</v>
      </c>
      <c r="D4556" s="3">
        <v>26600000</v>
      </c>
    </row>
    <row r="4557" spans="1:4" x14ac:dyDescent="0.3">
      <c r="A4557" s="2" t="s">
        <v>4574</v>
      </c>
      <c r="B4557" s="3">
        <v>107.66</v>
      </c>
      <c r="C4557" s="2" t="s">
        <v>19</v>
      </c>
      <c r="D4557" s="3">
        <v>26600000</v>
      </c>
    </row>
    <row r="4558" spans="1:4" x14ac:dyDescent="0.3">
      <c r="A4558" s="2" t="s">
        <v>4575</v>
      </c>
      <c r="B4558" s="3">
        <v>107.61</v>
      </c>
      <c r="C4558" s="2" t="s">
        <v>19</v>
      </c>
      <c r="D4558" s="3">
        <v>26600000</v>
      </c>
    </row>
    <row r="4559" spans="1:4" x14ac:dyDescent="0.3">
      <c r="A4559" s="2" t="s">
        <v>4576</v>
      </c>
      <c r="B4559" s="3">
        <v>107.49</v>
      </c>
      <c r="C4559" s="3">
        <v>0.45090200000000003</v>
      </c>
      <c r="D4559" s="3">
        <v>26600000</v>
      </c>
    </row>
    <row r="4560" spans="1:4" x14ac:dyDescent="0.3">
      <c r="A4560" s="2" t="s">
        <v>4577</v>
      </c>
      <c r="B4560" s="3">
        <v>108.03</v>
      </c>
      <c r="C4560" s="2" t="s">
        <v>19</v>
      </c>
      <c r="D4560" s="3">
        <v>26600000</v>
      </c>
    </row>
    <row r="4561" spans="1:4" x14ac:dyDescent="0.3">
      <c r="A4561" s="2" t="s">
        <v>4578</v>
      </c>
      <c r="B4561" s="3">
        <v>107.85</v>
      </c>
      <c r="C4561" s="2" t="s">
        <v>19</v>
      </c>
      <c r="D4561" s="3">
        <v>26600000</v>
      </c>
    </row>
    <row r="4562" spans="1:4" x14ac:dyDescent="0.3">
      <c r="A4562" s="2" t="s">
        <v>4579</v>
      </c>
      <c r="B4562" s="3">
        <v>107.4</v>
      </c>
      <c r="C4562" s="2" t="s">
        <v>19</v>
      </c>
      <c r="D4562" s="3">
        <v>26600000</v>
      </c>
    </row>
    <row r="4563" spans="1:4" x14ac:dyDescent="0.3">
      <c r="A4563" s="2" t="s">
        <v>4580</v>
      </c>
      <c r="B4563" s="3">
        <v>107.09</v>
      </c>
      <c r="C4563" s="2" t="s">
        <v>19</v>
      </c>
      <c r="D4563" s="3">
        <v>26400000</v>
      </c>
    </row>
    <row r="4564" spans="1:4" x14ac:dyDescent="0.3">
      <c r="A4564" s="2" t="s">
        <v>4581</v>
      </c>
      <c r="B4564" s="3">
        <v>106.81</v>
      </c>
      <c r="C4564" s="2" t="s">
        <v>19</v>
      </c>
      <c r="D4564" s="3">
        <v>26400000</v>
      </c>
    </row>
    <row r="4565" spans="1:4" x14ac:dyDescent="0.3">
      <c r="A4565" s="2" t="s">
        <v>4582</v>
      </c>
      <c r="B4565" s="3">
        <v>106.98</v>
      </c>
      <c r="C4565" s="2" t="s">
        <v>19</v>
      </c>
      <c r="D4565" s="3">
        <v>26400000</v>
      </c>
    </row>
    <row r="4566" spans="1:4" x14ac:dyDescent="0.3">
      <c r="A4566" s="2" t="s">
        <v>4583</v>
      </c>
      <c r="B4566" s="3">
        <v>107.04</v>
      </c>
      <c r="C4566" s="2" t="s">
        <v>19</v>
      </c>
      <c r="D4566" s="3">
        <v>26400000</v>
      </c>
    </row>
    <row r="4567" spans="1:4" x14ac:dyDescent="0.3">
      <c r="A4567" s="2" t="s">
        <v>4584</v>
      </c>
      <c r="B4567" s="3">
        <v>106.9</v>
      </c>
      <c r="C4567" s="2" t="s">
        <v>19</v>
      </c>
      <c r="D4567" s="3">
        <v>26400000</v>
      </c>
    </row>
    <row r="4568" spans="1:4" x14ac:dyDescent="0.3">
      <c r="A4568" s="2" t="s">
        <v>4585</v>
      </c>
      <c r="B4568" s="3">
        <v>106.79</v>
      </c>
      <c r="C4568" s="2" t="s">
        <v>19</v>
      </c>
      <c r="D4568" s="3">
        <v>26400000</v>
      </c>
    </row>
    <row r="4569" spans="1:4" x14ac:dyDescent="0.3">
      <c r="A4569" s="2" t="s">
        <v>4586</v>
      </c>
      <c r="B4569" s="3">
        <v>106.55</v>
      </c>
      <c r="C4569" s="2" t="s">
        <v>19</v>
      </c>
      <c r="D4569" s="3">
        <v>26400000</v>
      </c>
    </row>
    <row r="4570" spans="1:4" x14ac:dyDescent="0.3">
      <c r="A4570" s="2" t="s">
        <v>4587</v>
      </c>
      <c r="B4570" s="3">
        <v>105.97</v>
      </c>
      <c r="C4570" s="2" t="s">
        <v>19</v>
      </c>
      <c r="D4570" s="3">
        <v>26400000</v>
      </c>
    </row>
    <row r="4571" spans="1:4" x14ac:dyDescent="0.3">
      <c r="A4571" s="2" t="s">
        <v>4588</v>
      </c>
      <c r="B4571" s="3">
        <v>106.03</v>
      </c>
      <c r="C4571" s="2" t="s">
        <v>19</v>
      </c>
      <c r="D4571" s="3">
        <v>26400000</v>
      </c>
    </row>
    <row r="4572" spans="1:4" x14ac:dyDescent="0.3">
      <c r="A4572" s="2" t="s">
        <v>4589</v>
      </c>
      <c r="B4572" s="3">
        <v>106.13</v>
      </c>
      <c r="C4572" s="2" t="s">
        <v>19</v>
      </c>
      <c r="D4572" s="3">
        <v>26400000</v>
      </c>
    </row>
    <row r="4573" spans="1:4" x14ac:dyDescent="0.3">
      <c r="A4573" s="2" t="s">
        <v>4590</v>
      </c>
      <c r="B4573" s="3">
        <v>106.42</v>
      </c>
      <c r="C4573" s="2" t="s">
        <v>19</v>
      </c>
      <c r="D4573" s="3">
        <v>26400000</v>
      </c>
    </row>
    <row r="4574" spans="1:4" x14ac:dyDescent="0.3">
      <c r="A4574" s="2" t="s">
        <v>4591</v>
      </c>
      <c r="B4574" s="3">
        <v>106.33</v>
      </c>
      <c r="C4574" s="2" t="s">
        <v>19</v>
      </c>
      <c r="D4574" s="3">
        <v>26400000</v>
      </c>
    </row>
    <row r="4575" spans="1:4" x14ac:dyDescent="0.3">
      <c r="A4575" s="2" t="s">
        <v>4592</v>
      </c>
      <c r="B4575" s="3">
        <v>106.13</v>
      </c>
      <c r="C4575" s="2" t="s">
        <v>19</v>
      </c>
      <c r="D4575" s="3">
        <v>26400000</v>
      </c>
    </row>
    <row r="4576" spans="1:4" x14ac:dyDescent="0.3">
      <c r="A4576" s="2" t="s">
        <v>4593</v>
      </c>
      <c r="B4576" s="3">
        <v>105.81</v>
      </c>
      <c r="C4576" s="2" t="s">
        <v>19</v>
      </c>
      <c r="D4576" s="3">
        <v>26200000</v>
      </c>
    </row>
    <row r="4577" spans="1:4" x14ac:dyDescent="0.3">
      <c r="A4577" s="2" t="s">
        <v>4594</v>
      </c>
      <c r="B4577" s="3">
        <v>105.67</v>
      </c>
      <c r="C4577" s="2" t="s">
        <v>19</v>
      </c>
      <c r="D4577" s="3">
        <v>26200000</v>
      </c>
    </row>
    <row r="4578" spans="1:4" x14ac:dyDescent="0.3">
      <c r="A4578" s="2" t="s">
        <v>4595</v>
      </c>
      <c r="B4578" s="3">
        <v>105.59</v>
      </c>
      <c r="C4578" s="3">
        <v>0.45748699999999998</v>
      </c>
      <c r="D4578" s="3">
        <v>26200000</v>
      </c>
    </row>
    <row r="4579" spans="1:4" x14ac:dyDescent="0.3">
      <c r="A4579" s="2" t="s">
        <v>4596</v>
      </c>
      <c r="B4579" s="3">
        <v>106.02</v>
      </c>
      <c r="C4579" s="2" t="s">
        <v>19</v>
      </c>
      <c r="D4579" s="3">
        <v>25800000</v>
      </c>
    </row>
    <row r="4580" spans="1:4" x14ac:dyDescent="0.3">
      <c r="A4580" s="2" t="s">
        <v>4597</v>
      </c>
      <c r="B4580" s="3">
        <v>105.7</v>
      </c>
      <c r="C4580" s="2" t="s">
        <v>19</v>
      </c>
      <c r="D4580" s="3">
        <v>25800000</v>
      </c>
    </row>
    <row r="4581" spans="1:4" x14ac:dyDescent="0.3">
      <c r="A4581" s="2" t="s">
        <v>4598</v>
      </c>
      <c r="B4581" s="3">
        <v>105.59</v>
      </c>
      <c r="C4581" s="2" t="s">
        <v>19</v>
      </c>
      <c r="D4581" s="3">
        <v>25800000</v>
      </c>
    </row>
    <row r="4582" spans="1:4" x14ac:dyDescent="0.3">
      <c r="A4582" s="2" t="s">
        <v>4599</v>
      </c>
      <c r="B4582" s="3">
        <v>105.63</v>
      </c>
      <c r="C4582" s="2" t="s">
        <v>19</v>
      </c>
      <c r="D4582" s="3">
        <v>25800000</v>
      </c>
    </row>
    <row r="4583" spans="1:4" x14ac:dyDescent="0.3">
      <c r="A4583" s="2" t="s">
        <v>4600</v>
      </c>
      <c r="B4583" s="3">
        <v>105.71</v>
      </c>
      <c r="C4583" s="2" t="s">
        <v>19</v>
      </c>
      <c r="D4583" s="3">
        <v>25600000</v>
      </c>
    </row>
    <row r="4584" spans="1:4" x14ac:dyDescent="0.3">
      <c r="A4584" s="2" t="s">
        <v>4601</v>
      </c>
      <c r="B4584" s="3">
        <v>106.06</v>
      </c>
      <c r="C4584" s="2" t="s">
        <v>19</v>
      </c>
      <c r="D4584" s="3">
        <v>25600000</v>
      </c>
    </row>
    <row r="4585" spans="1:4" x14ac:dyDescent="0.3">
      <c r="A4585" s="2" t="s">
        <v>4602</v>
      </c>
      <c r="B4585" s="3">
        <v>106.07</v>
      </c>
      <c r="C4585" s="2" t="s">
        <v>19</v>
      </c>
      <c r="D4585" s="3">
        <v>25300000</v>
      </c>
    </row>
    <row r="4586" spans="1:4" x14ac:dyDescent="0.3">
      <c r="A4586" s="2" t="s">
        <v>4603</v>
      </c>
      <c r="B4586" s="3">
        <v>106.29</v>
      </c>
      <c r="C4586" s="2" t="s">
        <v>19</v>
      </c>
      <c r="D4586" s="3">
        <v>25300000</v>
      </c>
    </row>
    <row r="4587" spans="1:4" x14ac:dyDescent="0.3">
      <c r="A4587" s="2" t="s">
        <v>4604</v>
      </c>
      <c r="B4587" s="3">
        <v>106.15</v>
      </c>
      <c r="C4587" s="2" t="s">
        <v>19</v>
      </c>
      <c r="D4587" s="3">
        <v>25300000</v>
      </c>
    </row>
    <row r="4588" spans="1:4" x14ac:dyDescent="0.3">
      <c r="A4588" s="2" t="s">
        <v>4605</v>
      </c>
      <c r="B4588" s="3">
        <v>106.25</v>
      </c>
      <c r="C4588" s="2" t="s">
        <v>19</v>
      </c>
      <c r="D4588" s="3">
        <v>25300000</v>
      </c>
    </row>
    <row r="4589" spans="1:4" x14ac:dyDescent="0.3">
      <c r="A4589" s="2" t="s">
        <v>4606</v>
      </c>
      <c r="B4589" s="3">
        <v>106.05</v>
      </c>
      <c r="C4589" s="2" t="s">
        <v>19</v>
      </c>
      <c r="D4589" s="3">
        <v>25300000</v>
      </c>
    </row>
    <row r="4590" spans="1:4" x14ac:dyDescent="0.3">
      <c r="A4590" s="2" t="s">
        <v>4607</v>
      </c>
      <c r="B4590" s="3">
        <v>106.24</v>
      </c>
      <c r="C4590" s="2" t="s">
        <v>19</v>
      </c>
      <c r="D4590" s="3">
        <v>25300000</v>
      </c>
    </row>
    <row r="4591" spans="1:4" x14ac:dyDescent="0.3">
      <c r="A4591" s="2" t="s">
        <v>4608</v>
      </c>
      <c r="B4591" s="3">
        <v>106.02</v>
      </c>
      <c r="C4591" s="2" t="s">
        <v>19</v>
      </c>
      <c r="D4591" s="3">
        <v>25300000</v>
      </c>
    </row>
    <row r="4592" spans="1:4" x14ac:dyDescent="0.3">
      <c r="A4592" s="2" t="s">
        <v>4609</v>
      </c>
      <c r="B4592" s="3">
        <v>106.25</v>
      </c>
      <c r="C4592" s="2" t="s">
        <v>19</v>
      </c>
      <c r="D4592" s="3">
        <v>25300000</v>
      </c>
    </row>
    <row r="4593" spans="1:4" x14ac:dyDescent="0.3">
      <c r="A4593" s="2" t="s">
        <v>4610</v>
      </c>
      <c r="B4593" s="3">
        <v>106.58</v>
      </c>
      <c r="C4593" s="2" t="s">
        <v>19</v>
      </c>
      <c r="D4593" s="3">
        <v>25300000</v>
      </c>
    </row>
    <row r="4594" spans="1:4" x14ac:dyDescent="0.3">
      <c r="A4594" s="2" t="s">
        <v>4611</v>
      </c>
      <c r="B4594" s="3">
        <v>106.73</v>
      </c>
      <c r="C4594" s="2" t="s">
        <v>19</v>
      </c>
      <c r="D4594" s="3">
        <v>25600000</v>
      </c>
    </row>
    <row r="4595" spans="1:4" x14ac:dyDescent="0.3">
      <c r="A4595" s="2" t="s">
        <v>4612</v>
      </c>
      <c r="B4595" s="3">
        <v>106.7</v>
      </c>
      <c r="C4595" s="2" t="s">
        <v>19</v>
      </c>
      <c r="D4595" s="3">
        <v>25600000</v>
      </c>
    </row>
    <row r="4596" spans="1:4" x14ac:dyDescent="0.3">
      <c r="A4596" s="2" t="s">
        <v>4613</v>
      </c>
      <c r="B4596" s="3">
        <v>106.68</v>
      </c>
      <c r="C4596" s="2" t="s">
        <v>19</v>
      </c>
      <c r="D4596" s="3">
        <v>25600000</v>
      </c>
    </row>
    <row r="4597" spans="1:4" x14ac:dyDescent="0.3">
      <c r="A4597" s="2" t="s">
        <v>4614</v>
      </c>
      <c r="B4597" s="3">
        <v>106.85</v>
      </c>
      <c r="C4597" s="2" t="s">
        <v>19</v>
      </c>
      <c r="D4597" s="3">
        <v>25600000</v>
      </c>
    </row>
    <row r="4598" spans="1:4" x14ac:dyDescent="0.3">
      <c r="A4598" s="2" t="s">
        <v>4615</v>
      </c>
      <c r="B4598" s="3">
        <v>106.51</v>
      </c>
      <c r="C4598" s="2" t="s">
        <v>19</v>
      </c>
      <c r="D4598" s="3">
        <v>25600000</v>
      </c>
    </row>
    <row r="4599" spans="1:4" x14ac:dyDescent="0.3">
      <c r="A4599" s="2" t="s">
        <v>4616</v>
      </c>
      <c r="B4599" s="3">
        <v>106.21</v>
      </c>
      <c r="C4599" s="2" t="s">
        <v>19</v>
      </c>
      <c r="D4599" s="3">
        <v>25600000</v>
      </c>
    </row>
    <row r="4600" spans="1:4" x14ac:dyDescent="0.3">
      <c r="A4600" s="2" t="s">
        <v>4617</v>
      </c>
      <c r="B4600" s="3">
        <v>106.22</v>
      </c>
      <c r="C4600" s="2" t="s">
        <v>19</v>
      </c>
      <c r="D4600" s="3">
        <v>25600000</v>
      </c>
    </row>
    <row r="4601" spans="1:4" x14ac:dyDescent="0.3">
      <c r="A4601" s="2" t="s">
        <v>4618</v>
      </c>
      <c r="B4601" s="3">
        <v>106.47</v>
      </c>
      <c r="C4601" s="3">
        <v>0.42715799999999998</v>
      </c>
      <c r="D4601" s="3">
        <v>25600000</v>
      </c>
    </row>
    <row r="4602" spans="1:4" x14ac:dyDescent="0.3">
      <c r="A4602" s="2" t="s">
        <v>4619</v>
      </c>
      <c r="B4602" s="3">
        <v>107.16</v>
      </c>
      <c r="C4602" s="2" t="s">
        <v>19</v>
      </c>
      <c r="D4602" s="3">
        <v>25600000</v>
      </c>
    </row>
    <row r="4603" spans="1:4" x14ac:dyDescent="0.3">
      <c r="A4603" s="2" t="s">
        <v>4620</v>
      </c>
      <c r="B4603" s="3">
        <v>107.02</v>
      </c>
      <c r="C4603" s="2" t="s">
        <v>19</v>
      </c>
      <c r="D4603" s="3">
        <v>25600000</v>
      </c>
    </row>
    <row r="4604" spans="1:4" x14ac:dyDescent="0.3">
      <c r="A4604" s="2" t="s">
        <v>4621</v>
      </c>
      <c r="B4604" s="3">
        <v>107.4</v>
      </c>
      <c r="C4604" s="2" t="s">
        <v>19</v>
      </c>
      <c r="D4604" s="3">
        <v>25600000</v>
      </c>
    </row>
    <row r="4605" spans="1:4" x14ac:dyDescent="0.3">
      <c r="A4605" s="2" t="s">
        <v>4622</v>
      </c>
      <c r="B4605" s="3">
        <v>107.15</v>
      </c>
      <c r="C4605" s="2" t="s">
        <v>19</v>
      </c>
      <c r="D4605" s="3">
        <v>25600000</v>
      </c>
    </row>
    <row r="4606" spans="1:4" x14ac:dyDescent="0.3">
      <c r="A4606" s="2" t="s">
        <v>4623</v>
      </c>
      <c r="B4606" s="3">
        <v>107.14</v>
      </c>
      <c r="C4606" s="2" t="s">
        <v>19</v>
      </c>
      <c r="D4606" s="3">
        <v>25600000</v>
      </c>
    </row>
    <row r="4607" spans="1:4" x14ac:dyDescent="0.3">
      <c r="A4607" s="2" t="s">
        <v>4624</v>
      </c>
      <c r="B4607" s="3">
        <v>107.17</v>
      </c>
      <c r="C4607" s="2" t="s">
        <v>19</v>
      </c>
      <c r="D4607" s="3">
        <v>25600000</v>
      </c>
    </row>
    <row r="4608" spans="1:4" x14ac:dyDescent="0.3">
      <c r="A4608" s="2" t="s">
        <v>4625</v>
      </c>
      <c r="B4608" s="3">
        <v>107.11</v>
      </c>
      <c r="C4608" s="2" t="s">
        <v>19</v>
      </c>
      <c r="D4608" s="3">
        <v>25300000</v>
      </c>
    </row>
    <row r="4609" spans="1:4" x14ac:dyDescent="0.3">
      <c r="A4609" s="2" t="s">
        <v>4626</v>
      </c>
      <c r="B4609" s="3">
        <v>107.11</v>
      </c>
      <c r="C4609" s="2" t="s">
        <v>19</v>
      </c>
      <c r="D4609" s="3">
        <v>25300000</v>
      </c>
    </row>
    <row r="4610" spans="1:4" x14ac:dyDescent="0.3">
      <c r="A4610" s="2" t="s">
        <v>4627</v>
      </c>
      <c r="B4610" s="3">
        <v>107.28</v>
      </c>
      <c r="C4610" s="2" t="s">
        <v>19</v>
      </c>
      <c r="D4610" s="3">
        <v>25000000</v>
      </c>
    </row>
    <row r="4611" spans="1:4" x14ac:dyDescent="0.3">
      <c r="A4611" s="2" t="s">
        <v>4628</v>
      </c>
      <c r="B4611" s="3">
        <v>107.79</v>
      </c>
      <c r="C4611" s="2" t="s">
        <v>19</v>
      </c>
      <c r="D4611" s="3">
        <v>25000000</v>
      </c>
    </row>
    <row r="4612" spans="1:4" x14ac:dyDescent="0.3">
      <c r="A4612" s="2" t="s">
        <v>4629</v>
      </c>
      <c r="B4612" s="3">
        <v>107.57</v>
      </c>
      <c r="C4612" s="2" t="s">
        <v>19</v>
      </c>
      <c r="D4612" s="3">
        <v>25000000</v>
      </c>
    </row>
    <row r="4613" spans="1:4" x14ac:dyDescent="0.3">
      <c r="A4613" s="2" t="s">
        <v>4630</v>
      </c>
      <c r="B4613" s="3">
        <v>107.43</v>
      </c>
      <c r="C4613" s="2" t="s">
        <v>19</v>
      </c>
      <c r="D4613" s="3">
        <v>25000000</v>
      </c>
    </row>
    <row r="4614" spans="1:4" x14ac:dyDescent="0.3">
      <c r="A4614" s="2" t="s">
        <v>4631</v>
      </c>
      <c r="B4614" s="3">
        <v>107.77</v>
      </c>
      <c r="C4614" s="2" t="s">
        <v>19</v>
      </c>
      <c r="D4614" s="3">
        <v>25000000</v>
      </c>
    </row>
    <row r="4615" spans="1:4" x14ac:dyDescent="0.3">
      <c r="A4615" s="2" t="s">
        <v>4632</v>
      </c>
      <c r="B4615" s="3">
        <v>107.78</v>
      </c>
      <c r="C4615" s="2" t="s">
        <v>19</v>
      </c>
      <c r="D4615" s="3">
        <v>25000000</v>
      </c>
    </row>
    <row r="4616" spans="1:4" x14ac:dyDescent="0.3">
      <c r="A4616" s="2" t="s">
        <v>4633</v>
      </c>
      <c r="B4616" s="3">
        <v>107.98</v>
      </c>
      <c r="C4616" s="2" t="s">
        <v>19</v>
      </c>
      <c r="D4616" s="3">
        <v>25000000</v>
      </c>
    </row>
    <row r="4617" spans="1:4" x14ac:dyDescent="0.3">
      <c r="A4617" s="2" t="s">
        <v>4634</v>
      </c>
      <c r="B4617" s="3">
        <v>108.01</v>
      </c>
      <c r="C4617" s="2" t="s">
        <v>19</v>
      </c>
      <c r="D4617" s="3">
        <v>25000000</v>
      </c>
    </row>
    <row r="4618" spans="1:4" x14ac:dyDescent="0.3">
      <c r="A4618" s="2" t="s">
        <v>4635</v>
      </c>
      <c r="B4618" s="3">
        <v>107.85</v>
      </c>
      <c r="C4618" s="3">
        <v>0.44727800000000001</v>
      </c>
      <c r="D4618" s="3">
        <v>25000000</v>
      </c>
    </row>
    <row r="4619" spans="1:4" x14ac:dyDescent="0.3">
      <c r="A4619" s="2" t="s">
        <v>4636</v>
      </c>
      <c r="B4619" s="3">
        <v>108.13</v>
      </c>
      <c r="C4619" s="2" t="s">
        <v>19</v>
      </c>
      <c r="D4619" s="3">
        <v>25000000</v>
      </c>
    </row>
    <row r="4620" spans="1:4" x14ac:dyDescent="0.3">
      <c r="A4620" s="2" t="s">
        <v>4637</v>
      </c>
      <c r="B4620" s="3">
        <v>107.76</v>
      </c>
      <c r="C4620" s="2" t="s">
        <v>19</v>
      </c>
      <c r="D4620" s="3">
        <v>25000000</v>
      </c>
    </row>
    <row r="4621" spans="1:4" x14ac:dyDescent="0.3">
      <c r="A4621" s="2" t="s">
        <v>4638</v>
      </c>
      <c r="B4621" s="3">
        <v>107.79</v>
      </c>
      <c r="C4621" s="2" t="s">
        <v>19</v>
      </c>
      <c r="D4621" s="3">
        <v>25000000</v>
      </c>
    </row>
    <row r="4622" spans="1:4" x14ac:dyDescent="0.3">
      <c r="A4622" s="2" t="s">
        <v>4639</v>
      </c>
      <c r="B4622" s="3">
        <v>107.62</v>
      </c>
      <c r="C4622" s="2" t="s">
        <v>19</v>
      </c>
      <c r="D4622" s="3">
        <v>25000000</v>
      </c>
    </row>
    <row r="4623" spans="1:4" x14ac:dyDescent="0.3">
      <c r="A4623" s="2" t="s">
        <v>4640</v>
      </c>
      <c r="B4623" s="3">
        <v>107.49</v>
      </c>
      <c r="C4623" s="2" t="s">
        <v>19</v>
      </c>
      <c r="D4623" s="3">
        <v>25000000</v>
      </c>
    </row>
    <row r="4624" spans="1:4" x14ac:dyDescent="0.3">
      <c r="A4624" s="2" t="s">
        <v>4641</v>
      </c>
      <c r="B4624" s="3">
        <v>107.34</v>
      </c>
      <c r="C4624" s="2" t="s">
        <v>19</v>
      </c>
      <c r="D4624" s="3">
        <v>25000000</v>
      </c>
    </row>
    <row r="4625" spans="1:4" x14ac:dyDescent="0.3">
      <c r="A4625" s="2" t="s">
        <v>4642</v>
      </c>
      <c r="B4625" s="3">
        <v>107.23</v>
      </c>
      <c r="C4625" s="2" t="s">
        <v>19</v>
      </c>
      <c r="D4625" s="3">
        <v>25000000</v>
      </c>
    </row>
    <row r="4626" spans="1:4" x14ac:dyDescent="0.3">
      <c r="A4626" s="2" t="s">
        <v>4643</v>
      </c>
      <c r="B4626" s="3">
        <v>107.11</v>
      </c>
      <c r="C4626" s="2" t="s">
        <v>19</v>
      </c>
      <c r="D4626" s="3">
        <v>25000000</v>
      </c>
    </row>
    <row r="4627" spans="1:4" x14ac:dyDescent="0.3">
      <c r="A4627" s="2" t="s">
        <v>4644</v>
      </c>
      <c r="B4627" s="3">
        <v>106.98</v>
      </c>
      <c r="C4627" s="2" t="s">
        <v>19</v>
      </c>
      <c r="D4627" s="3">
        <v>25000000</v>
      </c>
    </row>
    <row r="4628" spans="1:4" x14ac:dyDescent="0.3">
      <c r="A4628" s="2" t="s">
        <v>4645</v>
      </c>
      <c r="B4628" s="3">
        <v>106.62</v>
      </c>
      <c r="C4628" s="2" t="s">
        <v>19</v>
      </c>
      <c r="D4628" s="3">
        <v>25000000</v>
      </c>
    </row>
    <row r="4629" spans="1:4" x14ac:dyDescent="0.3">
      <c r="A4629" s="2" t="s">
        <v>4646</v>
      </c>
      <c r="B4629" s="3">
        <v>106.88</v>
      </c>
      <c r="C4629" s="2" t="s">
        <v>19</v>
      </c>
      <c r="D4629" s="3">
        <v>25000000</v>
      </c>
    </row>
    <row r="4630" spans="1:4" x14ac:dyDescent="0.3">
      <c r="A4630" s="2" t="s">
        <v>4647</v>
      </c>
      <c r="B4630" s="3">
        <v>107.14</v>
      </c>
      <c r="C4630" s="2" t="s">
        <v>19</v>
      </c>
      <c r="D4630" s="3">
        <v>25000000</v>
      </c>
    </row>
    <row r="4631" spans="1:4" x14ac:dyDescent="0.3">
      <c r="A4631" s="2" t="s">
        <v>4648</v>
      </c>
      <c r="B4631" s="3">
        <v>106.83</v>
      </c>
      <c r="C4631" s="2" t="s">
        <v>19</v>
      </c>
      <c r="D4631" s="3">
        <v>25000000</v>
      </c>
    </row>
    <row r="4632" spans="1:4" x14ac:dyDescent="0.3">
      <c r="A4632" s="2" t="s">
        <v>4649</v>
      </c>
      <c r="B4632" s="3">
        <v>106.91</v>
      </c>
      <c r="C4632" s="2" t="s">
        <v>19</v>
      </c>
      <c r="D4632" s="3">
        <v>25000000</v>
      </c>
    </row>
    <row r="4633" spans="1:4" x14ac:dyDescent="0.3">
      <c r="A4633" s="2" t="s">
        <v>4650</v>
      </c>
      <c r="B4633" s="3">
        <v>106.64</v>
      </c>
      <c r="C4633" s="2" t="s">
        <v>19</v>
      </c>
      <c r="D4633" s="3">
        <v>25000000</v>
      </c>
    </row>
    <row r="4634" spans="1:4" x14ac:dyDescent="0.3">
      <c r="A4634" s="2" t="s">
        <v>4651</v>
      </c>
      <c r="B4634" s="3">
        <v>106.57</v>
      </c>
      <c r="C4634" s="2" t="s">
        <v>19</v>
      </c>
      <c r="D4634" s="3">
        <v>25000000</v>
      </c>
    </row>
    <row r="4635" spans="1:4" x14ac:dyDescent="0.3">
      <c r="A4635" s="2" t="s">
        <v>4652</v>
      </c>
      <c r="B4635" s="3">
        <v>106.4</v>
      </c>
      <c r="C4635" s="2" t="s">
        <v>19</v>
      </c>
      <c r="D4635" s="3">
        <v>25000000</v>
      </c>
    </row>
    <row r="4636" spans="1:4" x14ac:dyDescent="0.3">
      <c r="A4636" s="2" t="s">
        <v>4653</v>
      </c>
      <c r="B4636" s="3">
        <v>106.01</v>
      </c>
      <c r="C4636" s="2" t="s">
        <v>19</v>
      </c>
      <c r="D4636" s="3">
        <v>25000000</v>
      </c>
    </row>
    <row r="4637" spans="1:4" x14ac:dyDescent="0.3">
      <c r="A4637" s="2" t="s">
        <v>4654</v>
      </c>
      <c r="B4637" s="3">
        <v>105.91</v>
      </c>
      <c r="C4637" s="2" t="s">
        <v>19</v>
      </c>
      <c r="D4637" s="3">
        <v>25000000</v>
      </c>
    </row>
    <row r="4638" spans="1:4" x14ac:dyDescent="0.3">
      <c r="A4638" s="2" t="s">
        <v>4655</v>
      </c>
      <c r="B4638" s="3">
        <v>106.62</v>
      </c>
      <c r="C4638" s="2" t="s">
        <v>19</v>
      </c>
      <c r="D4638" s="3">
        <v>24800000</v>
      </c>
    </row>
    <row r="4639" spans="1:4" x14ac:dyDescent="0.3">
      <c r="A4639" s="2" t="s">
        <v>4656</v>
      </c>
      <c r="B4639" s="3">
        <v>106.84</v>
      </c>
      <c r="C4639" s="3">
        <v>0.46321499999999999</v>
      </c>
      <c r="D4639" s="3">
        <v>24800000</v>
      </c>
    </row>
    <row r="4640" spans="1:4" x14ac:dyDescent="0.3">
      <c r="A4640" s="2" t="s">
        <v>4657</v>
      </c>
      <c r="B4640" s="3">
        <v>107.04</v>
      </c>
      <c r="C4640" s="2" t="s">
        <v>19</v>
      </c>
      <c r="D4640" s="3">
        <v>24800000</v>
      </c>
    </row>
    <row r="4641" spans="1:4" x14ac:dyDescent="0.3">
      <c r="A4641" s="2" t="s">
        <v>4658</v>
      </c>
      <c r="B4641" s="3">
        <v>106.63</v>
      </c>
      <c r="C4641" s="2" t="s">
        <v>19</v>
      </c>
      <c r="D4641" s="3">
        <v>24800000</v>
      </c>
    </row>
    <row r="4642" spans="1:4" x14ac:dyDescent="0.3">
      <c r="A4642" s="2" t="s">
        <v>4659</v>
      </c>
      <c r="B4642" s="3">
        <v>106.54</v>
      </c>
      <c r="C4642" s="2" t="s">
        <v>19</v>
      </c>
      <c r="D4642" s="3">
        <v>24800000</v>
      </c>
    </row>
    <row r="4643" spans="1:4" x14ac:dyDescent="0.3">
      <c r="A4643" s="2" t="s">
        <v>4660</v>
      </c>
      <c r="B4643" s="3">
        <v>106.06</v>
      </c>
      <c r="C4643" s="2" t="s">
        <v>19</v>
      </c>
      <c r="D4643" s="3">
        <v>24800000</v>
      </c>
    </row>
    <row r="4644" spans="1:4" x14ac:dyDescent="0.3">
      <c r="A4644" s="2" t="s">
        <v>4661</v>
      </c>
      <c r="B4644" s="3">
        <v>105.8</v>
      </c>
      <c r="C4644" s="2" t="s">
        <v>19</v>
      </c>
      <c r="D4644" s="3">
        <v>24800000</v>
      </c>
    </row>
    <row r="4645" spans="1:4" x14ac:dyDescent="0.3">
      <c r="A4645" s="2" t="s">
        <v>4662</v>
      </c>
      <c r="B4645" s="3">
        <v>105.4</v>
      </c>
      <c r="C4645" s="2" t="s">
        <v>19</v>
      </c>
      <c r="D4645" s="3">
        <v>24800000</v>
      </c>
    </row>
    <row r="4646" spans="1:4" x14ac:dyDescent="0.3">
      <c r="A4646" s="2" t="s">
        <v>4663</v>
      </c>
      <c r="B4646" s="3">
        <v>105.38</v>
      </c>
      <c r="C4646" s="2" t="s">
        <v>19</v>
      </c>
      <c r="D4646" s="3">
        <v>24800000</v>
      </c>
    </row>
    <row r="4647" spans="1:4" x14ac:dyDescent="0.3">
      <c r="A4647" s="2" t="s">
        <v>4664</v>
      </c>
      <c r="B4647" s="3">
        <v>105.6</v>
      </c>
      <c r="C4647" s="2" t="s">
        <v>19</v>
      </c>
      <c r="D4647" s="3">
        <v>24800000</v>
      </c>
    </row>
    <row r="4648" spans="1:4" x14ac:dyDescent="0.3">
      <c r="A4648" s="2" t="s">
        <v>4665</v>
      </c>
      <c r="B4648" s="3">
        <v>105.58</v>
      </c>
      <c r="C4648" s="2" t="s">
        <v>19</v>
      </c>
      <c r="D4648" s="3">
        <v>24800000</v>
      </c>
    </row>
    <row r="4649" spans="1:4" x14ac:dyDescent="0.3">
      <c r="A4649" s="2" t="s">
        <v>4666</v>
      </c>
      <c r="B4649" s="3">
        <v>105.69</v>
      </c>
      <c r="C4649" s="2" t="s">
        <v>19</v>
      </c>
      <c r="D4649" s="3">
        <v>24600000</v>
      </c>
    </row>
    <row r="4650" spans="1:4" x14ac:dyDescent="0.3">
      <c r="A4650" s="2" t="s">
        <v>4667</v>
      </c>
      <c r="B4650" s="3">
        <v>105.6</v>
      </c>
      <c r="C4650" s="2" t="s">
        <v>19</v>
      </c>
      <c r="D4650" s="3">
        <v>24600000</v>
      </c>
    </row>
    <row r="4651" spans="1:4" x14ac:dyDescent="0.3">
      <c r="A4651" s="2" t="s">
        <v>4668</v>
      </c>
      <c r="B4651" s="3">
        <v>105.47</v>
      </c>
      <c r="C4651" s="2" t="s">
        <v>19</v>
      </c>
      <c r="D4651" s="3">
        <v>24600000</v>
      </c>
    </row>
    <row r="4652" spans="1:4" x14ac:dyDescent="0.3">
      <c r="A4652" s="2" t="s">
        <v>4669</v>
      </c>
      <c r="B4652" s="3">
        <v>105.3</v>
      </c>
      <c r="C4652" s="2" t="s">
        <v>19</v>
      </c>
      <c r="D4652" s="3">
        <v>24600000</v>
      </c>
    </row>
    <row r="4653" spans="1:4" x14ac:dyDescent="0.3">
      <c r="A4653" s="2" t="s">
        <v>4670</v>
      </c>
      <c r="B4653" s="3">
        <v>105.45</v>
      </c>
      <c r="C4653" s="2" t="s">
        <v>19</v>
      </c>
      <c r="D4653" s="3">
        <v>24600000</v>
      </c>
    </row>
    <row r="4654" spans="1:4" x14ac:dyDescent="0.3">
      <c r="A4654" s="2" t="s">
        <v>4671</v>
      </c>
      <c r="B4654" s="3">
        <v>105.38</v>
      </c>
      <c r="C4654" s="2" t="s">
        <v>19</v>
      </c>
      <c r="D4654" s="3">
        <v>24600000</v>
      </c>
    </row>
    <row r="4655" spans="1:4" x14ac:dyDescent="0.3">
      <c r="A4655" s="2" t="s">
        <v>4672</v>
      </c>
      <c r="B4655" s="3">
        <v>105.56</v>
      </c>
      <c r="C4655" s="2" t="s">
        <v>19</v>
      </c>
      <c r="D4655" s="3">
        <v>24600000</v>
      </c>
    </row>
    <row r="4656" spans="1:4" x14ac:dyDescent="0.3">
      <c r="A4656" s="2" t="s">
        <v>4673</v>
      </c>
      <c r="B4656" s="3">
        <v>105.93</v>
      </c>
      <c r="C4656" s="2" t="s">
        <v>19</v>
      </c>
      <c r="D4656" s="3">
        <v>24600000</v>
      </c>
    </row>
    <row r="4657" spans="1:4" x14ac:dyDescent="0.3">
      <c r="A4657" s="2" t="s">
        <v>4674</v>
      </c>
      <c r="B4657" s="3">
        <v>105.88</v>
      </c>
      <c r="C4657" s="2" t="s">
        <v>19</v>
      </c>
      <c r="D4657" s="3">
        <v>24600000</v>
      </c>
    </row>
    <row r="4658" spans="1:4" x14ac:dyDescent="0.3">
      <c r="A4658" s="2" t="s">
        <v>4675</v>
      </c>
      <c r="B4658" s="3">
        <v>106.44</v>
      </c>
      <c r="C4658" s="2" t="s">
        <v>19</v>
      </c>
      <c r="D4658" s="3">
        <v>24600000</v>
      </c>
    </row>
    <row r="4659" spans="1:4" x14ac:dyDescent="0.3">
      <c r="A4659" s="2" t="s">
        <v>4676</v>
      </c>
      <c r="B4659" s="3">
        <v>106.74</v>
      </c>
      <c r="C4659" s="2" t="s">
        <v>19</v>
      </c>
      <c r="D4659" s="3">
        <v>24600000</v>
      </c>
    </row>
    <row r="4660" spans="1:4" x14ac:dyDescent="0.3">
      <c r="A4660" s="2" t="s">
        <v>4677</v>
      </c>
      <c r="B4660" s="3">
        <v>106.37</v>
      </c>
      <c r="C4660" s="2" t="s">
        <v>19</v>
      </c>
      <c r="D4660" s="3">
        <v>24600000</v>
      </c>
    </row>
    <row r="4661" spans="1:4" x14ac:dyDescent="0.3">
      <c r="A4661" s="2" t="s">
        <v>4678</v>
      </c>
      <c r="B4661" s="3">
        <v>106.33</v>
      </c>
      <c r="C4661" s="3">
        <v>0.474547</v>
      </c>
      <c r="D4661" s="3">
        <v>24600000</v>
      </c>
    </row>
    <row r="4662" spans="1:4" x14ac:dyDescent="0.3">
      <c r="A4662" s="2" t="s">
        <v>4679</v>
      </c>
      <c r="B4662" s="3">
        <v>106.7</v>
      </c>
      <c r="C4662" s="2" t="s">
        <v>19</v>
      </c>
      <c r="D4662" s="3">
        <v>24600000</v>
      </c>
    </row>
    <row r="4663" spans="1:4" x14ac:dyDescent="0.3">
      <c r="A4663" s="2" t="s">
        <v>4680</v>
      </c>
      <c r="B4663" s="3">
        <v>106.75</v>
      </c>
      <c r="C4663" s="2" t="s">
        <v>19</v>
      </c>
      <c r="D4663" s="3">
        <v>24600000</v>
      </c>
    </row>
    <row r="4664" spans="1:4" x14ac:dyDescent="0.3">
      <c r="A4664" s="2" t="s">
        <v>4681</v>
      </c>
      <c r="B4664" s="3">
        <v>106.88</v>
      </c>
      <c r="C4664" s="2" t="s">
        <v>19</v>
      </c>
      <c r="D4664" s="3">
        <v>24600000</v>
      </c>
    </row>
    <row r="4665" spans="1:4" x14ac:dyDescent="0.3">
      <c r="A4665" s="2" t="s">
        <v>4682</v>
      </c>
      <c r="B4665" s="3">
        <v>106.94</v>
      </c>
      <c r="C4665" s="2" t="s">
        <v>19</v>
      </c>
      <c r="D4665" s="3">
        <v>24600000</v>
      </c>
    </row>
    <row r="4666" spans="1:4" x14ac:dyDescent="0.3">
      <c r="A4666" s="2" t="s">
        <v>4683</v>
      </c>
      <c r="B4666" s="3">
        <v>107.15</v>
      </c>
      <c r="C4666" s="2" t="s">
        <v>19</v>
      </c>
      <c r="D4666" s="3">
        <v>24600000</v>
      </c>
    </row>
    <row r="4667" spans="1:4" x14ac:dyDescent="0.3">
      <c r="A4667" s="2" t="s">
        <v>4684</v>
      </c>
      <c r="B4667" s="3">
        <v>106.8</v>
      </c>
      <c r="C4667" s="2" t="s">
        <v>19</v>
      </c>
      <c r="D4667" s="3">
        <v>24600000</v>
      </c>
    </row>
    <row r="4668" spans="1:4" x14ac:dyDescent="0.3">
      <c r="A4668" s="2" t="s">
        <v>4685</v>
      </c>
      <c r="B4668" s="3">
        <v>106.49</v>
      </c>
      <c r="C4668" s="2" t="s">
        <v>19</v>
      </c>
      <c r="D4668" s="3">
        <v>24600000</v>
      </c>
    </row>
    <row r="4669" spans="1:4" x14ac:dyDescent="0.3">
      <c r="A4669" s="2" t="s">
        <v>4686</v>
      </c>
      <c r="B4669" s="3">
        <v>105.94</v>
      </c>
      <c r="C4669" s="2" t="s">
        <v>19</v>
      </c>
      <c r="D4669" s="3">
        <v>24600000</v>
      </c>
    </row>
    <row r="4670" spans="1:4" x14ac:dyDescent="0.3">
      <c r="A4670" s="2" t="s">
        <v>4687</v>
      </c>
      <c r="B4670" s="3">
        <v>105.89</v>
      </c>
      <c r="C4670" s="2" t="s">
        <v>19</v>
      </c>
      <c r="D4670" s="3">
        <v>24400000</v>
      </c>
    </row>
    <row r="4671" spans="1:4" x14ac:dyDescent="0.3">
      <c r="A4671" s="2" t="s">
        <v>4688</v>
      </c>
      <c r="B4671" s="3">
        <v>105.39</v>
      </c>
      <c r="C4671" s="2" t="s">
        <v>19</v>
      </c>
      <c r="D4671" s="3">
        <v>24400000</v>
      </c>
    </row>
    <row r="4672" spans="1:4" x14ac:dyDescent="0.3">
      <c r="A4672" s="2" t="s">
        <v>4689</v>
      </c>
      <c r="B4672" s="3">
        <v>105.43</v>
      </c>
      <c r="C4672" s="2" t="s">
        <v>19</v>
      </c>
      <c r="D4672" s="3">
        <v>24400000</v>
      </c>
    </row>
    <row r="4673" spans="1:4" x14ac:dyDescent="0.3">
      <c r="A4673" s="2" t="s">
        <v>4690</v>
      </c>
      <c r="B4673" s="3">
        <v>105.46</v>
      </c>
      <c r="C4673" s="2" t="s">
        <v>19</v>
      </c>
      <c r="D4673" s="3">
        <v>24400000</v>
      </c>
    </row>
    <row r="4674" spans="1:4" x14ac:dyDescent="0.3">
      <c r="A4674" s="2" t="s">
        <v>4691</v>
      </c>
      <c r="B4674" s="3">
        <v>105.6</v>
      </c>
      <c r="C4674" s="2" t="s">
        <v>19</v>
      </c>
      <c r="D4674" s="3">
        <v>24200000</v>
      </c>
    </row>
    <row r="4675" spans="1:4" x14ac:dyDescent="0.3">
      <c r="A4675" s="2" t="s">
        <v>4692</v>
      </c>
      <c r="B4675" s="3">
        <v>105.52</v>
      </c>
      <c r="C4675" s="2" t="s">
        <v>19</v>
      </c>
      <c r="D4675" s="3">
        <v>24200000</v>
      </c>
    </row>
    <row r="4676" spans="1:4" x14ac:dyDescent="0.3">
      <c r="A4676" s="2" t="s">
        <v>4693</v>
      </c>
      <c r="B4676" s="3">
        <v>105.3</v>
      </c>
      <c r="C4676" s="2" t="s">
        <v>19</v>
      </c>
      <c r="D4676" s="3">
        <v>24200000</v>
      </c>
    </row>
    <row r="4677" spans="1:4" x14ac:dyDescent="0.3">
      <c r="A4677" s="2" t="s">
        <v>4694</v>
      </c>
      <c r="B4677" s="3">
        <v>105.45</v>
      </c>
      <c r="C4677" s="2" t="s">
        <v>19</v>
      </c>
      <c r="D4677" s="3">
        <v>24200000</v>
      </c>
    </row>
    <row r="4678" spans="1:4" x14ac:dyDescent="0.3">
      <c r="A4678" s="2" t="s">
        <v>4695</v>
      </c>
      <c r="B4678" s="3">
        <v>105.3</v>
      </c>
      <c r="C4678" s="2" t="s">
        <v>19</v>
      </c>
      <c r="D4678" s="3">
        <v>24200000</v>
      </c>
    </row>
    <row r="4679" spans="1:4" x14ac:dyDescent="0.3">
      <c r="A4679" s="2" t="s">
        <v>4696</v>
      </c>
      <c r="B4679" s="3">
        <v>105.2</v>
      </c>
      <c r="C4679" s="2" t="s">
        <v>19</v>
      </c>
      <c r="D4679" s="3">
        <v>24100000</v>
      </c>
    </row>
    <row r="4680" spans="1:4" x14ac:dyDescent="0.3">
      <c r="A4680" s="2" t="s">
        <v>4697</v>
      </c>
      <c r="B4680" s="3">
        <v>105.3</v>
      </c>
      <c r="C4680" s="2" t="s">
        <v>19</v>
      </c>
      <c r="D4680" s="3">
        <v>24100000</v>
      </c>
    </row>
    <row r="4681" spans="1:4" x14ac:dyDescent="0.3">
      <c r="A4681" s="2" t="s">
        <v>4698</v>
      </c>
      <c r="B4681" s="3">
        <v>105.59</v>
      </c>
      <c r="C4681" s="3">
        <v>0.474493</v>
      </c>
      <c r="D4681" s="3">
        <v>24100000</v>
      </c>
    </row>
    <row r="4682" spans="1:4" x14ac:dyDescent="0.3">
      <c r="A4682" s="2" t="s">
        <v>4699</v>
      </c>
      <c r="B4682" s="3">
        <v>105.97</v>
      </c>
      <c r="C4682" s="2" t="s">
        <v>19</v>
      </c>
      <c r="D4682" s="3">
        <v>24100000</v>
      </c>
    </row>
    <row r="4683" spans="1:4" x14ac:dyDescent="0.3">
      <c r="A4683" s="2" t="s">
        <v>4700</v>
      </c>
      <c r="B4683" s="3">
        <v>105.81</v>
      </c>
      <c r="C4683" s="2" t="s">
        <v>19</v>
      </c>
      <c r="D4683" s="3">
        <v>24100000</v>
      </c>
    </row>
    <row r="4684" spans="1:4" x14ac:dyDescent="0.3">
      <c r="A4684" s="2" t="s">
        <v>4701</v>
      </c>
      <c r="B4684" s="3">
        <v>105.61</v>
      </c>
      <c r="C4684" s="2" t="s">
        <v>19</v>
      </c>
      <c r="D4684" s="3">
        <v>24100000</v>
      </c>
    </row>
    <row r="4685" spans="1:4" x14ac:dyDescent="0.3">
      <c r="A4685" s="2" t="s">
        <v>4702</v>
      </c>
      <c r="B4685" s="3">
        <v>105.56</v>
      </c>
      <c r="C4685" s="2" t="s">
        <v>19</v>
      </c>
      <c r="D4685" s="3">
        <v>24100000</v>
      </c>
    </row>
    <row r="4686" spans="1:4" x14ac:dyDescent="0.3">
      <c r="A4686" s="2" t="s">
        <v>4703</v>
      </c>
      <c r="B4686" s="3">
        <v>105.55</v>
      </c>
      <c r="C4686" s="2" t="s">
        <v>19</v>
      </c>
      <c r="D4686" s="3">
        <v>23700000</v>
      </c>
    </row>
    <row r="4687" spans="1:4" x14ac:dyDescent="0.3">
      <c r="A4687" s="2" t="s">
        <v>4704</v>
      </c>
      <c r="B4687" s="3">
        <v>105.44</v>
      </c>
      <c r="C4687" s="2" t="s">
        <v>19</v>
      </c>
      <c r="D4687" s="3">
        <v>23700000</v>
      </c>
    </row>
    <row r="4688" spans="1:4" x14ac:dyDescent="0.3">
      <c r="A4688" s="2" t="s">
        <v>4705</v>
      </c>
      <c r="B4688" s="3">
        <v>105.327799</v>
      </c>
      <c r="C4688" s="2" t="s">
        <v>19</v>
      </c>
      <c r="D4688" s="3">
        <v>23700000</v>
      </c>
    </row>
    <row r="4689" spans="1:4" x14ac:dyDescent="0.3">
      <c r="A4689" s="2" t="s">
        <v>4706</v>
      </c>
      <c r="B4689" s="3">
        <v>105.323263</v>
      </c>
      <c r="C4689" s="2" t="s">
        <v>19</v>
      </c>
      <c r="D4689" s="3">
        <v>23700000</v>
      </c>
    </row>
    <row r="4690" spans="1:4" x14ac:dyDescent="0.3">
      <c r="A4690" s="2" t="s">
        <v>4707</v>
      </c>
      <c r="B4690" s="3">
        <v>105.25699899999999</v>
      </c>
      <c r="C4690" s="2" t="s">
        <v>19</v>
      </c>
      <c r="D4690" s="3">
        <v>23700000</v>
      </c>
    </row>
    <row r="4691" spans="1:4" x14ac:dyDescent="0.3">
      <c r="A4691" s="2" t="s">
        <v>4708</v>
      </c>
      <c r="B4691" s="3">
        <v>105.134945</v>
      </c>
      <c r="C4691" s="2" t="s">
        <v>19</v>
      </c>
      <c r="D4691" s="3">
        <v>23700000</v>
      </c>
    </row>
    <row r="4692" spans="1:4" x14ac:dyDescent="0.3">
      <c r="A4692" s="2" t="s">
        <v>4709</v>
      </c>
      <c r="B4692" s="3">
        <v>104.91592</v>
      </c>
      <c r="C4692" s="2" t="s">
        <v>19</v>
      </c>
      <c r="D4692" s="3">
        <v>23700000</v>
      </c>
    </row>
    <row r="4693" spans="1:4" x14ac:dyDescent="0.3">
      <c r="A4693" s="2" t="s">
        <v>4710</v>
      </c>
      <c r="B4693" s="3">
        <v>104.886674</v>
      </c>
      <c r="C4693" s="2" t="s">
        <v>19</v>
      </c>
      <c r="D4693" s="3">
        <v>23700000</v>
      </c>
    </row>
    <row r="4694" spans="1:4" x14ac:dyDescent="0.3">
      <c r="A4694" s="2" t="s">
        <v>4711</v>
      </c>
      <c r="B4694" s="3">
        <v>104.482029</v>
      </c>
      <c r="C4694" s="2" t="s">
        <v>19</v>
      </c>
      <c r="D4694" s="3">
        <v>23700000</v>
      </c>
    </row>
    <row r="4695" spans="1:4" x14ac:dyDescent="0.3">
      <c r="A4695" s="2" t="s">
        <v>4712</v>
      </c>
      <c r="B4695" s="3">
        <v>103.980859</v>
      </c>
      <c r="C4695" s="2" t="s">
        <v>19</v>
      </c>
      <c r="D4695" s="3">
        <v>23500000</v>
      </c>
    </row>
    <row r="4696" spans="1:4" x14ac:dyDescent="0.3">
      <c r="A4696" s="2" t="s">
        <v>4713</v>
      </c>
      <c r="B4696" s="3">
        <v>104.13408</v>
      </c>
      <c r="C4696" s="2" t="s">
        <v>19</v>
      </c>
      <c r="D4696" s="3">
        <v>23500000</v>
      </c>
    </row>
    <row r="4697" spans="1:4" x14ac:dyDescent="0.3">
      <c r="A4697" s="2" t="s">
        <v>4714</v>
      </c>
      <c r="B4697" s="3">
        <v>104.366129</v>
      </c>
      <c r="C4697" s="2" t="s">
        <v>19</v>
      </c>
      <c r="D4697" s="3">
        <v>23500000</v>
      </c>
    </row>
    <row r="4698" spans="1:4" x14ac:dyDescent="0.3">
      <c r="A4698" s="2" t="s">
        <v>4715</v>
      </c>
      <c r="B4698" s="3">
        <v>104.406576</v>
      </c>
      <c r="C4698" s="2" t="s">
        <v>19</v>
      </c>
      <c r="D4698" s="3">
        <v>23500000</v>
      </c>
    </row>
    <row r="4699" spans="1:4" x14ac:dyDescent="0.3">
      <c r="A4699" s="2" t="s">
        <v>4716</v>
      </c>
      <c r="B4699" s="3">
        <v>104.47023299999999</v>
      </c>
      <c r="C4699" s="2" t="s">
        <v>19</v>
      </c>
      <c r="D4699" s="3">
        <v>23500000</v>
      </c>
    </row>
    <row r="4700" spans="1:4" x14ac:dyDescent="0.3">
      <c r="A4700" s="2" t="s">
        <v>4717</v>
      </c>
      <c r="B4700" s="3">
        <v>104.451168</v>
      </c>
      <c r="C4700" s="2" t="s">
        <v>19</v>
      </c>
      <c r="D4700" s="3">
        <v>23500000</v>
      </c>
    </row>
    <row r="4701" spans="1:4" x14ac:dyDescent="0.3">
      <c r="A4701" s="2" t="s">
        <v>4718</v>
      </c>
      <c r="B4701" s="3">
        <v>104.495769</v>
      </c>
      <c r="C4701" s="2" t="s">
        <v>19</v>
      </c>
      <c r="D4701" s="3">
        <v>23500000</v>
      </c>
    </row>
    <row r="4702" spans="1:4" x14ac:dyDescent="0.3">
      <c r="A4702" s="2" t="s">
        <v>4719</v>
      </c>
      <c r="B4702" s="3">
        <v>104.16304100000001</v>
      </c>
      <c r="C4702" s="2" t="s">
        <v>19</v>
      </c>
      <c r="D4702" s="3">
        <v>23500000</v>
      </c>
    </row>
    <row r="4703" spans="1:4" x14ac:dyDescent="0.3">
      <c r="A4703" s="2" t="s">
        <v>4720</v>
      </c>
      <c r="B4703" s="3">
        <v>104.12</v>
      </c>
      <c r="C4703" s="2" t="s">
        <v>19</v>
      </c>
      <c r="D4703" s="3">
        <v>23500000</v>
      </c>
    </row>
    <row r="4704" spans="1:4" x14ac:dyDescent="0.3">
      <c r="A4704" s="2" t="s">
        <v>4721</v>
      </c>
      <c r="B4704" s="3">
        <v>103.968512</v>
      </c>
      <c r="C4704" s="3">
        <v>0.45577200000000001</v>
      </c>
      <c r="D4704" s="3">
        <v>23500000</v>
      </c>
    </row>
    <row r="4705" spans="1:4" x14ac:dyDescent="0.3">
      <c r="A4705" s="2" t="s">
        <v>4722</v>
      </c>
      <c r="B4705" s="3">
        <v>104.40524600000001</v>
      </c>
      <c r="C4705" s="2" t="s">
        <v>19</v>
      </c>
      <c r="D4705" s="3">
        <v>23500000</v>
      </c>
    </row>
    <row r="4706" spans="1:4" x14ac:dyDescent="0.3">
      <c r="A4706" s="2" t="s">
        <v>4723</v>
      </c>
      <c r="B4706" s="3">
        <v>104.121363</v>
      </c>
      <c r="C4706" s="2" t="s">
        <v>19</v>
      </c>
      <c r="D4706" s="3">
        <v>23500000</v>
      </c>
    </row>
    <row r="4707" spans="1:4" x14ac:dyDescent="0.3">
      <c r="A4707" s="2" t="s">
        <v>4724</v>
      </c>
      <c r="B4707" s="3">
        <v>103.677648</v>
      </c>
      <c r="C4707" s="2" t="s">
        <v>19</v>
      </c>
      <c r="D4707" s="3">
        <v>23500000</v>
      </c>
    </row>
    <row r="4708" spans="1:4" x14ac:dyDescent="0.3">
      <c r="A4708" s="2" t="s">
        <v>4725</v>
      </c>
      <c r="B4708" s="3">
        <v>103.63866299999999</v>
      </c>
      <c r="C4708" s="2" t="s">
        <v>19</v>
      </c>
      <c r="D4708" s="3">
        <v>23500000</v>
      </c>
    </row>
    <row r="4709" spans="1:4" x14ac:dyDescent="0.3">
      <c r="A4709" s="2" t="s">
        <v>4726</v>
      </c>
      <c r="B4709" s="3">
        <v>103.566591</v>
      </c>
      <c r="C4709" s="2" t="s">
        <v>19</v>
      </c>
      <c r="D4709" s="3">
        <v>23500000</v>
      </c>
    </row>
    <row r="4710" spans="1:4" x14ac:dyDescent="0.3">
      <c r="A4710" s="2" t="s">
        <v>4727</v>
      </c>
      <c r="B4710" s="3">
        <v>103.70075900000001</v>
      </c>
      <c r="C4710" s="2" t="s">
        <v>19</v>
      </c>
      <c r="D4710" s="3">
        <v>23500000</v>
      </c>
    </row>
    <row r="4711" spans="1:4" x14ac:dyDescent="0.3">
      <c r="A4711" s="2" t="s">
        <v>4728</v>
      </c>
      <c r="B4711" s="3">
        <v>103.817876</v>
      </c>
      <c r="C4711" s="2" t="s">
        <v>19</v>
      </c>
      <c r="D4711" s="3">
        <v>23500000</v>
      </c>
    </row>
    <row r="4712" spans="1:4" x14ac:dyDescent="0.3">
      <c r="A4712" s="2" t="s">
        <v>4729</v>
      </c>
      <c r="B4712" s="3">
        <v>103.893517</v>
      </c>
      <c r="C4712" s="2" t="s">
        <v>19</v>
      </c>
      <c r="D4712" s="3">
        <v>23500000</v>
      </c>
    </row>
    <row r="4713" spans="1:4" x14ac:dyDescent="0.3">
      <c r="A4713" s="2" t="s">
        <v>4730</v>
      </c>
      <c r="B4713" s="3">
        <v>103.67751199999999</v>
      </c>
      <c r="C4713" s="2" t="s">
        <v>19</v>
      </c>
      <c r="D4713" s="3">
        <v>23500000</v>
      </c>
    </row>
    <row r="4714" spans="1:4" x14ac:dyDescent="0.3">
      <c r="A4714" s="2" t="s">
        <v>4731</v>
      </c>
      <c r="B4714" s="3">
        <v>103.15742899999999</v>
      </c>
      <c r="C4714" s="2" t="s">
        <v>19</v>
      </c>
      <c r="D4714" s="3">
        <v>23500000</v>
      </c>
    </row>
    <row r="4715" spans="1:4" x14ac:dyDescent="0.3">
      <c r="A4715" s="2" t="s">
        <v>4732</v>
      </c>
      <c r="B4715" s="3">
        <v>103.55003000000001</v>
      </c>
      <c r="C4715" s="2" t="s">
        <v>19</v>
      </c>
      <c r="D4715" s="3">
        <v>23500000</v>
      </c>
    </row>
    <row r="4716" spans="1:4" x14ac:dyDescent="0.3">
      <c r="A4716" s="2" t="s">
        <v>4733</v>
      </c>
      <c r="B4716" s="3">
        <v>103.53720300000001</v>
      </c>
      <c r="C4716" s="2" t="s">
        <v>19</v>
      </c>
      <c r="D4716" s="3">
        <v>23500000</v>
      </c>
    </row>
    <row r="4717" spans="1:4" x14ac:dyDescent="0.3">
      <c r="A4717" s="2" t="s">
        <v>4734</v>
      </c>
      <c r="B4717" s="3">
        <v>103.460622</v>
      </c>
      <c r="C4717" s="2" t="s">
        <v>19</v>
      </c>
      <c r="D4717" s="3">
        <v>23500000</v>
      </c>
    </row>
    <row r="4718" spans="1:4" x14ac:dyDescent="0.3">
      <c r="A4718" s="2" t="s">
        <v>4735</v>
      </c>
      <c r="B4718" s="3">
        <v>103.258942</v>
      </c>
      <c r="C4718" s="2" t="s">
        <v>19</v>
      </c>
      <c r="D4718" s="3">
        <v>23500000</v>
      </c>
    </row>
    <row r="4719" spans="1:4" x14ac:dyDescent="0.3">
      <c r="A4719" s="2" t="s">
        <v>4736</v>
      </c>
      <c r="B4719" s="3">
        <v>103.23890299999999</v>
      </c>
      <c r="C4719" s="2" t="s">
        <v>19</v>
      </c>
      <c r="D4719" s="3">
        <v>23500000</v>
      </c>
    </row>
    <row r="4720" spans="1:4" x14ac:dyDescent="0.3">
      <c r="A4720" s="2" t="s">
        <v>4737</v>
      </c>
      <c r="B4720" s="3">
        <v>103.07507200000001</v>
      </c>
      <c r="C4720" s="2" t="s">
        <v>19</v>
      </c>
      <c r="D4720" s="3">
        <v>23500000</v>
      </c>
    </row>
    <row r="4721" spans="1:4" x14ac:dyDescent="0.3">
      <c r="A4721" s="2" t="s">
        <v>4738</v>
      </c>
      <c r="B4721" s="3">
        <v>102.959819</v>
      </c>
      <c r="C4721" s="2" t="s">
        <v>19</v>
      </c>
      <c r="D4721" s="3">
        <v>23500000</v>
      </c>
    </row>
    <row r="4722" spans="1:4" x14ac:dyDescent="0.3">
      <c r="A4722" s="2" t="s">
        <v>4739</v>
      </c>
      <c r="B4722" s="3">
        <v>102.61212999999999</v>
      </c>
      <c r="C4722" s="2" t="s">
        <v>19</v>
      </c>
      <c r="D4722" s="3">
        <v>23500000</v>
      </c>
    </row>
    <row r="4723" spans="1:4" x14ac:dyDescent="0.3">
      <c r="A4723" s="2" t="s">
        <v>4740</v>
      </c>
      <c r="B4723" s="3">
        <v>102.33286</v>
      </c>
      <c r="C4723" s="2" t="s">
        <v>19</v>
      </c>
      <c r="D4723" s="3">
        <v>23500000</v>
      </c>
    </row>
    <row r="4724" spans="1:4" x14ac:dyDescent="0.3">
      <c r="A4724" s="2" t="s">
        <v>4741</v>
      </c>
      <c r="B4724" s="3">
        <v>102.747428</v>
      </c>
      <c r="C4724" s="3">
        <v>0.45294800000000002</v>
      </c>
      <c r="D4724" s="3">
        <v>23500000</v>
      </c>
    </row>
    <row r="4725" spans="1:4" x14ac:dyDescent="0.3">
      <c r="A4725" s="2" t="s">
        <v>4742</v>
      </c>
      <c r="B4725" s="3">
        <v>103.175935</v>
      </c>
      <c r="C4725" s="2" t="s">
        <v>19</v>
      </c>
      <c r="D4725" s="3">
        <v>23500000</v>
      </c>
    </row>
    <row r="4726" spans="1:4" x14ac:dyDescent="0.3">
      <c r="A4726" s="2" t="s">
        <v>4743</v>
      </c>
      <c r="B4726" s="3">
        <v>102.432225</v>
      </c>
      <c r="C4726" s="2" t="s">
        <v>19</v>
      </c>
      <c r="D4726" s="3">
        <v>23500000</v>
      </c>
    </row>
    <row r="4727" spans="1:4" x14ac:dyDescent="0.3">
      <c r="A4727" s="2" t="s">
        <v>4744</v>
      </c>
      <c r="B4727" s="3">
        <v>102.41503</v>
      </c>
      <c r="C4727" s="2" t="s">
        <v>19</v>
      </c>
      <c r="D4727" s="3">
        <v>23500000</v>
      </c>
    </row>
    <row r="4728" spans="1:4" x14ac:dyDescent="0.3">
      <c r="A4728" s="2" t="s">
        <v>4745</v>
      </c>
      <c r="B4728" s="3">
        <v>102.472965</v>
      </c>
      <c r="C4728" s="2" t="s">
        <v>19</v>
      </c>
      <c r="D4728" s="3">
        <v>23500000</v>
      </c>
    </row>
    <row r="4729" spans="1:4" x14ac:dyDescent="0.3">
      <c r="A4729" s="2" t="s">
        <v>4746</v>
      </c>
      <c r="B4729" s="3">
        <v>102.424291</v>
      </c>
      <c r="C4729" s="2" t="s">
        <v>19</v>
      </c>
      <c r="D4729" s="3">
        <v>23500000</v>
      </c>
    </row>
    <row r="4730" spans="1:4" x14ac:dyDescent="0.3">
      <c r="A4730" s="2" t="s">
        <v>4747</v>
      </c>
      <c r="B4730" s="3">
        <v>102.72259699999999</v>
      </c>
      <c r="C4730" s="2" t="s">
        <v>19</v>
      </c>
      <c r="D4730" s="3">
        <v>23500000</v>
      </c>
    </row>
    <row r="4731" spans="1:4" x14ac:dyDescent="0.3">
      <c r="A4731" s="2" t="s">
        <v>4748</v>
      </c>
      <c r="B4731" s="3">
        <v>102.72673399999999</v>
      </c>
      <c r="C4731" s="2" t="s">
        <v>19</v>
      </c>
      <c r="D4731" s="3">
        <v>23500000</v>
      </c>
    </row>
    <row r="4732" spans="1:4" x14ac:dyDescent="0.3">
      <c r="A4732" s="2" t="s">
        <v>4749</v>
      </c>
      <c r="B4732" s="3">
        <v>102.985867</v>
      </c>
      <c r="C4732" s="2" t="s">
        <v>19</v>
      </c>
      <c r="D4732" s="3">
        <v>23500000</v>
      </c>
    </row>
    <row r="4733" spans="1:4" x14ac:dyDescent="0.3">
      <c r="A4733" s="2" t="s">
        <v>4750</v>
      </c>
      <c r="B4733" s="3">
        <v>103.006034</v>
      </c>
      <c r="C4733" s="2" t="s">
        <v>19</v>
      </c>
      <c r="D4733" s="3">
        <v>23500000</v>
      </c>
    </row>
    <row r="4734" spans="1:4" x14ac:dyDescent="0.3">
      <c r="A4734" s="2" t="s">
        <v>4751</v>
      </c>
      <c r="B4734" s="3">
        <v>103.12002</v>
      </c>
      <c r="C4734" s="2" t="s">
        <v>19</v>
      </c>
      <c r="D4734" s="3">
        <v>23200000</v>
      </c>
    </row>
    <row r="4735" spans="1:4" x14ac:dyDescent="0.3">
      <c r="A4735" s="2" t="s">
        <v>4752</v>
      </c>
      <c r="B4735" s="3">
        <v>103.190815</v>
      </c>
      <c r="C4735" s="2" t="s">
        <v>19</v>
      </c>
      <c r="D4735" s="3">
        <v>23200000</v>
      </c>
    </row>
    <row r="4736" spans="1:4" x14ac:dyDescent="0.3">
      <c r="A4736" s="2" t="s">
        <v>4753</v>
      </c>
      <c r="B4736" s="3">
        <v>103.356728</v>
      </c>
      <c r="C4736" s="2" t="s">
        <v>19</v>
      </c>
      <c r="D4736" s="3">
        <v>23200000</v>
      </c>
    </row>
    <row r="4737" spans="1:4" x14ac:dyDescent="0.3">
      <c r="A4737" s="2" t="s">
        <v>4754</v>
      </c>
      <c r="B4737" s="3">
        <v>103.6223</v>
      </c>
      <c r="C4737" s="2" t="s">
        <v>19</v>
      </c>
      <c r="D4737" s="3">
        <v>23200000</v>
      </c>
    </row>
    <row r="4738" spans="1:4" x14ac:dyDescent="0.3">
      <c r="A4738" s="2" t="s">
        <v>4755</v>
      </c>
      <c r="B4738" s="3">
        <v>104.242626</v>
      </c>
      <c r="C4738" s="2" t="s">
        <v>19</v>
      </c>
      <c r="D4738" s="3">
        <v>23200000</v>
      </c>
    </row>
    <row r="4739" spans="1:4" x14ac:dyDescent="0.3">
      <c r="A4739" s="2" t="s">
        <v>4756</v>
      </c>
      <c r="B4739" s="3">
        <v>104.08833300000001</v>
      </c>
      <c r="C4739" s="2" t="s">
        <v>19</v>
      </c>
      <c r="D4739" s="3">
        <v>23200000</v>
      </c>
    </row>
    <row r="4740" spans="1:4" x14ac:dyDescent="0.3">
      <c r="A4740" s="2" t="s">
        <v>4757</v>
      </c>
      <c r="B4740" s="3">
        <v>104.103807</v>
      </c>
      <c r="C4740" s="2" t="s">
        <v>19</v>
      </c>
      <c r="D4740" s="3">
        <v>23200000</v>
      </c>
    </row>
    <row r="4741" spans="1:4" x14ac:dyDescent="0.3">
      <c r="A4741" s="2" t="s">
        <v>4758</v>
      </c>
      <c r="B4741" s="3">
        <v>103.973292</v>
      </c>
      <c r="C4741" s="2" t="s">
        <v>19</v>
      </c>
      <c r="D4741" s="3">
        <v>23200000</v>
      </c>
    </row>
    <row r="4742" spans="1:4" x14ac:dyDescent="0.3">
      <c r="A4742" s="2" t="s">
        <v>4759</v>
      </c>
      <c r="B4742" s="3">
        <v>103.79620799999999</v>
      </c>
      <c r="C4742" s="2" t="s">
        <v>19</v>
      </c>
      <c r="D4742" s="3">
        <v>23200000</v>
      </c>
    </row>
    <row r="4743" spans="1:4" x14ac:dyDescent="0.3">
      <c r="A4743" s="2" t="s">
        <v>4760</v>
      </c>
      <c r="B4743" s="3">
        <v>103.907918</v>
      </c>
      <c r="C4743" s="2" t="s">
        <v>19</v>
      </c>
      <c r="D4743" s="3">
        <v>22900000</v>
      </c>
    </row>
    <row r="4744" spans="1:4" x14ac:dyDescent="0.3">
      <c r="A4744" s="2" t="s">
        <v>4761</v>
      </c>
      <c r="B4744" s="3">
        <v>103.834007</v>
      </c>
      <c r="C4744" s="2" t="s">
        <v>19</v>
      </c>
      <c r="D4744" s="3">
        <v>22900000</v>
      </c>
    </row>
    <row r="4745" spans="1:4" x14ac:dyDescent="0.3">
      <c r="A4745" s="2" t="s">
        <v>4762</v>
      </c>
      <c r="B4745" s="3">
        <v>103.977879</v>
      </c>
      <c r="C4745" s="2" t="s">
        <v>19</v>
      </c>
      <c r="D4745" s="3">
        <v>22900000</v>
      </c>
    </row>
    <row r="4746" spans="1:4" x14ac:dyDescent="0.3">
      <c r="A4746" s="2" t="s">
        <v>4763</v>
      </c>
      <c r="B4746" s="3">
        <v>103.187748</v>
      </c>
      <c r="C4746" s="3">
        <v>0.430755</v>
      </c>
      <c r="D4746" s="3">
        <v>22900000</v>
      </c>
    </row>
    <row r="4747" spans="1:4" x14ac:dyDescent="0.3">
      <c r="A4747" s="2" t="s">
        <v>4764</v>
      </c>
      <c r="B4747" s="3">
        <v>103.481922</v>
      </c>
      <c r="C4747" s="2" t="s">
        <v>19</v>
      </c>
      <c r="D4747" s="3">
        <v>22900000</v>
      </c>
    </row>
    <row r="4748" spans="1:4" x14ac:dyDescent="0.3">
      <c r="A4748" s="2" t="s">
        <v>4765</v>
      </c>
      <c r="B4748" s="3">
        <v>103.847584</v>
      </c>
      <c r="C4748" s="2" t="s">
        <v>19</v>
      </c>
      <c r="D4748" s="3">
        <v>22900000</v>
      </c>
    </row>
    <row r="4749" spans="1:4" x14ac:dyDescent="0.3">
      <c r="A4749" s="2" t="s">
        <v>4766</v>
      </c>
      <c r="B4749" s="3">
        <v>103.992994</v>
      </c>
      <c r="C4749" s="2" t="s">
        <v>19</v>
      </c>
      <c r="D4749" s="3">
        <v>22900000</v>
      </c>
    </row>
    <row r="4750" spans="1:4" x14ac:dyDescent="0.3">
      <c r="A4750" s="2" t="s">
        <v>4767</v>
      </c>
      <c r="B4750" s="3">
        <v>104.06197400000001</v>
      </c>
      <c r="C4750" s="2" t="s">
        <v>19</v>
      </c>
      <c r="D4750" s="3">
        <v>22900000</v>
      </c>
    </row>
    <row r="4751" spans="1:4" x14ac:dyDescent="0.3">
      <c r="A4751" s="2" t="s">
        <v>4768</v>
      </c>
      <c r="B4751" s="3">
        <v>103.753353</v>
      </c>
      <c r="C4751" s="2" t="s">
        <v>19</v>
      </c>
      <c r="D4751" s="3">
        <v>22900000</v>
      </c>
    </row>
    <row r="4752" spans="1:4" x14ac:dyDescent="0.3">
      <c r="A4752" s="2" t="s">
        <v>4769</v>
      </c>
      <c r="B4752" s="3">
        <v>103.861194</v>
      </c>
      <c r="C4752" s="2" t="s">
        <v>19</v>
      </c>
      <c r="D4752" s="3">
        <v>22900000</v>
      </c>
    </row>
    <row r="4753" spans="1:4" x14ac:dyDescent="0.3">
      <c r="A4753" s="2" t="s">
        <v>4770</v>
      </c>
      <c r="B4753" s="3">
        <v>104.02685200000001</v>
      </c>
      <c r="C4753" s="2" t="s">
        <v>19</v>
      </c>
      <c r="D4753" s="3">
        <v>22900000</v>
      </c>
    </row>
    <row r="4754" spans="1:4" x14ac:dyDescent="0.3">
      <c r="A4754" s="2" t="s">
        <v>4771</v>
      </c>
      <c r="B4754" s="3">
        <v>103.983716</v>
      </c>
      <c r="C4754" s="2" t="s">
        <v>19</v>
      </c>
      <c r="D4754" s="3">
        <v>22900000</v>
      </c>
    </row>
    <row r="4755" spans="1:4" x14ac:dyDescent="0.3">
      <c r="A4755" s="2" t="s">
        <v>4772</v>
      </c>
      <c r="B4755" s="3">
        <v>103.85960300000001</v>
      </c>
      <c r="C4755" s="2" t="s">
        <v>19</v>
      </c>
      <c r="D4755" s="3">
        <v>22900000</v>
      </c>
    </row>
    <row r="4756" spans="1:4" x14ac:dyDescent="0.3">
      <c r="A4756" s="2" t="s">
        <v>4773</v>
      </c>
      <c r="B4756" s="3">
        <v>103.258837</v>
      </c>
      <c r="C4756" s="2" t="s">
        <v>19</v>
      </c>
      <c r="D4756" s="3">
        <v>22900000</v>
      </c>
    </row>
    <row r="4757" spans="1:4" x14ac:dyDescent="0.3">
      <c r="A4757" s="2" t="s">
        <v>4774</v>
      </c>
      <c r="B4757" s="3">
        <v>103.666235</v>
      </c>
      <c r="C4757" s="2" t="s">
        <v>19</v>
      </c>
      <c r="D4757" s="3">
        <v>22900000</v>
      </c>
    </row>
    <row r="4758" spans="1:4" x14ac:dyDescent="0.3">
      <c r="A4758" s="2" t="s">
        <v>4775</v>
      </c>
      <c r="B4758" s="3">
        <v>103.36526000000001</v>
      </c>
      <c r="C4758" s="2" t="s">
        <v>19</v>
      </c>
      <c r="D4758" s="3">
        <v>22900000</v>
      </c>
    </row>
    <row r="4759" spans="1:4" x14ac:dyDescent="0.3">
      <c r="A4759" s="2" t="s">
        <v>4776</v>
      </c>
      <c r="B4759" s="3">
        <v>103.10094700000001</v>
      </c>
      <c r="C4759" s="2" t="s">
        <v>19</v>
      </c>
      <c r="D4759" s="3">
        <v>22900000</v>
      </c>
    </row>
    <row r="4760" spans="1:4" x14ac:dyDescent="0.3">
      <c r="A4760" s="2" t="s">
        <v>4777</v>
      </c>
      <c r="B4760" s="3">
        <v>103.427987</v>
      </c>
      <c r="C4760" s="2" t="s">
        <v>19</v>
      </c>
      <c r="D4760" s="3">
        <v>22900000</v>
      </c>
    </row>
    <row r="4761" spans="1:4" x14ac:dyDescent="0.3">
      <c r="A4761" s="2" t="s">
        <v>4778</v>
      </c>
      <c r="B4761" s="3">
        <v>103.599068</v>
      </c>
      <c r="C4761" s="2" t="s">
        <v>19</v>
      </c>
      <c r="D4761" s="3">
        <v>22900000</v>
      </c>
    </row>
    <row r="4762" spans="1:4" x14ac:dyDescent="0.3">
      <c r="A4762" s="2" t="s">
        <v>4779</v>
      </c>
      <c r="B4762" s="3">
        <v>103.58074000000001</v>
      </c>
      <c r="C4762" s="2" t="s">
        <v>19</v>
      </c>
      <c r="D4762" s="3">
        <v>22900000</v>
      </c>
    </row>
    <row r="4763" spans="1:4" x14ac:dyDescent="0.3">
      <c r="A4763" s="2" t="s">
        <v>4780</v>
      </c>
      <c r="B4763" s="3">
        <v>103.611656</v>
      </c>
      <c r="C4763" s="2" t="s">
        <v>19</v>
      </c>
      <c r="D4763" s="3">
        <v>22900000</v>
      </c>
    </row>
    <row r="4764" spans="1:4" x14ac:dyDescent="0.3">
      <c r="A4764" s="2" t="s">
        <v>4781</v>
      </c>
      <c r="B4764" s="3">
        <v>103.59461400000001</v>
      </c>
      <c r="C4764" s="2" t="s">
        <v>19</v>
      </c>
      <c r="D4764" s="3">
        <v>22900000</v>
      </c>
    </row>
    <row r="4765" spans="1:4" x14ac:dyDescent="0.3">
      <c r="A4765" s="2" t="s">
        <v>4782</v>
      </c>
      <c r="B4765" s="3">
        <v>103.344275</v>
      </c>
      <c r="C4765" s="2" t="s">
        <v>19</v>
      </c>
      <c r="D4765" s="3">
        <v>22900000</v>
      </c>
    </row>
    <row r="4766" spans="1:4" x14ac:dyDescent="0.3">
      <c r="A4766" s="2" t="s">
        <v>4783</v>
      </c>
      <c r="B4766" s="3">
        <v>103.382575</v>
      </c>
      <c r="C4766" s="2" t="s">
        <v>19</v>
      </c>
      <c r="D4766" s="3">
        <v>22900000</v>
      </c>
    </row>
    <row r="4767" spans="1:4" x14ac:dyDescent="0.3">
      <c r="A4767" s="2" t="s">
        <v>4784</v>
      </c>
      <c r="B4767" s="3">
        <v>103.49238200000001</v>
      </c>
      <c r="C4767" s="2" t="s">
        <v>19</v>
      </c>
      <c r="D4767" s="3">
        <v>22900000</v>
      </c>
    </row>
    <row r="4768" spans="1:4" x14ac:dyDescent="0.3">
      <c r="A4768" s="2" t="s">
        <v>4785</v>
      </c>
      <c r="B4768" s="3">
        <v>103.3248</v>
      </c>
      <c r="C4768" s="3">
        <v>0.46244400000000002</v>
      </c>
      <c r="D4768" s="3">
        <v>22900000</v>
      </c>
    </row>
    <row r="4769" spans="1:4" x14ac:dyDescent="0.3">
      <c r="A4769" s="2" t="s">
        <v>4786</v>
      </c>
      <c r="B4769" s="3">
        <v>104.127865</v>
      </c>
      <c r="C4769" s="2" t="s">
        <v>19</v>
      </c>
      <c r="D4769" s="3">
        <v>22900000</v>
      </c>
    </row>
    <row r="4770" spans="1:4" x14ac:dyDescent="0.3">
      <c r="A4770" s="2" t="s">
        <v>4787</v>
      </c>
      <c r="B4770" s="3">
        <v>103.99560700000001</v>
      </c>
      <c r="C4770" s="2" t="s">
        <v>19</v>
      </c>
      <c r="D4770" s="3">
        <v>22600000</v>
      </c>
    </row>
    <row r="4771" spans="1:4" x14ac:dyDescent="0.3">
      <c r="A4771" s="2" t="s">
        <v>4788</v>
      </c>
      <c r="B4771" s="3">
        <v>103.73516100000001</v>
      </c>
      <c r="C4771" s="2" t="s">
        <v>19</v>
      </c>
      <c r="D4771" s="3">
        <v>22600000</v>
      </c>
    </row>
    <row r="4772" spans="1:4" x14ac:dyDescent="0.3">
      <c r="A4772" s="2" t="s">
        <v>4789</v>
      </c>
      <c r="B4772" s="3">
        <v>103.927075</v>
      </c>
      <c r="C4772" s="2" t="s">
        <v>19</v>
      </c>
      <c r="D4772" s="3">
        <v>22600000</v>
      </c>
    </row>
    <row r="4773" spans="1:4" x14ac:dyDescent="0.3">
      <c r="A4773" s="2" t="s">
        <v>4790</v>
      </c>
      <c r="B4773" s="3">
        <v>104.437535</v>
      </c>
      <c r="C4773" s="2" t="s">
        <v>19</v>
      </c>
      <c r="D4773" s="3">
        <v>22600000</v>
      </c>
    </row>
    <row r="4774" spans="1:4" x14ac:dyDescent="0.3">
      <c r="A4774" s="2" t="s">
        <v>4791</v>
      </c>
      <c r="B4774" s="3">
        <v>104.078874</v>
      </c>
      <c r="C4774" s="2" t="s">
        <v>19</v>
      </c>
      <c r="D4774" s="3">
        <v>22600000</v>
      </c>
    </row>
    <row r="4775" spans="1:4" x14ac:dyDescent="0.3">
      <c r="A4775" s="2" t="s">
        <v>4792</v>
      </c>
      <c r="B4775" s="3">
        <v>104.017162</v>
      </c>
      <c r="C4775" s="2" t="s">
        <v>19</v>
      </c>
      <c r="D4775" s="3">
        <v>22600000</v>
      </c>
    </row>
    <row r="4776" spans="1:4" x14ac:dyDescent="0.3">
      <c r="A4776" s="2" t="s">
        <v>4793</v>
      </c>
      <c r="B4776" s="3">
        <v>104.036834</v>
      </c>
      <c r="C4776" s="2" t="s">
        <v>19</v>
      </c>
      <c r="D4776" s="3">
        <v>22600000</v>
      </c>
    </row>
    <row r="4777" spans="1:4" x14ac:dyDescent="0.3">
      <c r="A4777" s="2" t="s">
        <v>4794</v>
      </c>
      <c r="B4777" s="3">
        <v>104.296164</v>
      </c>
      <c r="C4777" s="2" t="s">
        <v>19</v>
      </c>
      <c r="D4777" s="3">
        <v>22600000</v>
      </c>
    </row>
    <row r="4778" spans="1:4" x14ac:dyDescent="0.3">
      <c r="A4778" s="2" t="s">
        <v>4795</v>
      </c>
      <c r="B4778" s="3">
        <v>104.05301799999999</v>
      </c>
      <c r="C4778" s="2" t="s">
        <v>19</v>
      </c>
      <c r="D4778" s="3">
        <v>22600000</v>
      </c>
    </row>
    <row r="4779" spans="1:4" x14ac:dyDescent="0.3">
      <c r="A4779" s="2" t="s">
        <v>4796</v>
      </c>
      <c r="B4779" s="3">
        <v>103.759975</v>
      </c>
      <c r="C4779" s="2" t="s">
        <v>19</v>
      </c>
      <c r="D4779" s="3">
        <v>22600000</v>
      </c>
    </row>
    <row r="4780" spans="1:4" x14ac:dyDescent="0.3">
      <c r="A4780" s="2" t="s">
        <v>4797</v>
      </c>
      <c r="B4780" s="3">
        <v>104.131422</v>
      </c>
      <c r="C4780" s="2" t="s">
        <v>19</v>
      </c>
      <c r="D4780" s="3">
        <v>22600000</v>
      </c>
    </row>
    <row r="4781" spans="1:4" x14ac:dyDescent="0.3">
      <c r="A4781" s="2" t="s">
        <v>4798</v>
      </c>
      <c r="B4781" s="3">
        <v>104.409211</v>
      </c>
      <c r="C4781" s="2" t="s">
        <v>19</v>
      </c>
      <c r="D4781" s="3">
        <v>22600000</v>
      </c>
    </row>
    <row r="4782" spans="1:4" x14ac:dyDescent="0.3">
      <c r="A4782" s="2" t="s">
        <v>4799</v>
      </c>
      <c r="B4782" s="3">
        <v>104.156238</v>
      </c>
      <c r="C4782" s="2" t="s">
        <v>19</v>
      </c>
      <c r="D4782" s="3">
        <v>22600000</v>
      </c>
    </row>
    <row r="4783" spans="1:4" x14ac:dyDescent="0.3">
      <c r="A4783" s="2" t="s">
        <v>4800</v>
      </c>
      <c r="B4783" s="3">
        <v>104.134607</v>
      </c>
      <c r="C4783" s="2" t="s">
        <v>19</v>
      </c>
      <c r="D4783" s="3">
        <v>22600000</v>
      </c>
    </row>
    <row r="4784" spans="1:4" x14ac:dyDescent="0.3">
      <c r="A4784" s="2" t="s">
        <v>4801</v>
      </c>
      <c r="B4784" s="3">
        <v>104.56218699999999</v>
      </c>
      <c r="C4784" s="2" t="s">
        <v>19</v>
      </c>
      <c r="D4784" s="3">
        <v>22600000</v>
      </c>
    </row>
    <row r="4785" spans="1:4" x14ac:dyDescent="0.3">
      <c r="A4785" s="2" t="s">
        <v>4802</v>
      </c>
      <c r="B4785" s="3">
        <v>104.869446</v>
      </c>
      <c r="C4785" s="2" t="s">
        <v>19</v>
      </c>
      <c r="D4785" s="3">
        <v>22600000</v>
      </c>
    </row>
    <row r="4786" spans="1:4" x14ac:dyDescent="0.3">
      <c r="A4786" s="2" t="s">
        <v>4803</v>
      </c>
      <c r="B4786" s="3">
        <v>104.68555000000001</v>
      </c>
      <c r="C4786" s="2" t="s">
        <v>19</v>
      </c>
      <c r="D4786" s="3">
        <v>22400000</v>
      </c>
    </row>
    <row r="4787" spans="1:4" x14ac:dyDescent="0.3">
      <c r="A4787" s="2" t="s">
        <v>4804</v>
      </c>
      <c r="B4787" s="3">
        <v>104.602073</v>
      </c>
      <c r="C4787" s="3">
        <v>0.43769599999999997</v>
      </c>
      <c r="D4787" s="3">
        <v>22400000</v>
      </c>
    </row>
    <row r="4788" spans="1:4" x14ac:dyDescent="0.3">
      <c r="A4788" s="2" t="s">
        <v>4805</v>
      </c>
      <c r="B4788" s="3">
        <v>105.08813000000001</v>
      </c>
      <c r="C4788" s="2" t="s">
        <v>19</v>
      </c>
      <c r="D4788" s="3">
        <v>22400000</v>
      </c>
    </row>
    <row r="4789" spans="1:4" x14ac:dyDescent="0.3">
      <c r="A4789" s="2" t="s">
        <v>4806</v>
      </c>
      <c r="B4789" s="3">
        <v>105.173805</v>
      </c>
      <c r="C4789" s="2" t="s">
        <v>19</v>
      </c>
      <c r="D4789" s="3">
        <v>22400000</v>
      </c>
    </row>
    <row r="4790" spans="1:4" x14ac:dyDescent="0.3">
      <c r="A4790" s="2" t="s">
        <v>4807</v>
      </c>
      <c r="B4790" s="3">
        <v>105.355687</v>
      </c>
      <c r="C4790" s="2" t="s">
        <v>19</v>
      </c>
      <c r="D4790" s="3">
        <v>22400000</v>
      </c>
    </row>
    <row r="4791" spans="1:4" x14ac:dyDescent="0.3">
      <c r="A4791" s="2" t="s">
        <v>4808</v>
      </c>
      <c r="B4791" s="3">
        <v>105.578412</v>
      </c>
      <c r="C4791" s="2" t="s">
        <v>19</v>
      </c>
      <c r="D4791" s="3">
        <v>22400000</v>
      </c>
    </row>
    <row r="4792" spans="1:4" x14ac:dyDescent="0.3">
      <c r="A4792" s="2" t="s">
        <v>4809</v>
      </c>
      <c r="B4792" s="3">
        <v>106.07463199999999</v>
      </c>
      <c r="C4792" s="2" t="s">
        <v>19</v>
      </c>
      <c r="D4792" s="3">
        <v>22400000</v>
      </c>
    </row>
    <row r="4793" spans="1:4" x14ac:dyDescent="0.3">
      <c r="A4793" s="2" t="s">
        <v>4810</v>
      </c>
      <c r="B4793" s="3">
        <v>106.266282</v>
      </c>
      <c r="C4793" s="2" t="s">
        <v>19</v>
      </c>
      <c r="D4793" s="3">
        <v>22400000</v>
      </c>
    </row>
    <row r="4794" spans="1:4" x14ac:dyDescent="0.3">
      <c r="A4794" s="2" t="s">
        <v>4811</v>
      </c>
      <c r="B4794" s="3">
        <v>105.83787100000001</v>
      </c>
      <c r="C4794" s="2" t="s">
        <v>19</v>
      </c>
      <c r="D4794" s="3">
        <v>22400000</v>
      </c>
    </row>
    <row r="4795" spans="1:4" x14ac:dyDescent="0.3">
      <c r="A4795" s="2" t="s">
        <v>4812</v>
      </c>
      <c r="B4795" s="3">
        <v>106.032797</v>
      </c>
      <c r="C4795" s="2" t="s">
        <v>19</v>
      </c>
      <c r="D4795" s="3">
        <v>22400000</v>
      </c>
    </row>
    <row r="4796" spans="1:4" x14ac:dyDescent="0.3">
      <c r="A4796" s="2" t="s">
        <v>4813</v>
      </c>
      <c r="B4796" s="3">
        <v>105.93544</v>
      </c>
      <c r="C4796" s="2" t="s">
        <v>19</v>
      </c>
      <c r="D4796" s="3">
        <v>22400000</v>
      </c>
    </row>
    <row r="4797" spans="1:4" x14ac:dyDescent="0.3">
      <c r="A4797" s="2" t="s">
        <v>4814</v>
      </c>
      <c r="B4797" s="3">
        <v>106.354699</v>
      </c>
      <c r="C4797" s="2" t="s">
        <v>19</v>
      </c>
      <c r="D4797" s="3">
        <v>22400000</v>
      </c>
    </row>
    <row r="4798" spans="1:4" x14ac:dyDescent="0.3">
      <c r="A4798" s="2" t="s">
        <v>4815</v>
      </c>
      <c r="B4798" s="3">
        <v>106.19482600000001</v>
      </c>
      <c r="C4798" s="2" t="s">
        <v>19</v>
      </c>
      <c r="D4798" s="3">
        <v>22400000</v>
      </c>
    </row>
    <row r="4799" spans="1:4" x14ac:dyDescent="0.3">
      <c r="A4799" s="2" t="s">
        <v>4816</v>
      </c>
      <c r="B4799" s="3">
        <v>106.357117</v>
      </c>
      <c r="C4799" s="2" t="s">
        <v>19</v>
      </c>
      <c r="D4799" s="3">
        <v>22400000</v>
      </c>
    </row>
    <row r="4800" spans="1:4" x14ac:dyDescent="0.3">
      <c r="A4800" s="2" t="s">
        <v>4817</v>
      </c>
      <c r="B4800" s="3">
        <v>105.74584299999999</v>
      </c>
      <c r="C4800" s="2" t="s">
        <v>19</v>
      </c>
      <c r="D4800" s="3">
        <v>22400000</v>
      </c>
    </row>
    <row r="4801" spans="1:4" x14ac:dyDescent="0.3">
      <c r="A4801" s="2" t="s">
        <v>4818</v>
      </c>
      <c r="B4801" s="3">
        <v>105.921601</v>
      </c>
      <c r="C4801" s="2" t="s">
        <v>19</v>
      </c>
      <c r="D4801" s="3">
        <v>22400000</v>
      </c>
    </row>
    <row r="4802" spans="1:4" x14ac:dyDescent="0.3">
      <c r="A4802" s="2" t="s">
        <v>4819</v>
      </c>
      <c r="B4802" s="3">
        <v>105.403772</v>
      </c>
      <c r="C4802" s="2" t="s">
        <v>19</v>
      </c>
      <c r="D4802" s="3">
        <v>22400000</v>
      </c>
    </row>
    <row r="4803" spans="1:4" x14ac:dyDescent="0.3">
      <c r="A4803" s="2" t="s">
        <v>4820</v>
      </c>
      <c r="B4803" s="3">
        <v>105.42013799999999</v>
      </c>
      <c r="C4803" s="2" t="s">
        <v>19</v>
      </c>
      <c r="D4803" s="3">
        <v>22400000</v>
      </c>
    </row>
    <row r="4804" spans="1:4" x14ac:dyDescent="0.3">
      <c r="A4804" s="2" t="s">
        <v>4821</v>
      </c>
      <c r="B4804" s="3">
        <v>105.620259</v>
      </c>
      <c r="C4804" s="2" t="s">
        <v>19</v>
      </c>
      <c r="D4804" s="3">
        <v>22400000</v>
      </c>
    </row>
    <row r="4805" spans="1:4" x14ac:dyDescent="0.3">
      <c r="A4805" s="2" t="s">
        <v>4822</v>
      </c>
      <c r="B4805" s="3">
        <v>105.570035</v>
      </c>
      <c r="C4805" s="2" t="s">
        <v>19</v>
      </c>
      <c r="D4805" s="3">
        <v>22400000</v>
      </c>
    </row>
    <row r="4806" spans="1:4" x14ac:dyDescent="0.3">
      <c r="A4806" s="2" t="s">
        <v>4823</v>
      </c>
      <c r="B4806" s="3">
        <v>105.575028</v>
      </c>
      <c r="C4806" s="2" t="s">
        <v>19</v>
      </c>
      <c r="D4806" s="3">
        <v>22400000</v>
      </c>
    </row>
    <row r="4807" spans="1:4" x14ac:dyDescent="0.3">
      <c r="A4807" s="2" t="s">
        <v>4824</v>
      </c>
      <c r="B4807" s="3">
        <v>105.590643</v>
      </c>
      <c r="C4807" s="2" t="s">
        <v>19</v>
      </c>
      <c r="D4807" s="3">
        <v>22400000</v>
      </c>
    </row>
    <row r="4808" spans="1:4" x14ac:dyDescent="0.3">
      <c r="A4808" s="2" t="s">
        <v>4825</v>
      </c>
      <c r="B4808" s="3">
        <v>105.784368</v>
      </c>
      <c r="C4808" s="2" t="s">
        <v>19</v>
      </c>
      <c r="D4808" s="3">
        <v>22400000</v>
      </c>
    </row>
    <row r="4809" spans="1:4" x14ac:dyDescent="0.3">
      <c r="A4809" s="2" t="s">
        <v>4826</v>
      </c>
      <c r="B4809" s="3">
        <v>106.180127</v>
      </c>
      <c r="C4809" s="2" t="s">
        <v>19</v>
      </c>
      <c r="D4809" s="3">
        <v>22400000</v>
      </c>
    </row>
    <row r="4810" spans="1:4" x14ac:dyDescent="0.3">
      <c r="A4810" s="2" t="s">
        <v>4827</v>
      </c>
      <c r="B4810" s="3">
        <v>106.557438</v>
      </c>
      <c r="C4810" s="3">
        <v>0.43689299999999998</v>
      </c>
      <c r="D4810" s="3">
        <v>22400000</v>
      </c>
    </row>
    <row r="4811" spans="1:4" x14ac:dyDescent="0.3">
      <c r="A4811" s="2" t="s">
        <v>4828</v>
      </c>
      <c r="B4811" s="3">
        <v>107.20846899999999</v>
      </c>
      <c r="C4811" s="2" t="s">
        <v>19</v>
      </c>
      <c r="D4811" s="3">
        <v>22400000</v>
      </c>
    </row>
    <row r="4812" spans="1:4" x14ac:dyDescent="0.3">
      <c r="A4812" s="2" t="s">
        <v>4829</v>
      </c>
      <c r="B4812" s="3">
        <v>106.78053300000001</v>
      </c>
      <c r="C4812" s="2" t="s">
        <v>19</v>
      </c>
      <c r="D4812" s="3">
        <v>22400000</v>
      </c>
    </row>
    <row r="4813" spans="1:4" x14ac:dyDescent="0.3">
      <c r="A4813" s="2" t="s">
        <v>4830</v>
      </c>
      <c r="B4813" s="3">
        <v>106.972933</v>
      </c>
      <c r="C4813" s="2" t="s">
        <v>19</v>
      </c>
      <c r="D4813" s="3">
        <v>22400000</v>
      </c>
    </row>
    <row r="4814" spans="1:4" x14ac:dyDescent="0.3">
      <c r="A4814" s="2" t="s">
        <v>4831</v>
      </c>
      <c r="B4814" s="3">
        <v>107.016471</v>
      </c>
      <c r="C4814" s="2" t="s">
        <v>19</v>
      </c>
      <c r="D4814" s="3">
        <v>22400000</v>
      </c>
    </row>
    <row r="4815" spans="1:4" x14ac:dyDescent="0.3">
      <c r="A4815" s="2" t="s">
        <v>4832</v>
      </c>
      <c r="B4815" s="3">
        <v>107.194109</v>
      </c>
      <c r="C4815" s="2" t="s">
        <v>19</v>
      </c>
      <c r="D4815" s="3">
        <v>22400000</v>
      </c>
    </row>
    <row r="4816" spans="1:4" x14ac:dyDescent="0.3">
      <c r="A4816" s="2" t="s">
        <v>4833</v>
      </c>
      <c r="B4816" s="3">
        <v>106.91755999999999</v>
      </c>
      <c r="C4816" s="2" t="s">
        <v>19</v>
      </c>
      <c r="D4816" s="3">
        <v>22400000</v>
      </c>
    </row>
    <row r="4817" spans="1:4" x14ac:dyDescent="0.3">
      <c r="A4817" s="2" t="s">
        <v>4834</v>
      </c>
      <c r="B4817" s="3">
        <v>106.994398</v>
      </c>
      <c r="C4817" s="2" t="s">
        <v>19</v>
      </c>
      <c r="D4817" s="3">
        <v>22400000</v>
      </c>
    </row>
    <row r="4818" spans="1:4" x14ac:dyDescent="0.3">
      <c r="A4818" s="2" t="s">
        <v>4835</v>
      </c>
      <c r="B4818" s="3">
        <v>106.576954</v>
      </c>
      <c r="C4818" s="2" t="s">
        <v>19</v>
      </c>
      <c r="D4818" s="3">
        <v>22400000</v>
      </c>
    </row>
    <row r="4819" spans="1:4" x14ac:dyDescent="0.3">
      <c r="A4819" s="2" t="s">
        <v>4836</v>
      </c>
      <c r="B4819" s="3">
        <v>106.498558</v>
      </c>
      <c r="C4819" s="2" t="s">
        <v>19</v>
      </c>
      <c r="D4819" s="3">
        <v>22400000</v>
      </c>
    </row>
    <row r="4820" spans="1:4" x14ac:dyDescent="0.3">
      <c r="A4820" s="2" t="s">
        <v>4837</v>
      </c>
      <c r="B4820" s="3">
        <v>106.411717</v>
      </c>
      <c r="C4820" s="2" t="s">
        <v>19</v>
      </c>
      <c r="D4820" s="3">
        <v>22400000</v>
      </c>
    </row>
    <row r="4821" spans="1:4" x14ac:dyDescent="0.3">
      <c r="A4821" s="2" t="s">
        <v>4838</v>
      </c>
      <c r="B4821" s="3">
        <v>106.590227</v>
      </c>
      <c r="C4821" s="2" t="s">
        <v>19</v>
      </c>
      <c r="D4821" s="3">
        <v>22400000</v>
      </c>
    </row>
    <row r="4822" spans="1:4" x14ac:dyDescent="0.3">
      <c r="A4822" s="2" t="s">
        <v>4839</v>
      </c>
      <c r="B4822" s="3">
        <v>106.50118500000001</v>
      </c>
      <c r="C4822" s="2" t="s">
        <v>19</v>
      </c>
      <c r="D4822" s="3">
        <v>22400000</v>
      </c>
    </row>
    <row r="4823" spans="1:4" x14ac:dyDescent="0.3">
      <c r="A4823" s="2" t="s">
        <v>4840</v>
      </c>
      <c r="B4823" s="3">
        <v>106.715959</v>
      </c>
      <c r="C4823" s="2" t="s">
        <v>19</v>
      </c>
      <c r="D4823" s="3">
        <v>22400000</v>
      </c>
    </row>
    <row r="4824" spans="1:4" x14ac:dyDescent="0.3">
      <c r="A4824" s="2" t="s">
        <v>4841</v>
      </c>
      <c r="B4824" s="3">
        <v>106.553489</v>
      </c>
      <c r="C4824" s="2" t="s">
        <v>19</v>
      </c>
      <c r="D4824" s="3">
        <v>22400000</v>
      </c>
    </row>
    <row r="4825" spans="1:4" x14ac:dyDescent="0.3">
      <c r="A4825" s="2" t="s">
        <v>4842</v>
      </c>
      <c r="B4825" s="3">
        <v>106.71468299999999</v>
      </c>
      <c r="C4825" s="2" t="s">
        <v>19</v>
      </c>
      <c r="D4825" s="3">
        <v>22400000</v>
      </c>
    </row>
    <row r="4826" spans="1:4" x14ac:dyDescent="0.3">
      <c r="A4826" s="2" t="s">
        <v>4843</v>
      </c>
      <c r="B4826" s="3">
        <v>106.896005</v>
      </c>
      <c r="C4826" s="2" t="s">
        <v>19</v>
      </c>
      <c r="D4826" s="3">
        <v>22400000</v>
      </c>
    </row>
    <row r="4827" spans="1:4" x14ac:dyDescent="0.3">
      <c r="A4827" s="2" t="s">
        <v>4844</v>
      </c>
      <c r="B4827" s="3">
        <v>106.960779</v>
      </c>
      <c r="C4827" s="2" t="s">
        <v>19</v>
      </c>
      <c r="D4827" s="3">
        <v>22400000</v>
      </c>
    </row>
    <row r="4828" spans="1:4" x14ac:dyDescent="0.3">
      <c r="A4828" s="2" t="s">
        <v>4845</v>
      </c>
      <c r="B4828" s="3">
        <v>106.646933</v>
      </c>
      <c r="C4828" s="2" t="s">
        <v>19</v>
      </c>
      <c r="D4828" s="3">
        <v>22400000</v>
      </c>
    </row>
    <row r="4829" spans="1:4" x14ac:dyDescent="0.3">
      <c r="A4829" s="2" t="s">
        <v>4846</v>
      </c>
      <c r="B4829" s="3">
        <v>106.483538</v>
      </c>
      <c r="C4829" s="3">
        <v>0.40898899999999999</v>
      </c>
      <c r="D4829" s="3">
        <v>22400000</v>
      </c>
    </row>
    <row r="4830" spans="1:4" x14ac:dyDescent="0.3">
      <c r="A4830" s="2" t="s">
        <v>4847</v>
      </c>
      <c r="B4830" s="3">
        <v>107.255089</v>
      </c>
      <c r="C4830" s="2" t="s">
        <v>19</v>
      </c>
      <c r="D4830" s="3">
        <v>22400000</v>
      </c>
    </row>
    <row r="4831" spans="1:4" x14ac:dyDescent="0.3">
      <c r="A4831" s="2" t="s">
        <v>4848</v>
      </c>
      <c r="B4831" s="3">
        <v>107.13276</v>
      </c>
      <c r="C4831" s="2" t="s">
        <v>19</v>
      </c>
      <c r="D4831" s="3">
        <v>22400000</v>
      </c>
    </row>
    <row r="4832" spans="1:4" x14ac:dyDescent="0.3">
      <c r="A4832" s="2" t="s">
        <v>4849</v>
      </c>
      <c r="B4832" s="3">
        <v>107.18691</v>
      </c>
      <c r="C4832" s="2" t="s">
        <v>19</v>
      </c>
      <c r="D4832" s="3">
        <v>22400000</v>
      </c>
    </row>
    <row r="4833" spans="1:4" x14ac:dyDescent="0.3">
      <c r="A4833" s="2" t="s">
        <v>4850</v>
      </c>
      <c r="B4833" s="3">
        <v>107.15892700000001</v>
      </c>
      <c r="C4833" s="2" t="s">
        <v>19</v>
      </c>
      <c r="D4833" s="3">
        <v>22400000</v>
      </c>
    </row>
    <row r="4834" spans="1:4" x14ac:dyDescent="0.3">
      <c r="A4834" s="2" t="s">
        <v>4851</v>
      </c>
      <c r="B4834" s="3">
        <v>107.36074600000001</v>
      </c>
      <c r="C4834" s="2" t="s">
        <v>19</v>
      </c>
      <c r="D4834" s="3">
        <v>22400000</v>
      </c>
    </row>
    <row r="4835" spans="1:4" x14ac:dyDescent="0.3">
      <c r="A4835" s="2" t="s">
        <v>4852</v>
      </c>
      <c r="B4835" s="3">
        <v>107.906228</v>
      </c>
      <c r="C4835" s="2" t="s">
        <v>19</v>
      </c>
      <c r="D4835" s="3">
        <v>22400000</v>
      </c>
    </row>
    <row r="4836" spans="1:4" x14ac:dyDescent="0.3">
      <c r="A4836" s="2" t="s">
        <v>4853</v>
      </c>
      <c r="B4836" s="3">
        <v>108.052616</v>
      </c>
      <c r="C4836" s="2" t="s">
        <v>19</v>
      </c>
      <c r="D4836" s="3">
        <v>21900000</v>
      </c>
    </row>
    <row r="4837" spans="1:4" x14ac:dyDescent="0.3">
      <c r="A4837" s="2" t="s">
        <v>4854</v>
      </c>
      <c r="B4837" s="3">
        <v>107.97052100000001</v>
      </c>
      <c r="C4837" s="2" t="s">
        <v>19</v>
      </c>
      <c r="D4837" s="3">
        <v>21900000</v>
      </c>
    </row>
    <row r="4838" spans="1:4" x14ac:dyDescent="0.3">
      <c r="A4838" s="2" t="s">
        <v>4855</v>
      </c>
      <c r="B4838" s="3">
        <v>107.856661</v>
      </c>
      <c r="C4838" s="2" t="s">
        <v>19</v>
      </c>
      <c r="D4838" s="3">
        <v>21900000</v>
      </c>
    </row>
    <row r="4839" spans="1:4" x14ac:dyDescent="0.3">
      <c r="A4839" s="2" t="s">
        <v>4856</v>
      </c>
      <c r="B4839" s="3">
        <v>108.053556</v>
      </c>
      <c r="C4839" s="2" t="s">
        <v>19</v>
      </c>
      <c r="D4839" s="3">
        <v>21900000</v>
      </c>
    </row>
    <row r="4840" spans="1:4" x14ac:dyDescent="0.3">
      <c r="A4840" s="2" t="s">
        <v>4857</v>
      </c>
      <c r="B4840" s="3">
        <v>108.111525</v>
      </c>
      <c r="C4840" s="2" t="s">
        <v>19</v>
      </c>
      <c r="D4840" s="3">
        <v>21900000</v>
      </c>
    </row>
    <row r="4841" spans="1:4" x14ac:dyDescent="0.3">
      <c r="A4841" s="2" t="s">
        <v>4858</v>
      </c>
      <c r="B4841" s="3">
        <v>107.95665200000001</v>
      </c>
      <c r="C4841" s="2" t="s">
        <v>19</v>
      </c>
      <c r="D4841" s="3">
        <v>21900000</v>
      </c>
    </row>
    <row r="4842" spans="1:4" x14ac:dyDescent="0.3">
      <c r="A4842" s="2" t="s">
        <v>4859</v>
      </c>
      <c r="B4842" s="3">
        <v>107.483901</v>
      </c>
      <c r="C4842" s="2" t="s">
        <v>19</v>
      </c>
      <c r="D4842" s="3">
        <v>21900000</v>
      </c>
    </row>
    <row r="4843" spans="1:4" x14ac:dyDescent="0.3">
      <c r="A4843" s="2" t="s">
        <v>4860</v>
      </c>
      <c r="B4843" s="3">
        <v>107.16995199999999</v>
      </c>
      <c r="C4843" s="2" t="s">
        <v>19</v>
      </c>
      <c r="D4843" s="3">
        <v>21900000</v>
      </c>
    </row>
    <row r="4844" spans="1:4" x14ac:dyDescent="0.3">
      <c r="A4844" s="2" t="s">
        <v>4861</v>
      </c>
      <c r="B4844" s="3">
        <v>107.381579</v>
      </c>
      <c r="C4844" s="2" t="s">
        <v>19</v>
      </c>
      <c r="D4844" s="3">
        <v>21900000</v>
      </c>
    </row>
    <row r="4845" spans="1:4" x14ac:dyDescent="0.3">
      <c r="A4845" s="2" t="s">
        <v>4862</v>
      </c>
      <c r="B4845" s="3">
        <v>107.687791</v>
      </c>
      <c r="C4845" s="2" t="s">
        <v>19</v>
      </c>
      <c r="D4845" s="3">
        <v>21900000</v>
      </c>
    </row>
    <row r="4846" spans="1:4" x14ac:dyDescent="0.3">
      <c r="A4846" s="2" t="s">
        <v>4863</v>
      </c>
      <c r="B4846" s="3">
        <v>107.672763</v>
      </c>
      <c r="C4846" s="2" t="s">
        <v>19</v>
      </c>
      <c r="D4846" s="3">
        <v>21900000</v>
      </c>
    </row>
    <row r="4847" spans="1:4" x14ac:dyDescent="0.3">
      <c r="A4847" s="2" t="s">
        <v>4864</v>
      </c>
      <c r="B4847" s="3">
        <v>107.829229</v>
      </c>
      <c r="C4847" s="2" t="s">
        <v>19</v>
      </c>
      <c r="D4847" s="3">
        <v>22500000</v>
      </c>
    </row>
    <row r="4848" spans="1:4" x14ac:dyDescent="0.3">
      <c r="A4848" s="2" t="s">
        <v>4865</v>
      </c>
      <c r="B4848" s="3">
        <v>107.824201</v>
      </c>
      <c r="C4848" s="2" t="s">
        <v>19</v>
      </c>
      <c r="D4848" s="3">
        <v>22500000</v>
      </c>
    </row>
    <row r="4849" spans="1:4" x14ac:dyDescent="0.3">
      <c r="A4849" s="2" t="s">
        <v>4866</v>
      </c>
      <c r="B4849" s="3">
        <v>107.686575</v>
      </c>
      <c r="C4849" s="2" t="s">
        <v>19</v>
      </c>
      <c r="D4849" s="3">
        <v>22500000</v>
      </c>
    </row>
    <row r="4850" spans="1:4" x14ac:dyDescent="0.3">
      <c r="A4850" s="2" t="s">
        <v>4867</v>
      </c>
      <c r="B4850" s="3">
        <v>107.49746500000001</v>
      </c>
      <c r="C4850" s="2" t="s">
        <v>19</v>
      </c>
      <c r="D4850" s="3">
        <v>22500000</v>
      </c>
    </row>
    <row r="4851" spans="1:4" x14ac:dyDescent="0.3">
      <c r="A4851" s="2" t="s">
        <v>4868</v>
      </c>
      <c r="B4851" s="3">
        <v>107.72308200000001</v>
      </c>
      <c r="C4851" s="2" t="s">
        <v>19</v>
      </c>
      <c r="D4851" s="3">
        <v>22500000</v>
      </c>
    </row>
    <row r="4852" spans="1:4" x14ac:dyDescent="0.3">
      <c r="A4852" s="2" t="s">
        <v>4869</v>
      </c>
      <c r="B4852" s="3">
        <v>107.63181400000001</v>
      </c>
      <c r="C4852" s="3">
        <v>0.40067000000000003</v>
      </c>
      <c r="D4852" s="3">
        <v>22500000</v>
      </c>
    </row>
    <row r="4853" spans="1:4" x14ac:dyDescent="0.3">
      <c r="A4853" s="2" t="s">
        <v>4870</v>
      </c>
      <c r="B4853" s="3">
        <v>108.25161799999999</v>
      </c>
      <c r="C4853" s="2" t="s">
        <v>19</v>
      </c>
      <c r="D4853" s="3">
        <v>22500000</v>
      </c>
    </row>
    <row r="4854" spans="1:4" x14ac:dyDescent="0.3">
      <c r="A4854" s="2" t="s">
        <v>4871</v>
      </c>
      <c r="B4854" s="3">
        <v>107.932168</v>
      </c>
      <c r="C4854" s="2" t="s">
        <v>19</v>
      </c>
      <c r="D4854" s="3">
        <v>22500000</v>
      </c>
    </row>
    <row r="4855" spans="1:4" x14ac:dyDescent="0.3">
      <c r="A4855" s="2" t="s">
        <v>4872</v>
      </c>
      <c r="B4855" s="3">
        <v>107.52627099999999</v>
      </c>
      <c r="C4855" s="2" t="s">
        <v>19</v>
      </c>
      <c r="D4855" s="3">
        <v>22500000</v>
      </c>
    </row>
    <row r="4856" spans="1:4" x14ac:dyDescent="0.3">
      <c r="A4856" s="2" t="s">
        <v>4873</v>
      </c>
      <c r="B4856" s="3">
        <v>106.996855</v>
      </c>
      <c r="C4856" s="2" t="s">
        <v>19</v>
      </c>
      <c r="D4856" s="3">
        <v>22500000</v>
      </c>
    </row>
    <row r="4857" spans="1:4" x14ac:dyDescent="0.3">
      <c r="A4857" s="2" t="s">
        <v>4874</v>
      </c>
      <c r="B4857" s="3">
        <v>107.288607</v>
      </c>
      <c r="C4857" s="2" t="s">
        <v>19</v>
      </c>
      <c r="D4857" s="3">
        <v>22500000</v>
      </c>
    </row>
    <row r="4858" spans="1:4" x14ac:dyDescent="0.3">
      <c r="A4858" s="2" t="s">
        <v>4875</v>
      </c>
      <c r="B4858" s="3">
        <v>107.414282</v>
      </c>
      <c r="C4858" s="2" t="s">
        <v>19</v>
      </c>
      <c r="D4858" s="3">
        <v>22500000</v>
      </c>
    </row>
    <row r="4859" spans="1:4" x14ac:dyDescent="0.3">
      <c r="A4859" s="2" t="s">
        <v>4876</v>
      </c>
      <c r="B4859" s="3">
        <v>107.349924</v>
      </c>
      <c r="C4859" s="2" t="s">
        <v>19</v>
      </c>
      <c r="D4859" s="3">
        <v>22500000</v>
      </c>
    </row>
    <row r="4860" spans="1:4" x14ac:dyDescent="0.3">
      <c r="A4860" s="2" t="s">
        <v>4877</v>
      </c>
      <c r="B4860" s="3">
        <v>107.146687</v>
      </c>
      <c r="C4860" s="2" t="s">
        <v>19</v>
      </c>
      <c r="D4860" s="3">
        <v>22500000</v>
      </c>
    </row>
    <row r="4861" spans="1:4" x14ac:dyDescent="0.3">
      <c r="A4861" s="2" t="s">
        <v>4878</v>
      </c>
      <c r="B4861" s="3">
        <v>107.227125</v>
      </c>
      <c r="C4861" s="2" t="s">
        <v>19</v>
      </c>
      <c r="D4861" s="3">
        <v>22500000</v>
      </c>
    </row>
    <row r="4862" spans="1:4" x14ac:dyDescent="0.3">
      <c r="A4862" s="2" t="s">
        <v>4879</v>
      </c>
      <c r="B4862" s="3">
        <v>106.641352</v>
      </c>
      <c r="C4862" s="2" t="s">
        <v>19</v>
      </c>
      <c r="D4862" s="3">
        <v>22500000</v>
      </c>
    </row>
    <row r="4863" spans="1:4" x14ac:dyDescent="0.3">
      <c r="A4863" s="2" t="s">
        <v>4880</v>
      </c>
      <c r="B4863" s="3">
        <v>106.518715</v>
      </c>
      <c r="C4863" s="2" t="s">
        <v>19</v>
      </c>
      <c r="D4863" s="3">
        <v>22500000</v>
      </c>
    </row>
    <row r="4864" spans="1:4" x14ac:dyDescent="0.3">
      <c r="A4864" s="2" t="s">
        <v>4881</v>
      </c>
      <c r="B4864" s="3">
        <v>106.503333</v>
      </c>
      <c r="C4864" s="2" t="s">
        <v>19</v>
      </c>
      <c r="D4864" s="3">
        <v>22500000</v>
      </c>
    </row>
    <row r="4865" spans="1:4" x14ac:dyDescent="0.3">
      <c r="A4865" s="2" t="s">
        <v>4882</v>
      </c>
      <c r="B4865" s="3">
        <v>107.011306</v>
      </c>
      <c r="C4865" s="2" t="s">
        <v>19</v>
      </c>
      <c r="D4865" s="3">
        <v>22500000</v>
      </c>
    </row>
    <row r="4866" spans="1:4" x14ac:dyDescent="0.3">
      <c r="A4866" s="2" t="s">
        <v>4883</v>
      </c>
      <c r="B4866" s="3">
        <v>106.649456</v>
      </c>
      <c r="C4866" s="2" t="s">
        <v>19</v>
      </c>
      <c r="D4866" s="3">
        <v>22500000</v>
      </c>
    </row>
    <row r="4867" spans="1:4" x14ac:dyDescent="0.3">
      <c r="A4867" s="2" t="s">
        <v>4884</v>
      </c>
      <c r="B4867" s="3">
        <v>106.771485</v>
      </c>
      <c r="C4867" s="2" t="s">
        <v>19</v>
      </c>
      <c r="D4867" s="3">
        <v>22500000</v>
      </c>
    </row>
    <row r="4868" spans="1:4" x14ac:dyDescent="0.3">
      <c r="A4868" s="2" t="s">
        <v>4885</v>
      </c>
      <c r="B4868" s="3">
        <v>106.31531200000001</v>
      </c>
      <c r="C4868" s="2" t="s">
        <v>19</v>
      </c>
      <c r="D4868" s="3">
        <v>22500000</v>
      </c>
    </row>
    <row r="4869" spans="1:4" x14ac:dyDescent="0.3">
      <c r="A4869" s="2" t="s">
        <v>4886</v>
      </c>
      <c r="B4869" s="3">
        <v>106.58197699999999</v>
      </c>
      <c r="C4869" s="2" t="s">
        <v>19</v>
      </c>
      <c r="D4869" s="3">
        <v>22500000</v>
      </c>
    </row>
    <row r="4870" spans="1:4" x14ac:dyDescent="0.3">
      <c r="A4870" s="2" t="s">
        <v>4887</v>
      </c>
      <c r="B4870" s="3">
        <v>106.575928</v>
      </c>
      <c r="C4870" s="3">
        <v>0.39256000000000002</v>
      </c>
      <c r="D4870" s="3">
        <v>22500000</v>
      </c>
    </row>
    <row r="4871" spans="1:4" x14ac:dyDescent="0.3">
      <c r="A4871" s="2" t="s">
        <v>4888</v>
      </c>
      <c r="B4871" s="3">
        <v>107.11521399999999</v>
      </c>
      <c r="C4871" s="2" t="s">
        <v>19</v>
      </c>
      <c r="D4871" s="3">
        <v>22100000</v>
      </c>
    </row>
    <row r="4872" spans="1:4" x14ac:dyDescent="0.3">
      <c r="A4872" s="2" t="s">
        <v>4889</v>
      </c>
      <c r="B4872" s="3">
        <v>107.05212899999999</v>
      </c>
      <c r="C4872" s="2" t="s">
        <v>19</v>
      </c>
      <c r="D4872" s="3">
        <v>22100000</v>
      </c>
    </row>
    <row r="4873" spans="1:4" x14ac:dyDescent="0.3">
      <c r="A4873" s="2" t="s">
        <v>4890</v>
      </c>
      <c r="B4873" s="3">
        <v>107.70465799999999</v>
      </c>
      <c r="C4873" s="2" t="s">
        <v>19</v>
      </c>
      <c r="D4873" s="3">
        <v>22100000</v>
      </c>
    </row>
    <row r="4874" spans="1:4" x14ac:dyDescent="0.3">
      <c r="A4874" s="2" t="s">
        <v>4891</v>
      </c>
      <c r="B4874" s="3">
        <v>107.430708</v>
      </c>
      <c r="C4874" s="2" t="s">
        <v>19</v>
      </c>
      <c r="D4874" s="3">
        <v>22100000</v>
      </c>
    </row>
    <row r="4875" spans="1:4" x14ac:dyDescent="0.3">
      <c r="A4875" s="2" t="s">
        <v>4892</v>
      </c>
      <c r="B4875" s="3">
        <v>107.111935</v>
      </c>
      <c r="C4875" s="2" t="s">
        <v>19</v>
      </c>
      <c r="D4875" s="3">
        <v>22100000</v>
      </c>
    </row>
    <row r="4876" spans="1:4" x14ac:dyDescent="0.3">
      <c r="A4876" s="2" t="s">
        <v>4893</v>
      </c>
      <c r="B4876" s="3">
        <v>107.357055</v>
      </c>
      <c r="C4876" s="2" t="s">
        <v>19</v>
      </c>
      <c r="D4876" s="3">
        <v>21800000</v>
      </c>
    </row>
    <row r="4877" spans="1:4" x14ac:dyDescent="0.3">
      <c r="A4877" s="2" t="s">
        <v>4894</v>
      </c>
      <c r="B4877" s="3">
        <v>107.13873</v>
      </c>
      <c r="C4877" s="2" t="s">
        <v>19</v>
      </c>
      <c r="D4877" s="3">
        <v>21800000</v>
      </c>
    </row>
    <row r="4878" spans="1:4" x14ac:dyDescent="0.3">
      <c r="A4878" s="2" t="s">
        <v>4895</v>
      </c>
      <c r="B4878" s="3">
        <v>106.82146400000001</v>
      </c>
      <c r="C4878" s="2" t="s">
        <v>19</v>
      </c>
      <c r="D4878" s="3">
        <v>21800000</v>
      </c>
    </row>
    <row r="4879" spans="1:4" x14ac:dyDescent="0.3">
      <c r="A4879" s="2" t="s">
        <v>4896</v>
      </c>
      <c r="B4879" s="3">
        <v>107.127719</v>
      </c>
      <c r="C4879" s="2" t="s">
        <v>19</v>
      </c>
      <c r="D4879" s="3">
        <v>21800000</v>
      </c>
    </row>
    <row r="4880" spans="1:4" x14ac:dyDescent="0.3">
      <c r="A4880" s="2" t="s">
        <v>4897</v>
      </c>
      <c r="B4880" s="3">
        <v>106.92186599999999</v>
      </c>
      <c r="C4880" s="2" t="s">
        <v>19</v>
      </c>
      <c r="D4880" s="3">
        <v>21800000</v>
      </c>
    </row>
    <row r="4881" spans="1:4" x14ac:dyDescent="0.3">
      <c r="A4881" s="2" t="s">
        <v>4898</v>
      </c>
      <c r="B4881" s="3">
        <v>106.472089</v>
      </c>
      <c r="C4881" s="2" t="s">
        <v>19</v>
      </c>
      <c r="D4881" s="3">
        <v>21800000</v>
      </c>
    </row>
    <row r="4882" spans="1:4" x14ac:dyDescent="0.3">
      <c r="A4882" s="2" t="s">
        <v>4899</v>
      </c>
      <c r="B4882" s="3">
        <v>106.189982</v>
      </c>
      <c r="C4882" s="2" t="s">
        <v>19</v>
      </c>
      <c r="D4882" s="3">
        <v>21800000</v>
      </c>
    </row>
    <row r="4883" spans="1:4" x14ac:dyDescent="0.3">
      <c r="A4883" s="2" t="s">
        <v>4900</v>
      </c>
      <c r="B4883" s="3">
        <v>106.476274</v>
      </c>
      <c r="C4883" s="2" t="s">
        <v>19</v>
      </c>
      <c r="D4883" s="3">
        <v>21800000</v>
      </c>
    </row>
    <row r="4884" spans="1:4" x14ac:dyDescent="0.3">
      <c r="A4884" s="2" t="s">
        <v>4901</v>
      </c>
      <c r="B4884" s="3">
        <v>106.461635</v>
      </c>
      <c r="C4884" s="2" t="s">
        <v>19</v>
      </c>
      <c r="D4884" s="3">
        <v>21800000</v>
      </c>
    </row>
    <row r="4885" spans="1:4" x14ac:dyDescent="0.3">
      <c r="A4885" s="2" t="s">
        <v>4902</v>
      </c>
      <c r="B4885" s="3">
        <v>105.953823</v>
      </c>
      <c r="C4885" s="2" t="s">
        <v>19</v>
      </c>
      <c r="D4885" s="3">
        <v>21800000</v>
      </c>
    </row>
    <row r="4886" spans="1:4" x14ac:dyDescent="0.3">
      <c r="A4886" s="2" t="s">
        <v>4903</v>
      </c>
      <c r="B4886" s="3">
        <v>106.40905600000001</v>
      </c>
      <c r="C4886" s="2" t="s">
        <v>19</v>
      </c>
      <c r="D4886" s="3">
        <v>21800000</v>
      </c>
    </row>
    <row r="4887" spans="1:4" x14ac:dyDescent="0.3">
      <c r="A4887" s="2" t="s">
        <v>4904</v>
      </c>
      <c r="B4887" s="3">
        <v>105.915526</v>
      </c>
      <c r="C4887" s="2" t="s">
        <v>19</v>
      </c>
      <c r="D4887" s="3">
        <v>21800000</v>
      </c>
    </row>
    <row r="4888" spans="1:4" x14ac:dyDescent="0.3">
      <c r="A4888" s="2" t="s">
        <v>4905</v>
      </c>
      <c r="B4888" s="3">
        <v>105.740112</v>
      </c>
      <c r="C4888" s="2" t="s">
        <v>19</v>
      </c>
      <c r="D4888" s="3">
        <v>21800000</v>
      </c>
    </row>
    <row r="4889" spans="1:4" x14ac:dyDescent="0.3">
      <c r="A4889" s="2" t="s">
        <v>4906</v>
      </c>
      <c r="B4889" s="3">
        <v>105.82941</v>
      </c>
      <c r="C4889" s="2" t="s">
        <v>19</v>
      </c>
      <c r="D4889" s="3">
        <v>21800000</v>
      </c>
    </row>
    <row r="4890" spans="1:4" x14ac:dyDescent="0.3">
      <c r="A4890" s="2" t="s">
        <v>4907</v>
      </c>
      <c r="B4890" s="3">
        <v>106.03531599999999</v>
      </c>
      <c r="C4890" s="2" t="s">
        <v>19</v>
      </c>
      <c r="D4890" s="3">
        <v>21500000</v>
      </c>
    </row>
    <row r="4891" spans="1:4" x14ac:dyDescent="0.3">
      <c r="A4891" s="2" t="s">
        <v>4908</v>
      </c>
      <c r="B4891" s="3">
        <v>106.25529400000001</v>
      </c>
      <c r="C4891" s="3">
        <v>0.41241</v>
      </c>
      <c r="D4891" s="3">
        <v>23300000</v>
      </c>
    </row>
    <row r="4892" spans="1:4" x14ac:dyDescent="0.3">
      <c r="A4892" s="2" t="s">
        <v>4909</v>
      </c>
      <c r="B4892" s="3">
        <v>106.727886</v>
      </c>
      <c r="C4892" s="2" t="s">
        <v>19</v>
      </c>
      <c r="D4892" s="3">
        <v>23300000</v>
      </c>
    </row>
    <row r="4893" spans="1:4" x14ac:dyDescent="0.3">
      <c r="A4893" s="2" t="s">
        <v>4910</v>
      </c>
      <c r="B4893" s="3">
        <v>106.656199</v>
      </c>
      <c r="C4893" s="2" t="s">
        <v>19</v>
      </c>
      <c r="D4893" s="3">
        <v>23300000</v>
      </c>
    </row>
    <row r="4894" spans="1:4" x14ac:dyDescent="0.3">
      <c r="A4894" s="2" t="s">
        <v>4911</v>
      </c>
      <c r="B4894" s="3">
        <v>106.727222</v>
      </c>
      <c r="C4894" s="2" t="s">
        <v>19</v>
      </c>
      <c r="D4894" s="3">
        <v>23300000</v>
      </c>
    </row>
    <row r="4895" spans="1:4" x14ac:dyDescent="0.3">
      <c r="A4895" s="2" t="s">
        <v>4912</v>
      </c>
      <c r="B4895" s="3">
        <v>106.50730799999999</v>
      </c>
      <c r="C4895" s="2" t="s">
        <v>19</v>
      </c>
      <c r="D4895" s="3">
        <v>23300000</v>
      </c>
    </row>
    <row r="4896" spans="1:4" x14ac:dyDescent="0.3">
      <c r="A4896" s="2" t="s">
        <v>4913</v>
      </c>
      <c r="B4896" s="3">
        <v>107.132295</v>
      </c>
      <c r="C4896" s="2" t="s">
        <v>19</v>
      </c>
      <c r="D4896" s="3">
        <v>23300000</v>
      </c>
    </row>
    <row r="4897" spans="1:4" x14ac:dyDescent="0.3">
      <c r="A4897" s="2" t="s">
        <v>4914</v>
      </c>
      <c r="B4897" s="3">
        <v>107.65117600000001</v>
      </c>
      <c r="C4897" s="2" t="s">
        <v>19</v>
      </c>
      <c r="D4897" s="3">
        <v>23300000</v>
      </c>
    </row>
    <row r="4898" spans="1:4" x14ac:dyDescent="0.3">
      <c r="A4898" s="2" t="s">
        <v>4915</v>
      </c>
      <c r="B4898" s="3">
        <v>108.00700500000001</v>
      </c>
      <c r="C4898" s="2" t="s">
        <v>19</v>
      </c>
      <c r="D4898" s="3">
        <v>23300000</v>
      </c>
    </row>
    <row r="4899" spans="1:4" x14ac:dyDescent="0.3">
      <c r="A4899" s="2" t="s">
        <v>4916</v>
      </c>
      <c r="B4899" s="3">
        <v>107.533332</v>
      </c>
      <c r="C4899" s="2" t="s">
        <v>19</v>
      </c>
      <c r="D4899" s="3">
        <v>23300000</v>
      </c>
    </row>
    <row r="4900" spans="1:4" x14ac:dyDescent="0.3">
      <c r="A4900" s="2" t="s">
        <v>4917</v>
      </c>
      <c r="B4900" s="3">
        <v>107.507502</v>
      </c>
      <c r="C4900" s="2" t="s">
        <v>19</v>
      </c>
      <c r="D4900" s="3">
        <v>23300000</v>
      </c>
    </row>
    <row r="4901" spans="1:4" x14ac:dyDescent="0.3">
      <c r="A4901" s="2" t="s">
        <v>4918</v>
      </c>
      <c r="B4901" s="3">
        <v>107.444176</v>
      </c>
      <c r="C4901" s="2" t="s">
        <v>19</v>
      </c>
      <c r="D4901" s="3">
        <v>23300000</v>
      </c>
    </row>
    <row r="4902" spans="1:4" x14ac:dyDescent="0.3">
      <c r="A4902" s="2" t="s">
        <v>4919</v>
      </c>
      <c r="B4902" s="3">
        <v>107.307551</v>
      </c>
      <c r="C4902" s="2" t="s">
        <v>19</v>
      </c>
      <c r="D4902" s="3">
        <v>23300000</v>
      </c>
    </row>
    <row r="4903" spans="1:4" x14ac:dyDescent="0.3">
      <c r="A4903" s="2" t="s">
        <v>4920</v>
      </c>
      <c r="B4903" s="3">
        <v>107.26036499999999</v>
      </c>
      <c r="C4903" s="2" t="s">
        <v>19</v>
      </c>
      <c r="D4903" s="3">
        <v>23300000</v>
      </c>
    </row>
    <row r="4904" spans="1:4" x14ac:dyDescent="0.3">
      <c r="A4904" s="2" t="s">
        <v>4921</v>
      </c>
      <c r="B4904" s="3">
        <v>107.378908</v>
      </c>
      <c r="C4904" s="2" t="s">
        <v>19</v>
      </c>
      <c r="D4904" s="3">
        <v>23300000</v>
      </c>
    </row>
    <row r="4905" spans="1:4" x14ac:dyDescent="0.3">
      <c r="A4905" s="2" t="s">
        <v>4922</v>
      </c>
      <c r="B4905" s="3">
        <v>107.690625</v>
      </c>
      <c r="C4905" s="2" t="s">
        <v>19</v>
      </c>
      <c r="D4905" s="3">
        <v>23300000</v>
      </c>
    </row>
    <row r="4906" spans="1:4" x14ac:dyDescent="0.3">
      <c r="A4906" s="2" t="s">
        <v>4923</v>
      </c>
      <c r="B4906" s="3">
        <v>108.16431300000001</v>
      </c>
      <c r="C4906" s="2" t="s">
        <v>19</v>
      </c>
      <c r="D4906" s="3">
        <v>23300000</v>
      </c>
    </row>
    <row r="4907" spans="1:4" x14ac:dyDescent="0.3">
      <c r="A4907" s="2" t="s">
        <v>4924</v>
      </c>
      <c r="B4907" s="3">
        <v>108.334934</v>
      </c>
      <c r="C4907" s="2" t="s">
        <v>19</v>
      </c>
      <c r="D4907" s="3">
        <v>23300000</v>
      </c>
    </row>
    <row r="4908" spans="1:4" x14ac:dyDescent="0.3">
      <c r="A4908" s="2" t="s">
        <v>4925</v>
      </c>
      <c r="B4908" s="3">
        <v>108.291129</v>
      </c>
      <c r="C4908" s="2" t="s">
        <v>19</v>
      </c>
      <c r="D4908" s="3">
        <v>23300000</v>
      </c>
    </row>
    <row r="4909" spans="1:4" x14ac:dyDescent="0.3">
      <c r="A4909" s="2" t="s">
        <v>4926</v>
      </c>
      <c r="B4909" s="3">
        <v>108.269688</v>
      </c>
      <c r="C4909" s="2" t="s">
        <v>19</v>
      </c>
      <c r="D4909" s="3">
        <v>23300000</v>
      </c>
    </row>
    <row r="4910" spans="1:4" x14ac:dyDescent="0.3">
      <c r="A4910" s="2" t="s">
        <v>4927</v>
      </c>
      <c r="B4910" s="3">
        <v>108.31757399999999</v>
      </c>
      <c r="C4910" s="2" t="s">
        <v>19</v>
      </c>
      <c r="D4910" s="3">
        <v>23300000</v>
      </c>
    </row>
    <row r="4911" spans="1:4" x14ac:dyDescent="0.3">
      <c r="A4911" s="2" t="s">
        <v>4928</v>
      </c>
      <c r="B4911" s="3">
        <v>108.185709</v>
      </c>
      <c r="C4911" s="2" t="s">
        <v>19</v>
      </c>
      <c r="D4911" s="3">
        <v>23300000</v>
      </c>
    </row>
    <row r="4912" spans="1:4" x14ac:dyDescent="0.3">
      <c r="A4912" s="2" t="s">
        <v>4929</v>
      </c>
      <c r="B4912" s="3">
        <v>108.093226</v>
      </c>
      <c r="C4912" s="3">
        <v>0.43557099999999999</v>
      </c>
      <c r="D4912" s="3">
        <v>23300000</v>
      </c>
    </row>
    <row r="4913" spans="1:4" x14ac:dyDescent="0.3">
      <c r="A4913" s="2" t="s">
        <v>4930</v>
      </c>
      <c r="B4913" s="3">
        <v>108.876046</v>
      </c>
      <c r="C4913" s="2" t="s">
        <v>19</v>
      </c>
      <c r="D4913" s="3">
        <v>22800000</v>
      </c>
    </row>
    <row r="4914" spans="1:4" x14ac:dyDescent="0.3">
      <c r="A4914" s="2" t="s">
        <v>4931</v>
      </c>
      <c r="B4914" s="3">
        <v>109.15254299999999</v>
      </c>
      <c r="C4914" s="2" t="s">
        <v>19</v>
      </c>
      <c r="D4914" s="3">
        <v>22800000</v>
      </c>
    </row>
    <row r="4915" spans="1:4" x14ac:dyDescent="0.3">
      <c r="A4915" s="2" t="s">
        <v>4932</v>
      </c>
      <c r="B4915" s="3">
        <v>109.35096799999999</v>
      </c>
      <c r="C4915" s="2" t="s">
        <v>19</v>
      </c>
      <c r="D4915" s="3">
        <v>22800000</v>
      </c>
    </row>
    <row r="4916" spans="1:4" x14ac:dyDescent="0.3">
      <c r="A4916" s="2" t="s">
        <v>4933</v>
      </c>
      <c r="B4916" s="3">
        <v>109.097713</v>
      </c>
      <c r="C4916" s="2" t="s">
        <v>19</v>
      </c>
      <c r="D4916" s="3">
        <v>22800000</v>
      </c>
    </row>
    <row r="4917" spans="1:4" x14ac:dyDescent="0.3">
      <c r="A4917" s="2" t="s">
        <v>4934</v>
      </c>
      <c r="B4917" s="3">
        <v>109.143372</v>
      </c>
      <c r="C4917" s="2" t="s">
        <v>19</v>
      </c>
      <c r="D4917" s="3">
        <v>22800000</v>
      </c>
    </row>
    <row r="4918" spans="1:4" x14ac:dyDescent="0.3">
      <c r="A4918" s="2" t="s">
        <v>4935</v>
      </c>
      <c r="B4918" s="3">
        <v>109.39492199999999</v>
      </c>
      <c r="C4918" s="2" t="s">
        <v>19</v>
      </c>
      <c r="D4918" s="3">
        <v>22800000</v>
      </c>
    </row>
    <row r="4919" spans="1:4" x14ac:dyDescent="0.3">
      <c r="A4919" s="2" t="s">
        <v>4936</v>
      </c>
      <c r="B4919" s="3">
        <v>109.82282499999999</v>
      </c>
      <c r="C4919" s="2" t="s">
        <v>19</v>
      </c>
      <c r="D4919" s="3">
        <v>22800000</v>
      </c>
    </row>
    <row r="4920" spans="1:4" x14ac:dyDescent="0.3">
      <c r="A4920" s="2" t="s">
        <v>4937</v>
      </c>
      <c r="B4920" s="3">
        <v>109.73492400000001</v>
      </c>
      <c r="C4920" s="2" t="s">
        <v>19</v>
      </c>
      <c r="D4920" s="3">
        <v>22800000</v>
      </c>
    </row>
    <row r="4921" spans="1:4" x14ac:dyDescent="0.3">
      <c r="A4921" s="2" t="s">
        <v>4938</v>
      </c>
      <c r="B4921" s="3">
        <v>109.362669</v>
      </c>
      <c r="C4921" s="2" t="s">
        <v>19</v>
      </c>
      <c r="D4921" s="3">
        <v>22800000</v>
      </c>
    </row>
    <row r="4922" spans="1:4" x14ac:dyDescent="0.3">
      <c r="A4922" s="2" t="s">
        <v>4939</v>
      </c>
      <c r="B4922" s="3">
        <v>109.324754</v>
      </c>
      <c r="C4922" s="2" t="s">
        <v>19</v>
      </c>
      <c r="D4922" s="3">
        <v>22800000</v>
      </c>
    </row>
    <row r="4923" spans="1:4" x14ac:dyDescent="0.3">
      <c r="A4923" s="2" t="s">
        <v>4940</v>
      </c>
      <c r="B4923" s="3">
        <v>109.234781</v>
      </c>
      <c r="C4923" s="2" t="s">
        <v>19</v>
      </c>
      <c r="D4923" s="3">
        <v>22800000</v>
      </c>
    </row>
    <row r="4924" spans="1:4" x14ac:dyDescent="0.3">
      <c r="A4924" s="2" t="s">
        <v>4941</v>
      </c>
      <c r="B4924" s="3">
        <v>109.61329000000001</v>
      </c>
      <c r="C4924" s="2" t="s">
        <v>19</v>
      </c>
      <c r="D4924" s="3">
        <v>22800000</v>
      </c>
    </row>
    <row r="4925" spans="1:4" x14ac:dyDescent="0.3">
      <c r="A4925" s="2" t="s">
        <v>4942</v>
      </c>
      <c r="B4925" s="3">
        <v>109.859207</v>
      </c>
      <c r="C4925" s="2" t="s">
        <v>19</v>
      </c>
      <c r="D4925" s="3">
        <v>22800000</v>
      </c>
    </row>
    <row r="4926" spans="1:4" x14ac:dyDescent="0.3">
      <c r="A4926" s="2" t="s">
        <v>4943</v>
      </c>
      <c r="B4926" s="3">
        <v>110.20597600000001</v>
      </c>
      <c r="C4926" s="2" t="s">
        <v>19</v>
      </c>
      <c r="D4926" s="3">
        <v>22800000</v>
      </c>
    </row>
    <row r="4927" spans="1:4" x14ac:dyDescent="0.3">
      <c r="A4927" s="2" t="s">
        <v>4944</v>
      </c>
      <c r="B4927" s="3">
        <v>109.93573600000001</v>
      </c>
      <c r="C4927" s="2" t="s">
        <v>19</v>
      </c>
      <c r="D4927" s="3">
        <v>22800000</v>
      </c>
    </row>
    <row r="4928" spans="1:4" x14ac:dyDescent="0.3">
      <c r="A4928" s="2" t="s">
        <v>4945</v>
      </c>
      <c r="B4928" s="3">
        <v>110.19398700000001</v>
      </c>
      <c r="C4928" s="2" t="s">
        <v>19</v>
      </c>
      <c r="D4928" s="3">
        <v>22800000</v>
      </c>
    </row>
    <row r="4929" spans="1:4" x14ac:dyDescent="0.3">
      <c r="A4929" s="2" t="s">
        <v>4946</v>
      </c>
      <c r="B4929" s="3">
        <v>110.072898</v>
      </c>
      <c r="C4929" s="2" t="s">
        <v>19</v>
      </c>
      <c r="D4929" s="3">
        <v>22800000</v>
      </c>
    </row>
    <row r="4930" spans="1:4" x14ac:dyDescent="0.3">
      <c r="A4930" s="2" t="s">
        <v>4947</v>
      </c>
      <c r="B4930" s="3">
        <v>110.07967499999999</v>
      </c>
      <c r="C4930" s="2" t="s">
        <v>19</v>
      </c>
      <c r="D4930" s="3">
        <v>22800000</v>
      </c>
    </row>
    <row r="4931" spans="1:4" x14ac:dyDescent="0.3">
      <c r="A4931" s="2" t="s">
        <v>4948</v>
      </c>
      <c r="B4931" s="3">
        <v>110.461506</v>
      </c>
      <c r="C4931" s="2" t="s">
        <v>19</v>
      </c>
      <c r="D4931" s="3">
        <v>22800000</v>
      </c>
    </row>
    <row r="4932" spans="1:4" x14ac:dyDescent="0.3">
      <c r="A4932" s="2" t="s">
        <v>4949</v>
      </c>
      <c r="B4932" s="3">
        <v>110.786953</v>
      </c>
      <c r="C4932" s="2" t="s">
        <v>19</v>
      </c>
      <c r="D4932" s="3">
        <v>22800000</v>
      </c>
    </row>
    <row r="4933" spans="1:4" x14ac:dyDescent="0.3">
      <c r="A4933" s="2" t="s">
        <v>4950</v>
      </c>
      <c r="B4933" s="3">
        <v>110.91512899999999</v>
      </c>
      <c r="C4933" s="3">
        <v>0.45497399999999999</v>
      </c>
      <c r="D4933" s="3">
        <v>22800000</v>
      </c>
    </row>
    <row r="4934" spans="1:4" x14ac:dyDescent="0.3">
      <c r="A4934" s="2" t="s">
        <v>4951</v>
      </c>
      <c r="B4934" s="3">
        <v>111.40233600000001</v>
      </c>
      <c r="C4934" s="2" t="s">
        <v>19</v>
      </c>
      <c r="D4934" s="3">
        <v>22800000</v>
      </c>
    </row>
    <row r="4935" spans="1:4" x14ac:dyDescent="0.3">
      <c r="A4935" s="2" t="s">
        <v>4952</v>
      </c>
      <c r="B4935" s="3">
        <v>110.905254</v>
      </c>
      <c r="C4935" s="2" t="s">
        <v>19</v>
      </c>
      <c r="D4935" s="3">
        <v>22600000</v>
      </c>
    </row>
    <row r="4936" spans="1:4" x14ac:dyDescent="0.3">
      <c r="A4936" s="2" t="s">
        <v>4953</v>
      </c>
      <c r="B4936" s="3">
        <v>110.373037</v>
      </c>
      <c r="C4936" s="2" t="s">
        <v>19</v>
      </c>
      <c r="D4936" s="3">
        <v>22600000</v>
      </c>
    </row>
    <row r="4937" spans="1:4" x14ac:dyDescent="0.3">
      <c r="A4937" s="2" t="s">
        <v>4954</v>
      </c>
      <c r="B4937" s="3">
        <v>110.25348200000001</v>
      </c>
      <c r="C4937" s="2" t="s">
        <v>19</v>
      </c>
      <c r="D4937" s="3">
        <v>22600000</v>
      </c>
    </row>
    <row r="4938" spans="1:4" x14ac:dyDescent="0.3">
      <c r="A4938" s="2" t="s">
        <v>4955</v>
      </c>
      <c r="B4938" s="3">
        <v>110.460624</v>
      </c>
      <c r="C4938" s="2" t="s">
        <v>19</v>
      </c>
      <c r="D4938" s="3">
        <v>22600000</v>
      </c>
    </row>
    <row r="4939" spans="1:4" x14ac:dyDescent="0.3">
      <c r="A4939" s="2" t="s">
        <v>4956</v>
      </c>
      <c r="B4939" s="3">
        <v>110.33985800000001</v>
      </c>
      <c r="C4939" s="2" t="s">
        <v>19</v>
      </c>
      <c r="D4939" s="3">
        <v>22600000</v>
      </c>
    </row>
    <row r="4940" spans="1:4" x14ac:dyDescent="0.3">
      <c r="A4940" s="2" t="s">
        <v>4957</v>
      </c>
      <c r="B4940" s="3">
        <v>110.28904900000001</v>
      </c>
      <c r="C4940" s="2" t="s">
        <v>19</v>
      </c>
      <c r="D4940" s="3">
        <v>22600000</v>
      </c>
    </row>
    <row r="4941" spans="1:4" x14ac:dyDescent="0.3">
      <c r="A4941" s="2" t="s">
        <v>4958</v>
      </c>
      <c r="B4941" s="3">
        <v>110.081574</v>
      </c>
      <c r="C4941" s="2" t="s">
        <v>19</v>
      </c>
      <c r="D4941" s="3">
        <v>22600000</v>
      </c>
    </row>
    <row r="4942" spans="1:4" x14ac:dyDescent="0.3">
      <c r="A4942" s="2" t="s">
        <v>4959</v>
      </c>
      <c r="B4942" s="3">
        <v>110.03474300000001</v>
      </c>
      <c r="C4942" s="2" t="s">
        <v>19</v>
      </c>
      <c r="D4942" s="3">
        <v>22600000</v>
      </c>
    </row>
    <row r="4943" spans="1:4" x14ac:dyDescent="0.3">
      <c r="A4943" s="2" t="s">
        <v>4960</v>
      </c>
      <c r="B4943" s="3">
        <v>109.99749199999999</v>
      </c>
      <c r="C4943" s="2" t="s">
        <v>19</v>
      </c>
      <c r="D4943" s="3">
        <v>22600000</v>
      </c>
    </row>
    <row r="4944" spans="1:4" x14ac:dyDescent="0.3">
      <c r="A4944" s="2" t="s">
        <v>4961</v>
      </c>
      <c r="B4944" s="3">
        <v>109.561233</v>
      </c>
      <c r="C4944" s="2" t="s">
        <v>19</v>
      </c>
      <c r="D4944" s="3">
        <v>22600000</v>
      </c>
    </row>
    <row r="4945" spans="1:4" x14ac:dyDescent="0.3">
      <c r="A4945" s="2" t="s">
        <v>4962</v>
      </c>
      <c r="B4945" s="3">
        <v>109.91551699999999</v>
      </c>
      <c r="C4945" s="2" t="s">
        <v>19</v>
      </c>
      <c r="D4945" s="3">
        <v>22600000</v>
      </c>
    </row>
    <row r="4946" spans="1:4" x14ac:dyDescent="0.3">
      <c r="A4946" s="2" t="s">
        <v>4963</v>
      </c>
      <c r="B4946" s="3">
        <v>109.630534</v>
      </c>
      <c r="C4946" s="2" t="s">
        <v>19</v>
      </c>
      <c r="D4946" s="3">
        <v>22600000</v>
      </c>
    </row>
    <row r="4947" spans="1:4" x14ac:dyDescent="0.3">
      <c r="A4947" s="2" t="s">
        <v>4964</v>
      </c>
      <c r="B4947" s="3">
        <v>109.75468499999999</v>
      </c>
      <c r="C4947" s="2" t="s">
        <v>19</v>
      </c>
      <c r="D4947" s="3">
        <v>22600000</v>
      </c>
    </row>
    <row r="4948" spans="1:4" x14ac:dyDescent="0.3">
      <c r="A4948" s="2" t="s">
        <v>4965</v>
      </c>
      <c r="B4948" s="3">
        <v>109.20377999999999</v>
      </c>
      <c r="C4948" s="2" t="s">
        <v>19</v>
      </c>
      <c r="D4948" s="3">
        <v>22600000</v>
      </c>
    </row>
    <row r="4949" spans="1:4" x14ac:dyDescent="0.3">
      <c r="A4949" s="2" t="s">
        <v>4966</v>
      </c>
      <c r="B4949" s="3">
        <v>108.75816</v>
      </c>
      <c r="C4949" s="2" t="s">
        <v>19</v>
      </c>
      <c r="D4949" s="3">
        <v>22300000</v>
      </c>
    </row>
    <row r="4950" spans="1:4" x14ac:dyDescent="0.3">
      <c r="A4950" s="2" t="s">
        <v>4967</v>
      </c>
      <c r="B4950" s="3">
        <v>108.755854</v>
      </c>
      <c r="C4950" s="2" t="s">
        <v>19</v>
      </c>
      <c r="D4950" s="3">
        <v>22300000</v>
      </c>
    </row>
    <row r="4951" spans="1:4" x14ac:dyDescent="0.3">
      <c r="A4951" s="2" t="s">
        <v>4968</v>
      </c>
      <c r="B4951" s="3">
        <v>108.63085599999999</v>
      </c>
      <c r="C4951" s="2" t="s">
        <v>19</v>
      </c>
      <c r="D4951" s="3">
        <v>22300000</v>
      </c>
    </row>
    <row r="4952" spans="1:4" x14ac:dyDescent="0.3">
      <c r="A4952" s="2" t="s">
        <v>4969</v>
      </c>
      <c r="B4952" s="3">
        <v>108.787578</v>
      </c>
      <c r="C4952" s="2" t="s">
        <v>19</v>
      </c>
      <c r="D4952" s="3">
        <v>22300000</v>
      </c>
    </row>
    <row r="4953" spans="1:4" x14ac:dyDescent="0.3">
      <c r="A4953" s="2" t="s">
        <v>4970</v>
      </c>
      <c r="B4953" s="3">
        <v>109.30995900000001</v>
      </c>
      <c r="C4953" s="2" t="s">
        <v>19</v>
      </c>
      <c r="D4953" s="3">
        <v>22300000</v>
      </c>
    </row>
    <row r="4954" spans="1:4" x14ac:dyDescent="0.3">
      <c r="A4954" s="2" t="s">
        <v>4971</v>
      </c>
      <c r="B4954" s="3">
        <v>109.46772199999999</v>
      </c>
      <c r="C4954" s="2" t="s">
        <v>19</v>
      </c>
      <c r="D4954" s="3">
        <v>22300000</v>
      </c>
    </row>
    <row r="4955" spans="1:4" x14ac:dyDescent="0.3">
      <c r="A4955" s="2" t="s">
        <v>4972</v>
      </c>
      <c r="B4955" s="3">
        <v>109.24948000000001</v>
      </c>
      <c r="C4955" s="2" t="s">
        <v>19</v>
      </c>
      <c r="D4955" s="3">
        <v>22300000</v>
      </c>
    </row>
    <row r="4956" spans="1:4" x14ac:dyDescent="0.3">
      <c r="A4956" s="2" t="s">
        <v>4973</v>
      </c>
      <c r="B4956" s="3">
        <v>109.424375</v>
      </c>
      <c r="C4956" s="3">
        <v>0.44802599999999998</v>
      </c>
      <c r="D4956" s="3">
        <v>22300000</v>
      </c>
    </row>
    <row r="4957" spans="1:4" x14ac:dyDescent="0.3">
      <c r="A4957" s="2" t="s">
        <v>4974</v>
      </c>
      <c r="B4957" s="3">
        <v>110.06688699999999</v>
      </c>
      <c r="C4957" s="2" t="s">
        <v>19</v>
      </c>
      <c r="D4957" s="3">
        <v>22400000</v>
      </c>
    </row>
    <row r="4958" spans="1:4" x14ac:dyDescent="0.3">
      <c r="A4958" s="2" t="s">
        <v>4975</v>
      </c>
      <c r="B4958" s="3">
        <v>110.58887</v>
      </c>
      <c r="C4958" s="2" t="s">
        <v>19</v>
      </c>
      <c r="D4958" s="3">
        <v>22400000</v>
      </c>
    </row>
    <row r="4959" spans="1:4" x14ac:dyDescent="0.3">
      <c r="A4959" s="2" t="s">
        <v>4976</v>
      </c>
      <c r="B4959" s="3">
        <v>110.045361</v>
      </c>
      <c r="C4959" s="2" t="s">
        <v>19</v>
      </c>
      <c r="D4959" s="3">
        <v>22400000</v>
      </c>
    </row>
    <row r="4960" spans="1:4" x14ac:dyDescent="0.3">
      <c r="A4960" s="2" t="s">
        <v>4977</v>
      </c>
      <c r="B4960" s="3">
        <v>110.237943</v>
      </c>
      <c r="C4960" s="2" t="s">
        <v>19</v>
      </c>
      <c r="D4960" s="3">
        <v>22400000</v>
      </c>
    </row>
    <row r="4961" spans="1:4" x14ac:dyDescent="0.3">
      <c r="A4961" s="2" t="s">
        <v>4978</v>
      </c>
      <c r="B4961" s="3">
        <v>110.180933</v>
      </c>
      <c r="C4961" s="2" t="s">
        <v>19</v>
      </c>
      <c r="D4961" s="3">
        <v>22400000</v>
      </c>
    </row>
    <row r="4962" spans="1:4" x14ac:dyDescent="0.3">
      <c r="A4962" s="2" t="s">
        <v>4979</v>
      </c>
      <c r="B4962" s="3">
        <v>110.221671</v>
      </c>
      <c r="C4962" s="2" t="s">
        <v>19</v>
      </c>
      <c r="D4962" s="3">
        <v>22400000</v>
      </c>
    </row>
    <row r="4963" spans="1:4" x14ac:dyDescent="0.3">
      <c r="A4963" s="2" t="s">
        <v>4980</v>
      </c>
      <c r="B4963" s="3">
        <v>109.811357</v>
      </c>
      <c r="C4963" s="2" t="s">
        <v>19</v>
      </c>
      <c r="D4963" s="3">
        <v>22400000</v>
      </c>
    </row>
    <row r="4964" spans="1:4" x14ac:dyDescent="0.3">
      <c r="A4964" s="2" t="s">
        <v>4981</v>
      </c>
      <c r="B4964" s="3">
        <v>110.597443</v>
      </c>
      <c r="C4964" s="2" t="s">
        <v>19</v>
      </c>
      <c r="D4964" s="3">
        <v>22400000</v>
      </c>
    </row>
    <row r="4965" spans="1:4" x14ac:dyDescent="0.3">
      <c r="A4965" s="2" t="s">
        <v>4982</v>
      </c>
      <c r="B4965" s="3">
        <v>110.327949</v>
      </c>
      <c r="C4965" s="2" t="s">
        <v>19</v>
      </c>
      <c r="D4965" s="3">
        <v>22400000</v>
      </c>
    </row>
    <row r="4966" spans="1:4" x14ac:dyDescent="0.3">
      <c r="A4966" s="2" t="s">
        <v>4983</v>
      </c>
      <c r="B4966" s="3">
        <v>110.088511</v>
      </c>
      <c r="C4966" s="2" t="s">
        <v>19</v>
      </c>
      <c r="D4966" s="3">
        <v>22400000</v>
      </c>
    </row>
    <row r="4967" spans="1:4" x14ac:dyDescent="0.3">
      <c r="A4967" s="2" t="s">
        <v>4984</v>
      </c>
      <c r="B4967" s="3">
        <v>110.408811</v>
      </c>
      <c r="C4967" s="2" t="s">
        <v>19</v>
      </c>
      <c r="D4967" s="3">
        <v>22400000</v>
      </c>
    </row>
    <row r="4968" spans="1:4" x14ac:dyDescent="0.3">
      <c r="A4968" s="2" t="s">
        <v>4985</v>
      </c>
      <c r="B4968" s="3">
        <v>110.34445599999999</v>
      </c>
      <c r="C4968" s="2" t="s">
        <v>19</v>
      </c>
      <c r="D4968" s="3">
        <v>22400000</v>
      </c>
    </row>
    <row r="4969" spans="1:4" x14ac:dyDescent="0.3">
      <c r="A4969" s="2" t="s">
        <v>4986</v>
      </c>
      <c r="B4969" s="3">
        <v>110.415814</v>
      </c>
      <c r="C4969" s="2" t="s">
        <v>19</v>
      </c>
      <c r="D4969" s="3">
        <v>22400000</v>
      </c>
    </row>
    <row r="4970" spans="1:4" x14ac:dyDescent="0.3">
      <c r="A4970" s="2" t="s">
        <v>4987</v>
      </c>
      <c r="B4970" s="3">
        <v>110.503775</v>
      </c>
      <c r="C4970" s="2" t="s">
        <v>19</v>
      </c>
      <c r="D4970" s="3">
        <v>22400000</v>
      </c>
    </row>
    <row r="4971" spans="1:4" x14ac:dyDescent="0.3">
      <c r="A4971" s="2" t="s">
        <v>4988</v>
      </c>
      <c r="B4971" s="3">
        <v>110.65896600000001</v>
      </c>
      <c r="C4971" s="2" t="s">
        <v>19</v>
      </c>
      <c r="D4971" s="3">
        <v>22400000</v>
      </c>
    </row>
    <row r="4972" spans="1:4" x14ac:dyDescent="0.3">
      <c r="A4972" s="2" t="s">
        <v>4989</v>
      </c>
      <c r="B4972" s="3">
        <v>110.58251799999999</v>
      </c>
      <c r="C4972" s="2" t="s">
        <v>19</v>
      </c>
      <c r="D4972" s="3">
        <v>22400000</v>
      </c>
    </row>
    <row r="4973" spans="1:4" x14ac:dyDescent="0.3">
      <c r="A4973" s="2" t="s">
        <v>4990</v>
      </c>
      <c r="B4973" s="3">
        <v>111.104141</v>
      </c>
      <c r="C4973" s="2" t="s">
        <v>19</v>
      </c>
      <c r="D4973" s="3">
        <v>22400000</v>
      </c>
    </row>
    <row r="4974" spans="1:4" x14ac:dyDescent="0.3">
      <c r="A4974" s="2" t="s">
        <v>4991</v>
      </c>
      <c r="B4974" s="3">
        <v>110.758566</v>
      </c>
      <c r="C4974" s="2" t="s">
        <v>19</v>
      </c>
      <c r="D4974" s="3">
        <v>22400000</v>
      </c>
    </row>
    <row r="4975" spans="1:4" x14ac:dyDescent="0.3">
      <c r="A4975" s="2" t="s">
        <v>4992</v>
      </c>
      <c r="B4975" s="3">
        <v>110.540629</v>
      </c>
      <c r="C4975" s="2" t="s">
        <v>19</v>
      </c>
      <c r="D4975" s="3">
        <v>22400000</v>
      </c>
    </row>
    <row r="4976" spans="1:4" x14ac:dyDescent="0.3">
      <c r="A4976" s="2" t="s">
        <v>4993</v>
      </c>
      <c r="B4976" s="3">
        <v>110.93790199999999</v>
      </c>
      <c r="C4976" s="3">
        <v>0.42671300000000001</v>
      </c>
      <c r="D4976" s="3">
        <v>22400000</v>
      </c>
    </row>
    <row r="4977" spans="1:4" x14ac:dyDescent="0.3">
      <c r="A4977" s="2" t="s">
        <v>4994</v>
      </c>
      <c r="B4977" s="3">
        <v>112.06164200000001</v>
      </c>
      <c r="C4977" s="2" t="s">
        <v>19</v>
      </c>
      <c r="D4977" s="3">
        <v>22500000</v>
      </c>
    </row>
    <row r="4978" spans="1:4" x14ac:dyDescent="0.3">
      <c r="A4978" s="2" t="s">
        <v>4995</v>
      </c>
      <c r="B4978" s="3">
        <v>111.623755</v>
      </c>
      <c r="C4978" s="2" t="s">
        <v>19</v>
      </c>
      <c r="D4978" s="3">
        <v>22500000</v>
      </c>
    </row>
    <row r="4979" spans="1:4" x14ac:dyDescent="0.3">
      <c r="A4979" s="2" t="s">
        <v>4996</v>
      </c>
      <c r="B4979" s="3">
        <v>111.657715</v>
      </c>
      <c r="C4979" s="2" t="s">
        <v>19</v>
      </c>
      <c r="D4979" s="3">
        <v>22500000</v>
      </c>
    </row>
    <row r="4980" spans="1:4" x14ac:dyDescent="0.3">
      <c r="A4980" s="2" t="s">
        <v>4997</v>
      </c>
      <c r="B4980" s="3">
        <v>112.24589400000001</v>
      </c>
      <c r="C4980" s="2" t="s">
        <v>19</v>
      </c>
      <c r="D4980" s="3">
        <v>22500000</v>
      </c>
    </row>
    <row r="4981" spans="1:4" x14ac:dyDescent="0.3">
      <c r="A4981" s="2" t="s">
        <v>4998</v>
      </c>
      <c r="B4981" s="3">
        <v>112.111479</v>
      </c>
      <c r="C4981" s="2" t="s">
        <v>19</v>
      </c>
      <c r="D4981" s="3">
        <v>22500000</v>
      </c>
    </row>
    <row r="4982" spans="1:4" x14ac:dyDescent="0.3">
      <c r="A4982" s="2" t="s">
        <v>4999</v>
      </c>
      <c r="B4982" s="3">
        <v>111.632091</v>
      </c>
      <c r="C4982" s="2" t="s">
        <v>19</v>
      </c>
      <c r="D4982" s="3">
        <v>22500000</v>
      </c>
    </row>
    <row r="4983" spans="1:4" x14ac:dyDescent="0.3">
      <c r="A4983" s="2" t="s">
        <v>5000</v>
      </c>
      <c r="B4983" s="3">
        <v>111.865312</v>
      </c>
      <c r="C4983" s="2" t="s">
        <v>19</v>
      </c>
      <c r="D4983" s="3">
        <v>22500000</v>
      </c>
    </row>
    <row r="4984" spans="1:4" x14ac:dyDescent="0.3">
      <c r="A4984" s="2" t="s">
        <v>5001</v>
      </c>
      <c r="B4984" s="3">
        <v>111.131038</v>
      </c>
      <c r="C4984" s="2" t="s">
        <v>19</v>
      </c>
      <c r="D4984" s="3">
        <v>22500000</v>
      </c>
    </row>
    <row r="4985" spans="1:4" x14ac:dyDescent="0.3">
      <c r="A4985" s="2" t="s">
        <v>5002</v>
      </c>
      <c r="B4985" s="3">
        <v>110.765107</v>
      </c>
      <c r="C4985" s="2" t="s">
        <v>19</v>
      </c>
      <c r="D4985" s="3">
        <v>22500000</v>
      </c>
    </row>
    <row r="4986" spans="1:4" x14ac:dyDescent="0.3">
      <c r="A4986" s="2" t="s">
        <v>5003</v>
      </c>
      <c r="B4986" s="3">
        <v>110.95583600000001</v>
      </c>
      <c r="C4986" s="2" t="s">
        <v>19</v>
      </c>
      <c r="D4986" s="3">
        <v>22500000</v>
      </c>
    </row>
    <row r="4987" spans="1:4" x14ac:dyDescent="0.3">
      <c r="A4987" s="2" t="s">
        <v>5004</v>
      </c>
      <c r="B4987" s="3">
        <v>110.92200200000001</v>
      </c>
      <c r="C4987" s="2" t="s">
        <v>19</v>
      </c>
      <c r="D4987" s="3">
        <v>22500000</v>
      </c>
    </row>
    <row r="4988" spans="1:4" x14ac:dyDescent="0.3">
      <c r="A4988" s="2" t="s">
        <v>5005</v>
      </c>
      <c r="B4988" s="3">
        <v>110.53263099999999</v>
      </c>
      <c r="C4988" s="2" t="s">
        <v>19</v>
      </c>
      <c r="D4988" s="3">
        <v>22500000</v>
      </c>
    </row>
    <row r="4989" spans="1:4" x14ac:dyDescent="0.3">
      <c r="A4989" s="2" t="s">
        <v>5006</v>
      </c>
      <c r="B4989" s="3">
        <v>110.47713</v>
      </c>
      <c r="C4989" s="2" t="s">
        <v>19</v>
      </c>
      <c r="D4989" s="3">
        <v>22500000</v>
      </c>
    </row>
    <row r="4990" spans="1:4" x14ac:dyDescent="0.3">
      <c r="A4990" s="2" t="s">
        <v>5007</v>
      </c>
      <c r="B4990" s="3">
        <v>110.74550499999999</v>
      </c>
      <c r="C4990" s="2" t="s">
        <v>19</v>
      </c>
      <c r="D4990" s="3">
        <v>22500000</v>
      </c>
    </row>
    <row r="4991" spans="1:4" x14ac:dyDescent="0.3">
      <c r="A4991" s="2" t="s">
        <v>5008</v>
      </c>
      <c r="B4991" s="3">
        <v>110.993105</v>
      </c>
      <c r="C4991" s="2" t="s">
        <v>19</v>
      </c>
      <c r="D4991" s="3">
        <v>22500000</v>
      </c>
    </row>
    <row r="4992" spans="1:4" x14ac:dyDescent="0.3">
      <c r="A4992" s="2" t="s">
        <v>5009</v>
      </c>
      <c r="B4992" s="3">
        <v>111.62540199999999</v>
      </c>
      <c r="C4992" s="2" t="s">
        <v>19</v>
      </c>
      <c r="D4992" s="3">
        <v>22500000</v>
      </c>
    </row>
    <row r="4993" spans="1:4" x14ac:dyDescent="0.3">
      <c r="A4993" s="2" t="s">
        <v>5010</v>
      </c>
      <c r="B4993" s="3">
        <v>111.85972599999999</v>
      </c>
      <c r="C4993" s="2" t="s">
        <v>19</v>
      </c>
      <c r="D4993" s="3">
        <v>22500000</v>
      </c>
    </row>
    <row r="4994" spans="1:4" x14ac:dyDescent="0.3">
      <c r="A4994" s="2" t="s">
        <v>5011</v>
      </c>
      <c r="B4994" s="3">
        <v>111.904135</v>
      </c>
      <c r="C4994" s="2" t="s">
        <v>19</v>
      </c>
      <c r="D4994" s="3">
        <v>22500000</v>
      </c>
    </row>
    <row r="4995" spans="1:4" x14ac:dyDescent="0.3">
      <c r="A4995" s="2" t="s">
        <v>5012</v>
      </c>
      <c r="B4995" s="3">
        <v>111.74908000000001</v>
      </c>
      <c r="C4995" s="2" t="s">
        <v>19</v>
      </c>
      <c r="D4995" s="3">
        <v>22500000</v>
      </c>
    </row>
    <row r="4996" spans="1:4" x14ac:dyDescent="0.3">
      <c r="A4996" s="2" t="s">
        <v>5013</v>
      </c>
      <c r="B4996" s="3">
        <v>111.620594</v>
      </c>
      <c r="C4996" s="2" t="s">
        <v>19</v>
      </c>
      <c r="D4996" s="3">
        <v>22500000</v>
      </c>
    </row>
    <row r="4997" spans="1:4" x14ac:dyDescent="0.3">
      <c r="A4997" s="2" t="s">
        <v>5014</v>
      </c>
      <c r="B4997" s="3">
        <v>112.17344199999999</v>
      </c>
      <c r="C4997" s="2" t="s">
        <v>19</v>
      </c>
      <c r="D4997" s="3">
        <v>23000000</v>
      </c>
    </row>
    <row r="4998" spans="1:4" x14ac:dyDescent="0.3">
      <c r="A4998" s="2" t="s">
        <v>5015</v>
      </c>
      <c r="B4998" s="3">
        <v>111.86721300000001</v>
      </c>
      <c r="C4998" s="3">
        <v>0.43085400000000001</v>
      </c>
      <c r="D4998" s="3">
        <v>23000000</v>
      </c>
    </row>
    <row r="4999" spans="1:4" x14ac:dyDescent="0.3">
      <c r="A4999" s="2" t="s">
        <v>5016</v>
      </c>
      <c r="B4999" s="3">
        <v>111.57879</v>
      </c>
      <c r="C4999" s="2" t="s">
        <v>19</v>
      </c>
      <c r="D4999" s="3">
        <v>23000000</v>
      </c>
    </row>
    <row r="5000" spans="1:4" x14ac:dyDescent="0.3">
      <c r="A5000" s="2" t="s">
        <v>5017</v>
      </c>
      <c r="B5000" s="3">
        <v>111.03454000000001</v>
      </c>
      <c r="C5000" s="2" t="s">
        <v>19</v>
      </c>
      <c r="D5000" s="3">
        <v>23000000</v>
      </c>
    </row>
    <row r="5001" spans="1:4" x14ac:dyDescent="0.3">
      <c r="A5001" s="2" t="s">
        <v>5018</v>
      </c>
      <c r="B5001" s="3">
        <v>110.81336899999999</v>
      </c>
      <c r="C5001" s="2" t="s">
        <v>19</v>
      </c>
      <c r="D5001" s="3">
        <v>23000000</v>
      </c>
    </row>
    <row r="5002" spans="1:4" x14ac:dyDescent="0.3">
      <c r="A5002" s="2" t="s">
        <v>5019</v>
      </c>
      <c r="B5002" s="3">
        <v>110.81455200000001</v>
      </c>
      <c r="C5002" s="2" t="s">
        <v>19</v>
      </c>
      <c r="D5002" s="3">
        <v>23000000</v>
      </c>
    </row>
    <row r="5003" spans="1:4" x14ac:dyDescent="0.3">
      <c r="A5003" s="2" t="s">
        <v>5020</v>
      </c>
      <c r="B5003" s="3">
        <v>110.855785</v>
      </c>
      <c r="C5003" s="2" t="s">
        <v>19</v>
      </c>
      <c r="D5003" s="3">
        <v>23000000</v>
      </c>
    </row>
    <row r="5004" spans="1:4" x14ac:dyDescent="0.3">
      <c r="A5004" s="2" t="s">
        <v>5021</v>
      </c>
      <c r="B5004" s="3">
        <v>110.72892400000001</v>
      </c>
      <c r="C5004" s="2" t="s">
        <v>19</v>
      </c>
      <c r="D5004" s="3">
        <v>23000000</v>
      </c>
    </row>
    <row r="5005" spans="1:4" x14ac:dyDescent="0.3">
      <c r="A5005" s="2" t="s">
        <v>5022</v>
      </c>
      <c r="B5005" s="3">
        <v>110.215081</v>
      </c>
      <c r="C5005" s="2" t="s">
        <v>19</v>
      </c>
      <c r="D5005" s="3">
        <v>23000000</v>
      </c>
    </row>
    <row r="5006" spans="1:4" x14ac:dyDescent="0.3">
      <c r="A5006" s="2" t="s">
        <v>5023</v>
      </c>
      <c r="B5006" s="3">
        <v>110.240408</v>
      </c>
      <c r="C5006" s="2" t="s">
        <v>19</v>
      </c>
      <c r="D5006" s="3">
        <v>23000000</v>
      </c>
    </row>
    <row r="5007" spans="1:4" x14ac:dyDescent="0.3">
      <c r="A5007" s="2" t="s">
        <v>5024</v>
      </c>
      <c r="B5007" s="3">
        <v>110.259086</v>
      </c>
      <c r="C5007" s="2" t="s">
        <v>19</v>
      </c>
      <c r="D5007" s="3">
        <v>23000000</v>
      </c>
    </row>
    <row r="5008" spans="1:4" x14ac:dyDescent="0.3">
      <c r="A5008" s="2" t="s">
        <v>5025</v>
      </c>
      <c r="B5008" s="3">
        <v>110.030449</v>
      </c>
      <c r="C5008" s="2" t="s">
        <v>19</v>
      </c>
      <c r="D5008" s="3">
        <v>23000000</v>
      </c>
    </row>
    <row r="5009" spans="1:4" x14ac:dyDescent="0.3">
      <c r="A5009" s="2" t="s">
        <v>5026</v>
      </c>
      <c r="B5009" s="3">
        <v>109.93702500000001</v>
      </c>
      <c r="C5009" s="2" t="s">
        <v>19</v>
      </c>
      <c r="D5009" s="3">
        <v>23000000</v>
      </c>
    </row>
    <row r="5010" spans="1:4" x14ac:dyDescent="0.3">
      <c r="A5010" s="2" t="s">
        <v>5027</v>
      </c>
      <c r="B5010" s="3">
        <v>110.135441</v>
      </c>
      <c r="C5010" s="2" t="s">
        <v>19</v>
      </c>
      <c r="D5010" s="3">
        <v>23000000</v>
      </c>
    </row>
    <row r="5011" spans="1:4" x14ac:dyDescent="0.3">
      <c r="A5011" s="2" t="s">
        <v>5028</v>
      </c>
      <c r="B5011" s="3">
        <v>109.893175</v>
      </c>
      <c r="C5011" s="2" t="s">
        <v>19</v>
      </c>
      <c r="D5011" s="3">
        <v>23000000</v>
      </c>
    </row>
    <row r="5012" spans="1:4" x14ac:dyDescent="0.3">
      <c r="A5012" s="2" t="s">
        <v>5029</v>
      </c>
      <c r="B5012" s="3">
        <v>109.757402</v>
      </c>
      <c r="C5012" s="2" t="s">
        <v>19</v>
      </c>
      <c r="D5012" s="3">
        <v>23000000</v>
      </c>
    </row>
    <row r="5013" spans="1:4" x14ac:dyDescent="0.3">
      <c r="A5013" s="2" t="s">
        <v>5030</v>
      </c>
      <c r="B5013" s="3">
        <v>109.709872</v>
      </c>
      <c r="C5013" s="2" t="s">
        <v>19</v>
      </c>
      <c r="D5013" s="3">
        <v>23000000</v>
      </c>
    </row>
    <row r="5014" spans="1:4" x14ac:dyDescent="0.3">
      <c r="A5014" s="2" t="s">
        <v>5031</v>
      </c>
      <c r="B5014" s="3">
        <v>109.29427699999999</v>
      </c>
      <c r="C5014" s="2" t="s">
        <v>19</v>
      </c>
      <c r="D5014" s="3">
        <v>23000000</v>
      </c>
    </row>
    <row r="5015" spans="1:4" x14ac:dyDescent="0.3">
      <c r="A5015" s="2" t="s">
        <v>5032</v>
      </c>
      <c r="B5015" s="3">
        <v>109.321617</v>
      </c>
      <c r="C5015" s="2" t="s">
        <v>19</v>
      </c>
      <c r="D5015" s="3">
        <v>23000000</v>
      </c>
    </row>
    <row r="5016" spans="1:4" x14ac:dyDescent="0.3">
      <c r="A5016" s="2" t="s">
        <v>5033</v>
      </c>
      <c r="B5016" s="3">
        <v>110.156261</v>
      </c>
      <c r="C5016" s="2" t="s">
        <v>19</v>
      </c>
      <c r="D5016" s="3">
        <v>23000000</v>
      </c>
    </row>
    <row r="5017" spans="1:4" x14ac:dyDescent="0.3">
      <c r="A5017" s="2" t="s">
        <v>5034</v>
      </c>
      <c r="B5017" s="3">
        <v>109.92031900000001</v>
      </c>
      <c r="C5017" s="2" t="s">
        <v>19</v>
      </c>
      <c r="D5017" s="3">
        <v>23000000</v>
      </c>
    </row>
    <row r="5018" spans="1:4" x14ac:dyDescent="0.3">
      <c r="A5018" s="2" t="s">
        <v>5035</v>
      </c>
      <c r="B5018" s="3">
        <v>109.923142</v>
      </c>
      <c r="C5018" s="2" t="s">
        <v>19</v>
      </c>
      <c r="D5018" s="3">
        <v>23000000</v>
      </c>
    </row>
    <row r="5019" spans="1:4" x14ac:dyDescent="0.3">
      <c r="A5019" s="2" t="s">
        <v>5036</v>
      </c>
      <c r="B5019" s="3">
        <v>109.91828099999999</v>
      </c>
      <c r="C5019" s="3">
        <v>0.42819699999999999</v>
      </c>
      <c r="D5019" s="3">
        <v>23000000</v>
      </c>
    </row>
    <row r="5020" spans="1:4" x14ac:dyDescent="0.3">
      <c r="A5020" s="2" t="s">
        <v>5037</v>
      </c>
      <c r="B5020" s="3">
        <v>110.345827</v>
      </c>
      <c r="C5020" s="2" t="s">
        <v>19</v>
      </c>
      <c r="D5020" s="3">
        <v>23000000</v>
      </c>
    </row>
    <row r="5021" spans="1:4" x14ac:dyDescent="0.3">
      <c r="A5021" s="2" t="s">
        <v>5038</v>
      </c>
      <c r="B5021" s="3">
        <v>110.61335</v>
      </c>
      <c r="C5021" s="2" t="s">
        <v>19</v>
      </c>
      <c r="D5021" s="3">
        <v>23000000</v>
      </c>
    </row>
    <row r="5022" spans="1:4" x14ac:dyDescent="0.3">
      <c r="A5022" s="2" t="s">
        <v>5039</v>
      </c>
      <c r="B5022" s="3">
        <v>110.247913</v>
      </c>
      <c r="C5022" s="2" t="s">
        <v>19</v>
      </c>
      <c r="D5022" s="3">
        <v>23000000</v>
      </c>
    </row>
    <row r="5023" spans="1:4" x14ac:dyDescent="0.3">
      <c r="A5023" s="2" t="s">
        <v>5040</v>
      </c>
      <c r="B5023" s="3">
        <v>110.04386700000001</v>
      </c>
      <c r="C5023" s="2" t="s">
        <v>19</v>
      </c>
      <c r="D5023" s="3">
        <v>23000000</v>
      </c>
    </row>
    <row r="5024" spans="1:4" x14ac:dyDescent="0.3">
      <c r="A5024" s="2" t="s">
        <v>5041</v>
      </c>
      <c r="B5024" s="3">
        <v>110.185896</v>
      </c>
      <c r="C5024" s="2" t="s">
        <v>19</v>
      </c>
      <c r="D5024" s="3">
        <v>23000000</v>
      </c>
    </row>
    <row r="5025" spans="1:4" x14ac:dyDescent="0.3">
      <c r="A5025" s="2" t="s">
        <v>5042</v>
      </c>
      <c r="B5025" s="3">
        <v>110.20113499999999</v>
      </c>
      <c r="C5025" s="2" t="s">
        <v>19</v>
      </c>
      <c r="D5025" s="3">
        <v>23000000</v>
      </c>
    </row>
    <row r="5026" spans="1:4" x14ac:dyDescent="0.3">
      <c r="A5026" s="2" t="s">
        <v>5043</v>
      </c>
      <c r="B5026" s="3">
        <v>109.621844</v>
      </c>
      <c r="C5026" s="2" t="s">
        <v>19</v>
      </c>
      <c r="D5026" s="3">
        <v>23000000</v>
      </c>
    </row>
    <row r="5027" spans="1:4" x14ac:dyDescent="0.3">
      <c r="A5027" s="2" t="s">
        <v>5044</v>
      </c>
      <c r="B5027" s="3">
        <v>110.02441899999999</v>
      </c>
      <c r="C5027" s="2" t="s">
        <v>19</v>
      </c>
      <c r="D5027" s="3">
        <v>23000000</v>
      </c>
    </row>
    <row r="5028" spans="1:4" x14ac:dyDescent="0.3">
      <c r="A5028" s="2" t="s">
        <v>5045</v>
      </c>
      <c r="B5028" s="3">
        <v>109.958466</v>
      </c>
      <c r="C5028" s="2" t="s">
        <v>19</v>
      </c>
      <c r="D5028" s="3">
        <v>23000000</v>
      </c>
    </row>
    <row r="5029" spans="1:4" x14ac:dyDescent="0.3">
      <c r="A5029" s="2" t="s">
        <v>5046</v>
      </c>
      <c r="B5029" s="3">
        <v>109.57175700000001</v>
      </c>
      <c r="C5029" s="2" t="s">
        <v>19</v>
      </c>
      <c r="D5029" s="3">
        <v>23000000</v>
      </c>
    </row>
    <row r="5030" spans="1:4" x14ac:dyDescent="0.3">
      <c r="A5030" s="2" t="s">
        <v>5047</v>
      </c>
      <c r="B5030" s="3">
        <v>109.59847499999999</v>
      </c>
      <c r="C5030" s="2" t="s">
        <v>19</v>
      </c>
      <c r="D5030" s="3">
        <v>23000000</v>
      </c>
    </row>
    <row r="5031" spans="1:4" x14ac:dyDescent="0.3">
      <c r="A5031" s="2" t="s">
        <v>5048</v>
      </c>
      <c r="B5031" s="3">
        <v>109.315518</v>
      </c>
      <c r="C5031" s="2" t="s">
        <v>19</v>
      </c>
      <c r="D5031" s="3">
        <v>23000000</v>
      </c>
    </row>
    <row r="5032" spans="1:4" x14ac:dyDescent="0.3">
      <c r="A5032" s="2" t="s">
        <v>5049</v>
      </c>
      <c r="B5032" s="3">
        <v>109.254707</v>
      </c>
      <c r="C5032" s="2" t="s">
        <v>19</v>
      </c>
      <c r="D5032" s="3">
        <v>23000000</v>
      </c>
    </row>
    <row r="5033" spans="1:4" x14ac:dyDescent="0.3">
      <c r="A5033" s="2" t="s">
        <v>5050</v>
      </c>
      <c r="B5033" s="3">
        <v>109.405694</v>
      </c>
      <c r="C5033" s="2" t="s">
        <v>19</v>
      </c>
      <c r="D5033" s="3">
        <v>23000000</v>
      </c>
    </row>
    <row r="5034" spans="1:4" x14ac:dyDescent="0.3">
      <c r="A5034" s="2" t="s">
        <v>5051</v>
      </c>
      <c r="B5034" s="3">
        <v>108.82819600000001</v>
      </c>
      <c r="C5034" s="2" t="s">
        <v>19</v>
      </c>
      <c r="D5034" s="3">
        <v>23000000</v>
      </c>
    </row>
    <row r="5035" spans="1:4" x14ac:dyDescent="0.3">
      <c r="A5035" s="2" t="s">
        <v>5052</v>
      </c>
      <c r="B5035" s="3">
        <v>108.71648500000001</v>
      </c>
      <c r="C5035" s="2" t="s">
        <v>19</v>
      </c>
      <c r="D5035" s="3">
        <v>23000000</v>
      </c>
    </row>
    <row r="5036" spans="1:4" x14ac:dyDescent="0.3">
      <c r="A5036" s="2" t="s">
        <v>5053</v>
      </c>
      <c r="B5036" s="3">
        <v>108.726564</v>
      </c>
      <c r="C5036" s="2" t="s">
        <v>19</v>
      </c>
      <c r="D5036" s="3">
        <v>23000000</v>
      </c>
    </row>
    <row r="5037" spans="1:4" x14ac:dyDescent="0.3">
      <c r="A5037" s="2" t="s">
        <v>5054</v>
      </c>
      <c r="B5037" s="3">
        <v>108.90718200000001</v>
      </c>
      <c r="C5037" s="2" t="s">
        <v>19</v>
      </c>
      <c r="D5037" s="3">
        <v>23000000</v>
      </c>
    </row>
    <row r="5038" spans="1:4" x14ac:dyDescent="0.3">
      <c r="A5038" s="2" t="s">
        <v>5055</v>
      </c>
      <c r="B5038" s="3">
        <v>108.70429</v>
      </c>
      <c r="C5038" s="2" t="s">
        <v>19</v>
      </c>
      <c r="D5038" s="3">
        <v>23000000</v>
      </c>
    </row>
    <row r="5039" spans="1:4" x14ac:dyDescent="0.3">
      <c r="A5039" s="2" t="s">
        <v>5056</v>
      </c>
      <c r="B5039" s="3">
        <v>108.85831</v>
      </c>
      <c r="C5039" s="2" t="s">
        <v>19</v>
      </c>
      <c r="D5039" s="3">
        <v>23000000</v>
      </c>
    </row>
    <row r="5040" spans="1:4" x14ac:dyDescent="0.3">
      <c r="A5040" s="2" t="s">
        <v>5057</v>
      </c>
      <c r="B5040" s="3">
        <v>108.757189</v>
      </c>
      <c r="C5040" s="3">
        <v>0.440247</v>
      </c>
      <c r="D5040" s="3">
        <v>23000000</v>
      </c>
    </row>
    <row r="5041" spans="1:4" x14ac:dyDescent="0.3">
      <c r="A5041" s="2" t="s">
        <v>5058</v>
      </c>
      <c r="B5041" s="3">
        <v>108.991056</v>
      </c>
      <c r="C5041" s="2" t="s">
        <v>19</v>
      </c>
      <c r="D5041" s="3">
        <v>23000000</v>
      </c>
    </row>
    <row r="5042" spans="1:4" x14ac:dyDescent="0.3">
      <c r="A5042" s="2" t="s">
        <v>5059</v>
      </c>
      <c r="B5042" s="3">
        <v>108.669912</v>
      </c>
      <c r="C5042" s="2" t="s">
        <v>19</v>
      </c>
      <c r="D5042" s="3">
        <v>23000000</v>
      </c>
    </row>
    <row r="5043" spans="1:4" x14ac:dyDescent="0.3">
      <c r="A5043" s="2" t="s">
        <v>5060</v>
      </c>
      <c r="B5043" s="3">
        <v>108.579813</v>
      </c>
      <c r="C5043" s="2" t="s">
        <v>19</v>
      </c>
      <c r="D5043" s="3">
        <v>23000000</v>
      </c>
    </row>
    <row r="5044" spans="1:4" x14ac:dyDescent="0.3">
      <c r="A5044" s="2" t="s">
        <v>5061</v>
      </c>
      <c r="B5044" s="3">
        <v>108.368319</v>
      </c>
      <c r="C5044" s="2" t="s">
        <v>19</v>
      </c>
      <c r="D5044" s="3">
        <v>23000000</v>
      </c>
    </row>
    <row r="5045" spans="1:4" x14ac:dyDescent="0.3">
      <c r="A5045" s="2" t="s">
        <v>5062</v>
      </c>
      <c r="B5045" s="3">
        <v>108.555406</v>
      </c>
      <c r="C5045" s="2" t="s">
        <v>19</v>
      </c>
      <c r="D5045" s="3">
        <v>23000000</v>
      </c>
    </row>
    <row r="5046" spans="1:4" x14ac:dyDescent="0.3">
      <c r="A5046" s="2" t="s">
        <v>5063</v>
      </c>
      <c r="B5046" s="3">
        <v>108.336394</v>
      </c>
      <c r="C5046" s="2" t="s">
        <v>19</v>
      </c>
      <c r="D5046" s="3">
        <v>23000000</v>
      </c>
    </row>
    <row r="5047" spans="1:4" x14ac:dyDescent="0.3">
      <c r="A5047" s="2" t="s">
        <v>5064</v>
      </c>
      <c r="B5047" s="3">
        <v>108.60503</v>
      </c>
      <c r="C5047" s="2" t="s">
        <v>19</v>
      </c>
      <c r="D5047" s="3">
        <v>23000000</v>
      </c>
    </row>
    <row r="5048" spans="1:4" x14ac:dyDescent="0.3">
      <c r="A5048" s="2" t="s">
        <v>5065</v>
      </c>
      <c r="B5048" s="3">
        <v>109.337329</v>
      </c>
      <c r="C5048" s="2" t="s">
        <v>19</v>
      </c>
      <c r="D5048" s="3">
        <v>23000000</v>
      </c>
    </row>
    <row r="5049" spans="1:4" x14ac:dyDescent="0.3">
      <c r="A5049" s="2" t="s">
        <v>5066</v>
      </c>
      <c r="B5049" s="3">
        <v>109.45116400000001</v>
      </c>
      <c r="C5049" s="2" t="s">
        <v>19</v>
      </c>
      <c r="D5049" s="3">
        <v>23000000</v>
      </c>
    </row>
    <row r="5050" spans="1:4" x14ac:dyDescent="0.3">
      <c r="A5050" s="2" t="s">
        <v>5067</v>
      </c>
      <c r="B5050" s="3">
        <v>109.55577599999999</v>
      </c>
      <c r="C5050" s="2" t="s">
        <v>19</v>
      </c>
      <c r="D5050" s="3">
        <v>23000000</v>
      </c>
    </row>
    <row r="5051" spans="1:4" x14ac:dyDescent="0.3">
      <c r="A5051" s="2" t="s">
        <v>5068</v>
      </c>
      <c r="B5051" s="3">
        <v>109.573172</v>
      </c>
      <c r="C5051" s="2" t="s">
        <v>19</v>
      </c>
      <c r="D5051" s="3">
        <v>23000000</v>
      </c>
    </row>
    <row r="5052" spans="1:4" x14ac:dyDescent="0.3">
      <c r="A5052" s="2" t="s">
        <v>5069</v>
      </c>
      <c r="B5052" s="3">
        <v>109.500415</v>
      </c>
      <c r="C5052" s="2" t="s">
        <v>19</v>
      </c>
      <c r="D5052" s="3">
        <v>23000000</v>
      </c>
    </row>
    <row r="5053" spans="1:4" x14ac:dyDescent="0.3">
      <c r="A5053" s="2" t="s">
        <v>5070</v>
      </c>
      <c r="B5053" s="3">
        <v>109.802903</v>
      </c>
      <c r="C5053" s="2" t="s">
        <v>19</v>
      </c>
      <c r="D5053" s="3">
        <v>23000000</v>
      </c>
    </row>
    <row r="5054" spans="1:4" x14ac:dyDescent="0.3">
      <c r="A5054" s="2" t="s">
        <v>5071</v>
      </c>
      <c r="B5054" s="3">
        <v>109.63505499999999</v>
      </c>
      <c r="C5054" s="2" t="s">
        <v>19</v>
      </c>
      <c r="D5054" s="3">
        <v>23000000</v>
      </c>
    </row>
    <row r="5055" spans="1:4" x14ac:dyDescent="0.3">
      <c r="A5055" s="2" t="s">
        <v>5072</v>
      </c>
      <c r="B5055" s="3">
        <v>110.24773399999999</v>
      </c>
      <c r="C5055" s="2" t="s">
        <v>19</v>
      </c>
      <c r="D5055" s="3">
        <v>23000000</v>
      </c>
    </row>
    <row r="5056" spans="1:4" x14ac:dyDescent="0.3">
      <c r="A5056" s="2" t="s">
        <v>5073</v>
      </c>
      <c r="B5056" s="3">
        <v>109.80735199999999</v>
      </c>
      <c r="C5056" s="2" t="s">
        <v>19</v>
      </c>
      <c r="D5056" s="3">
        <v>23000000</v>
      </c>
    </row>
    <row r="5057" spans="1:4" x14ac:dyDescent="0.3">
      <c r="A5057" s="2" t="s">
        <v>5074</v>
      </c>
      <c r="B5057" s="3">
        <v>110.737278</v>
      </c>
      <c r="C5057" s="2" t="s">
        <v>19</v>
      </c>
      <c r="D5057" s="3">
        <v>23000000</v>
      </c>
    </row>
    <row r="5058" spans="1:4" x14ac:dyDescent="0.3">
      <c r="A5058" s="2" t="s">
        <v>5075</v>
      </c>
      <c r="B5058" s="3">
        <v>111.218739</v>
      </c>
      <c r="C5058" s="2" t="s">
        <v>19</v>
      </c>
      <c r="D5058" s="3">
        <v>23000000</v>
      </c>
    </row>
    <row r="5059" spans="1:4" x14ac:dyDescent="0.3">
      <c r="A5059" s="2" t="s">
        <v>5076</v>
      </c>
      <c r="B5059" s="3">
        <v>111.07447999999999</v>
      </c>
      <c r="C5059" s="2" t="s">
        <v>19</v>
      </c>
      <c r="D5059" s="3">
        <v>23000000</v>
      </c>
    </row>
    <row r="5060" spans="1:4" x14ac:dyDescent="0.3">
      <c r="A5060" s="2" t="s">
        <v>5077</v>
      </c>
      <c r="B5060" s="3">
        <v>110.560022</v>
      </c>
      <c r="C5060" s="2" t="s">
        <v>19</v>
      </c>
      <c r="D5060" s="3">
        <v>23000000</v>
      </c>
    </row>
    <row r="5061" spans="1:4" x14ac:dyDescent="0.3">
      <c r="A5061" s="2" t="s">
        <v>5078</v>
      </c>
      <c r="B5061" s="3">
        <v>110.578523</v>
      </c>
      <c r="C5061" s="2" t="s">
        <v>19</v>
      </c>
      <c r="D5061" s="3">
        <v>23000000</v>
      </c>
    </row>
    <row r="5062" spans="1:4" x14ac:dyDescent="0.3">
      <c r="A5062" s="2" t="s">
        <v>5079</v>
      </c>
      <c r="B5062" s="3">
        <v>110.53341500000001</v>
      </c>
      <c r="C5062" s="3">
        <v>0.42893700000000001</v>
      </c>
      <c r="D5062" s="3">
        <v>23000000</v>
      </c>
    </row>
    <row r="5063" spans="1:4" x14ac:dyDescent="0.3">
      <c r="A5063" s="2" t="s">
        <v>5080</v>
      </c>
      <c r="B5063" s="3">
        <v>111.093081</v>
      </c>
      <c r="C5063" s="2" t="s">
        <v>19</v>
      </c>
      <c r="D5063" s="3">
        <v>23000000</v>
      </c>
    </row>
    <row r="5064" spans="1:4" x14ac:dyDescent="0.3">
      <c r="A5064" s="2" t="s">
        <v>5081</v>
      </c>
      <c r="B5064" s="3">
        <v>111.63014800000001</v>
      </c>
      <c r="C5064" s="2" t="s">
        <v>19</v>
      </c>
      <c r="D5064" s="3">
        <v>23000000</v>
      </c>
    </row>
    <row r="5065" spans="1:4" x14ac:dyDescent="0.3">
      <c r="A5065" s="2" t="s">
        <v>5082</v>
      </c>
      <c r="B5065" s="3">
        <v>111.508126</v>
      </c>
      <c r="C5065" s="2" t="s">
        <v>19</v>
      </c>
      <c r="D5065" s="3">
        <v>23000000</v>
      </c>
    </row>
    <row r="5066" spans="1:4" x14ac:dyDescent="0.3">
      <c r="A5066" s="2" t="s">
        <v>5083</v>
      </c>
      <c r="B5066" s="3">
        <v>111.57805</v>
      </c>
      <c r="C5066" s="2" t="s">
        <v>19</v>
      </c>
      <c r="D5066" s="3">
        <v>23000000</v>
      </c>
    </row>
    <row r="5067" spans="1:4" x14ac:dyDescent="0.3">
      <c r="A5067" s="2" t="s">
        <v>5084</v>
      </c>
      <c r="B5067" s="3">
        <v>111.46953600000001</v>
      </c>
      <c r="C5067" s="2" t="s">
        <v>19</v>
      </c>
      <c r="D5067" s="3">
        <v>23000000</v>
      </c>
    </row>
    <row r="5068" spans="1:4" x14ac:dyDescent="0.3">
      <c r="A5068" s="2" t="s">
        <v>5085</v>
      </c>
      <c r="B5068" s="3">
        <v>111.588686</v>
      </c>
      <c r="C5068" s="2" t="s">
        <v>19</v>
      </c>
      <c r="D5068" s="3">
        <v>23000000</v>
      </c>
    </row>
    <row r="5069" spans="1:4" x14ac:dyDescent="0.3">
      <c r="A5069" s="2" t="s">
        <v>5086</v>
      </c>
      <c r="B5069" s="3">
        <v>112.11038000000001</v>
      </c>
      <c r="C5069" s="2" t="s">
        <v>19</v>
      </c>
      <c r="D5069" s="3">
        <v>23000000</v>
      </c>
    </row>
    <row r="5070" spans="1:4" x14ac:dyDescent="0.3">
      <c r="A5070" s="2" t="s">
        <v>5087</v>
      </c>
      <c r="B5070" s="3">
        <v>112.238133</v>
      </c>
      <c r="C5070" s="2" t="s">
        <v>19</v>
      </c>
      <c r="D5070" s="3">
        <v>23000000</v>
      </c>
    </row>
    <row r="5071" spans="1:4" x14ac:dyDescent="0.3">
      <c r="A5071" s="2" t="s">
        <v>5088</v>
      </c>
      <c r="B5071" s="3">
        <v>112.64595</v>
      </c>
      <c r="C5071" s="2" t="s">
        <v>19</v>
      </c>
      <c r="D5071" s="3">
        <v>23000000</v>
      </c>
    </row>
    <row r="5072" spans="1:4" x14ac:dyDescent="0.3">
      <c r="A5072" s="2" t="s">
        <v>5089</v>
      </c>
      <c r="B5072" s="3">
        <v>112.85389600000001</v>
      </c>
      <c r="C5072" s="2" t="s">
        <v>19</v>
      </c>
      <c r="D5072" s="3">
        <v>23000000</v>
      </c>
    </row>
    <row r="5073" spans="1:4" x14ac:dyDescent="0.3">
      <c r="A5073" s="2" t="s">
        <v>5090</v>
      </c>
      <c r="B5073" s="3">
        <v>112.55815200000001</v>
      </c>
      <c r="C5073" s="2" t="s">
        <v>19</v>
      </c>
      <c r="D5073" s="3">
        <v>23000000</v>
      </c>
    </row>
    <row r="5074" spans="1:4" x14ac:dyDescent="0.3">
      <c r="A5074" s="2" t="s">
        <v>5091</v>
      </c>
      <c r="B5074" s="3">
        <v>112.772088</v>
      </c>
      <c r="C5074" s="2" t="s">
        <v>19</v>
      </c>
      <c r="D5074" s="3">
        <v>23000000</v>
      </c>
    </row>
    <row r="5075" spans="1:4" x14ac:dyDescent="0.3">
      <c r="A5075" s="2" t="s">
        <v>5092</v>
      </c>
      <c r="B5075" s="3">
        <v>113.443938</v>
      </c>
      <c r="C5075" s="2" t="s">
        <v>19</v>
      </c>
      <c r="D5075" s="3">
        <v>23000000</v>
      </c>
    </row>
    <row r="5076" spans="1:4" x14ac:dyDescent="0.3">
      <c r="A5076" s="2" t="s">
        <v>5093</v>
      </c>
      <c r="B5076" s="3">
        <v>112.965936</v>
      </c>
      <c r="C5076" s="2" t="s">
        <v>19</v>
      </c>
      <c r="D5076" s="3">
        <v>23000000</v>
      </c>
    </row>
    <row r="5077" spans="1:4" x14ac:dyDescent="0.3">
      <c r="A5077" s="2" t="s">
        <v>5094</v>
      </c>
      <c r="B5077" s="3">
        <v>112.70083200000001</v>
      </c>
      <c r="C5077" s="2" t="s">
        <v>19</v>
      </c>
      <c r="D5077" s="3">
        <v>23000000</v>
      </c>
    </row>
    <row r="5078" spans="1:4" x14ac:dyDescent="0.3">
      <c r="A5078" s="2" t="s">
        <v>5095</v>
      </c>
      <c r="B5078" s="3">
        <v>112.636062</v>
      </c>
      <c r="C5078" s="2" t="s">
        <v>19</v>
      </c>
      <c r="D5078" s="3">
        <v>23000000</v>
      </c>
    </row>
    <row r="5079" spans="1:4" x14ac:dyDescent="0.3">
      <c r="A5079" s="2" t="s">
        <v>5096</v>
      </c>
      <c r="B5079" s="3">
        <v>111.803855</v>
      </c>
      <c r="C5079" s="2" t="s">
        <v>19</v>
      </c>
      <c r="D5079" s="3">
        <v>23000000</v>
      </c>
    </row>
    <row r="5080" spans="1:4" x14ac:dyDescent="0.3">
      <c r="A5080" s="2" t="s">
        <v>5097</v>
      </c>
      <c r="B5080" s="3">
        <v>111.900921</v>
      </c>
      <c r="C5080" s="2" t="s">
        <v>19</v>
      </c>
      <c r="D5080" s="3">
        <v>23000000</v>
      </c>
    </row>
    <row r="5081" spans="1:4" x14ac:dyDescent="0.3">
      <c r="A5081" s="2" t="s">
        <v>5098</v>
      </c>
      <c r="B5081" s="3">
        <v>112.03367799999999</v>
      </c>
      <c r="C5081" s="3">
        <v>0.427315</v>
      </c>
      <c r="D5081" s="3">
        <v>23100000</v>
      </c>
    </row>
    <row r="5082" spans="1:4" x14ac:dyDescent="0.3">
      <c r="A5082" s="2" t="s">
        <v>5099</v>
      </c>
      <c r="B5082" s="3">
        <v>112.457309</v>
      </c>
      <c r="C5082" s="2" t="s">
        <v>19</v>
      </c>
      <c r="D5082" s="3">
        <v>23100000</v>
      </c>
    </row>
    <row r="5083" spans="1:4" x14ac:dyDescent="0.3">
      <c r="A5083" s="2" t="s">
        <v>5100</v>
      </c>
      <c r="B5083" s="3">
        <v>112.425676</v>
      </c>
      <c r="C5083" s="2" t="s">
        <v>19</v>
      </c>
      <c r="D5083" s="3">
        <v>23100000</v>
      </c>
    </row>
    <row r="5084" spans="1:4" x14ac:dyDescent="0.3">
      <c r="A5084" s="2" t="s">
        <v>5101</v>
      </c>
      <c r="B5084" s="3">
        <v>111.97840600000001</v>
      </c>
      <c r="C5084" s="2" t="s">
        <v>19</v>
      </c>
      <c r="D5084" s="3">
        <v>23100000</v>
      </c>
    </row>
    <row r="5085" spans="1:4" x14ac:dyDescent="0.3">
      <c r="A5085" s="2" t="s">
        <v>5102</v>
      </c>
      <c r="B5085" s="3">
        <v>112.00693800000001</v>
      </c>
      <c r="C5085" s="2" t="s">
        <v>19</v>
      </c>
      <c r="D5085" s="3">
        <v>23100000</v>
      </c>
    </row>
    <row r="5086" spans="1:4" x14ac:dyDescent="0.3">
      <c r="A5086" s="2" t="s">
        <v>5103</v>
      </c>
      <c r="B5086" s="3">
        <v>111.91533200000001</v>
      </c>
      <c r="C5086" s="2" t="s">
        <v>19</v>
      </c>
      <c r="D5086" s="3">
        <v>23100000</v>
      </c>
    </row>
    <row r="5087" spans="1:4" x14ac:dyDescent="0.3">
      <c r="A5087" s="2" t="s">
        <v>5104</v>
      </c>
      <c r="B5087" s="3">
        <v>112.20978700000001</v>
      </c>
      <c r="C5087" s="2" t="s">
        <v>19</v>
      </c>
      <c r="D5087" s="3">
        <v>23100000</v>
      </c>
    </row>
    <row r="5088" spans="1:4" x14ac:dyDescent="0.3">
      <c r="A5088" s="2" t="s">
        <v>5105</v>
      </c>
      <c r="B5088" s="3">
        <v>112.100753</v>
      </c>
      <c r="C5088" s="2" t="s">
        <v>19</v>
      </c>
      <c r="D5088" s="3">
        <v>23100000</v>
      </c>
    </row>
    <row r="5089" spans="1:4" x14ac:dyDescent="0.3">
      <c r="A5089" s="2" t="s">
        <v>5106</v>
      </c>
      <c r="B5089" s="3">
        <v>111.97730900000001</v>
      </c>
      <c r="C5089" s="2" t="s">
        <v>19</v>
      </c>
      <c r="D5089" s="3">
        <v>22600000</v>
      </c>
    </row>
    <row r="5090" spans="1:4" x14ac:dyDescent="0.3">
      <c r="A5090" s="2" t="s">
        <v>5107</v>
      </c>
      <c r="B5090" s="3">
        <v>111.843737</v>
      </c>
      <c r="C5090" s="2" t="s">
        <v>19</v>
      </c>
      <c r="D5090" s="3">
        <v>22600000</v>
      </c>
    </row>
    <row r="5091" spans="1:4" x14ac:dyDescent="0.3">
      <c r="A5091" s="2" t="s">
        <v>5108</v>
      </c>
      <c r="B5091" s="3">
        <v>111.755713</v>
      </c>
      <c r="C5091" s="2" t="s">
        <v>19</v>
      </c>
      <c r="D5091" s="3">
        <v>22600000</v>
      </c>
    </row>
    <row r="5092" spans="1:4" x14ac:dyDescent="0.3">
      <c r="A5092" s="2" t="s">
        <v>5109</v>
      </c>
      <c r="B5092" s="3">
        <v>111.526089</v>
      </c>
      <c r="C5092" s="2" t="s">
        <v>19</v>
      </c>
      <c r="D5092" s="3">
        <v>22600000</v>
      </c>
    </row>
    <row r="5093" spans="1:4" x14ac:dyDescent="0.3">
      <c r="A5093" s="2" t="s">
        <v>5110</v>
      </c>
      <c r="B5093" s="3">
        <v>111.79389999999999</v>
      </c>
      <c r="C5093" s="2" t="s">
        <v>19</v>
      </c>
      <c r="D5093" s="3">
        <v>22600000</v>
      </c>
    </row>
    <row r="5094" spans="1:4" x14ac:dyDescent="0.3">
      <c r="A5094" s="2" t="s">
        <v>5111</v>
      </c>
      <c r="B5094" s="3">
        <v>111.430402</v>
      </c>
      <c r="C5094" s="2" t="s">
        <v>19</v>
      </c>
      <c r="D5094" s="3">
        <v>22600000</v>
      </c>
    </row>
    <row r="5095" spans="1:4" x14ac:dyDescent="0.3">
      <c r="A5095" s="2" t="s">
        <v>5112</v>
      </c>
      <c r="B5095" s="3">
        <v>111.366608</v>
      </c>
      <c r="C5095" s="2" t="s">
        <v>19</v>
      </c>
      <c r="D5095" s="3">
        <v>22600000</v>
      </c>
    </row>
    <row r="5096" spans="1:4" x14ac:dyDescent="0.3">
      <c r="A5096" s="2" t="s">
        <v>5113</v>
      </c>
      <c r="B5096" s="3">
        <v>111.146196</v>
      </c>
      <c r="C5096" s="2" t="s">
        <v>19</v>
      </c>
      <c r="D5096" s="3">
        <v>22600000</v>
      </c>
    </row>
    <row r="5097" spans="1:4" x14ac:dyDescent="0.3">
      <c r="A5097" s="2" t="s">
        <v>5114</v>
      </c>
      <c r="B5097" s="3">
        <v>111.074178</v>
      </c>
      <c r="C5097" s="2" t="s">
        <v>19</v>
      </c>
      <c r="D5097" s="3">
        <v>22600000</v>
      </c>
    </row>
    <row r="5098" spans="1:4" x14ac:dyDescent="0.3">
      <c r="A5098" s="2" t="s">
        <v>5115</v>
      </c>
      <c r="B5098" s="3">
        <v>111.191828</v>
      </c>
      <c r="C5098" s="2" t="s">
        <v>19</v>
      </c>
      <c r="D5098" s="3">
        <v>22600000</v>
      </c>
    </row>
    <row r="5099" spans="1:4" x14ac:dyDescent="0.3">
      <c r="A5099" s="2" t="s">
        <v>5116</v>
      </c>
      <c r="B5099" s="3">
        <v>111.257825</v>
      </c>
      <c r="C5099" s="2" t="s">
        <v>19</v>
      </c>
      <c r="D5099" s="3">
        <v>22600000</v>
      </c>
    </row>
    <row r="5100" spans="1:4" x14ac:dyDescent="0.3">
      <c r="A5100" s="2" t="s">
        <v>5117</v>
      </c>
      <c r="B5100" s="3">
        <v>111.16818499999999</v>
      </c>
      <c r="C5100" s="2" t="s">
        <v>19</v>
      </c>
      <c r="D5100" s="3">
        <v>22600000</v>
      </c>
    </row>
    <row r="5101" spans="1:4" x14ac:dyDescent="0.3">
      <c r="A5101" s="2" t="s">
        <v>5118</v>
      </c>
      <c r="B5101" s="3">
        <v>111.643793</v>
      </c>
      <c r="C5101" s="2" t="s">
        <v>19</v>
      </c>
      <c r="D5101" s="3">
        <v>22600000</v>
      </c>
    </row>
    <row r="5102" spans="1:4" x14ac:dyDescent="0.3">
      <c r="A5102" s="2" t="s">
        <v>5119</v>
      </c>
      <c r="B5102" s="3">
        <v>111.52628799999999</v>
      </c>
      <c r="C5102" s="3">
        <v>0.43241600000000002</v>
      </c>
      <c r="D5102" s="3">
        <v>22600000</v>
      </c>
    </row>
    <row r="5103" spans="1:4" x14ac:dyDescent="0.3">
      <c r="A5103" s="2" t="s">
        <v>5120</v>
      </c>
      <c r="B5103" s="3">
        <v>111.626957</v>
      </c>
      <c r="C5103" s="2" t="s">
        <v>19</v>
      </c>
      <c r="D5103" s="3">
        <v>22600000</v>
      </c>
    </row>
    <row r="5104" spans="1:4" x14ac:dyDescent="0.3">
      <c r="A5104" s="2" t="s">
        <v>5121</v>
      </c>
      <c r="B5104" s="3">
        <v>111.16728500000001</v>
      </c>
      <c r="C5104" s="2" t="s">
        <v>19</v>
      </c>
      <c r="D5104" s="3">
        <v>22600000</v>
      </c>
    </row>
    <row r="5105" spans="1:4" x14ac:dyDescent="0.3">
      <c r="A5105" s="2" t="s">
        <v>5122</v>
      </c>
      <c r="B5105" s="3">
        <v>111.354421</v>
      </c>
      <c r="C5105" s="2" t="s">
        <v>19</v>
      </c>
      <c r="D5105" s="3">
        <v>22600000</v>
      </c>
    </row>
    <row r="5106" spans="1:4" x14ac:dyDescent="0.3">
      <c r="A5106" s="2" t="s">
        <v>5123</v>
      </c>
      <c r="B5106" s="3">
        <v>111.337853</v>
      </c>
      <c r="C5106" s="2" t="s">
        <v>19</v>
      </c>
      <c r="D5106" s="3">
        <v>22600000</v>
      </c>
    </row>
    <row r="5107" spans="1:4" x14ac:dyDescent="0.3">
      <c r="A5107" s="2" t="s">
        <v>5124</v>
      </c>
      <c r="B5107" s="3">
        <v>111.79776</v>
      </c>
      <c r="C5107" s="2" t="s">
        <v>19</v>
      </c>
      <c r="D5107" s="3">
        <v>22600000</v>
      </c>
    </row>
    <row r="5108" spans="1:4" x14ac:dyDescent="0.3">
      <c r="A5108" s="2" t="s">
        <v>5125</v>
      </c>
      <c r="B5108" s="3">
        <v>111.889284</v>
      </c>
      <c r="C5108" s="2" t="s">
        <v>19</v>
      </c>
      <c r="D5108" s="3">
        <v>22600000</v>
      </c>
    </row>
    <row r="5109" spans="1:4" x14ac:dyDescent="0.3">
      <c r="A5109" s="2" t="s">
        <v>5126</v>
      </c>
      <c r="B5109" s="3">
        <v>112.04731700000001</v>
      </c>
      <c r="C5109" s="2" t="s">
        <v>19</v>
      </c>
      <c r="D5109" s="3">
        <v>22600000</v>
      </c>
    </row>
    <row r="5110" spans="1:4" x14ac:dyDescent="0.3">
      <c r="A5110" s="2" t="s">
        <v>5127</v>
      </c>
      <c r="B5110" s="3">
        <v>111.78930800000001</v>
      </c>
      <c r="C5110" s="2" t="s">
        <v>19</v>
      </c>
      <c r="D5110" s="3">
        <v>22600000</v>
      </c>
    </row>
    <row r="5111" spans="1:4" x14ac:dyDescent="0.3">
      <c r="A5111" s="2" t="s">
        <v>5128</v>
      </c>
      <c r="B5111" s="3">
        <v>111.690363</v>
      </c>
      <c r="C5111" s="2" t="s">
        <v>19</v>
      </c>
      <c r="D5111" s="3">
        <v>22600000</v>
      </c>
    </row>
    <row r="5112" spans="1:4" x14ac:dyDescent="0.3">
      <c r="A5112" s="2" t="s">
        <v>5129</v>
      </c>
      <c r="B5112" s="3">
        <v>111.787036</v>
      </c>
      <c r="C5112" s="2" t="s">
        <v>19</v>
      </c>
      <c r="D5112" s="3">
        <v>22600000</v>
      </c>
    </row>
    <row r="5113" spans="1:4" x14ac:dyDescent="0.3">
      <c r="A5113" s="2" t="s">
        <v>5130</v>
      </c>
      <c r="B5113" s="3">
        <v>112.528915</v>
      </c>
      <c r="C5113" s="2" t="s">
        <v>19</v>
      </c>
      <c r="D5113" s="3">
        <v>22600000</v>
      </c>
    </row>
    <row r="5114" spans="1:4" x14ac:dyDescent="0.3">
      <c r="A5114" s="2" t="s">
        <v>5131</v>
      </c>
      <c r="B5114" s="3">
        <v>112.124724</v>
      </c>
      <c r="C5114" s="2" t="s">
        <v>19</v>
      </c>
      <c r="D5114" s="3">
        <v>22600000</v>
      </c>
    </row>
    <row r="5115" spans="1:4" x14ac:dyDescent="0.3">
      <c r="A5115" s="2" t="s">
        <v>5132</v>
      </c>
      <c r="B5115" s="3">
        <v>111.991668</v>
      </c>
      <c r="C5115" s="2" t="s">
        <v>19</v>
      </c>
      <c r="D5115" s="3">
        <v>22600000</v>
      </c>
    </row>
    <row r="5116" spans="1:4" x14ac:dyDescent="0.3">
      <c r="A5116" s="2" t="s">
        <v>5133</v>
      </c>
      <c r="B5116" s="3">
        <v>111.93600600000001</v>
      </c>
      <c r="C5116" s="2" t="s">
        <v>19</v>
      </c>
      <c r="D5116" s="3">
        <v>22600000</v>
      </c>
    </row>
    <row r="5117" spans="1:4" x14ac:dyDescent="0.3">
      <c r="A5117" s="2" t="s">
        <v>5134</v>
      </c>
      <c r="B5117" s="3">
        <v>111.89594099999999</v>
      </c>
      <c r="C5117" s="2" t="s">
        <v>19</v>
      </c>
      <c r="D5117" s="3">
        <v>22600000</v>
      </c>
    </row>
    <row r="5118" spans="1:4" x14ac:dyDescent="0.3">
      <c r="A5118" s="2" t="s">
        <v>5135</v>
      </c>
      <c r="B5118" s="3">
        <v>112.13692399999999</v>
      </c>
      <c r="C5118" s="2" t="s">
        <v>19</v>
      </c>
      <c r="D5118" s="3">
        <v>22600000</v>
      </c>
    </row>
    <row r="5119" spans="1:4" x14ac:dyDescent="0.3">
      <c r="A5119" s="2" t="s">
        <v>5136</v>
      </c>
      <c r="B5119" s="3">
        <v>111.385805</v>
      </c>
      <c r="C5119" s="2" t="s">
        <v>19</v>
      </c>
      <c r="D5119" s="3">
        <v>22600000</v>
      </c>
    </row>
    <row r="5120" spans="1:4" x14ac:dyDescent="0.3">
      <c r="A5120" s="2" t="s">
        <v>5137</v>
      </c>
      <c r="B5120" s="3">
        <v>111.34110699999999</v>
      </c>
      <c r="C5120" s="2" t="s">
        <v>19</v>
      </c>
      <c r="D5120" s="3">
        <v>22600000</v>
      </c>
    </row>
    <row r="5121" spans="1:4" x14ac:dyDescent="0.3">
      <c r="A5121" s="2" t="s">
        <v>5138</v>
      </c>
      <c r="B5121" s="3">
        <v>111.005577</v>
      </c>
      <c r="C5121" s="2" t="s">
        <v>19</v>
      </c>
      <c r="D5121" s="3">
        <v>22600000</v>
      </c>
    </row>
    <row r="5122" spans="1:4" x14ac:dyDescent="0.3">
      <c r="A5122" s="2" t="s">
        <v>5139</v>
      </c>
      <c r="B5122" s="3">
        <v>110.074224</v>
      </c>
      <c r="C5122" s="2" t="s">
        <v>19</v>
      </c>
      <c r="D5122" s="3">
        <v>22600000</v>
      </c>
    </row>
    <row r="5123" spans="1:4" x14ac:dyDescent="0.3">
      <c r="A5123" s="2" t="s">
        <v>5140</v>
      </c>
      <c r="B5123" s="3">
        <v>110.182771</v>
      </c>
      <c r="C5123" s="3">
        <v>0.42358299999999999</v>
      </c>
      <c r="D5123" s="3">
        <v>22600000</v>
      </c>
    </row>
    <row r="5124" spans="1:4" x14ac:dyDescent="0.3">
      <c r="A5124" s="2" t="s">
        <v>5141</v>
      </c>
      <c r="B5124" s="3">
        <v>110.65634</v>
      </c>
      <c r="C5124" s="2" t="s">
        <v>19</v>
      </c>
      <c r="D5124" s="3">
        <v>22600000</v>
      </c>
    </row>
    <row r="5125" spans="1:4" x14ac:dyDescent="0.3">
      <c r="A5125" s="2" t="s">
        <v>5142</v>
      </c>
      <c r="B5125" s="3">
        <v>110.775958</v>
      </c>
      <c r="C5125" s="2" t="s">
        <v>19</v>
      </c>
      <c r="D5125" s="3">
        <v>22600000</v>
      </c>
    </row>
    <row r="5126" spans="1:4" x14ac:dyDescent="0.3">
      <c r="A5126" s="2" t="s">
        <v>5143</v>
      </c>
      <c r="B5126" s="3">
        <v>111.361468</v>
      </c>
      <c r="C5126" s="2" t="s">
        <v>19</v>
      </c>
      <c r="D5126" s="3">
        <v>22600000</v>
      </c>
    </row>
    <row r="5127" spans="1:4" x14ac:dyDescent="0.3">
      <c r="A5127" s="2" t="s">
        <v>5144</v>
      </c>
      <c r="B5127" s="3">
        <v>111.639375</v>
      </c>
      <c r="C5127" s="2" t="s">
        <v>19</v>
      </c>
      <c r="D5127" s="3">
        <v>22600000</v>
      </c>
    </row>
    <row r="5128" spans="1:4" x14ac:dyDescent="0.3">
      <c r="A5128" s="2" t="s">
        <v>5145</v>
      </c>
      <c r="B5128" s="3">
        <v>111.715429</v>
      </c>
      <c r="C5128" s="2" t="s">
        <v>19</v>
      </c>
      <c r="D5128" s="3">
        <v>22600000</v>
      </c>
    </row>
    <row r="5129" spans="1:4" x14ac:dyDescent="0.3">
      <c r="A5129" s="2" t="s">
        <v>5146</v>
      </c>
      <c r="B5129" s="3">
        <v>111.811885</v>
      </c>
      <c r="C5129" s="2" t="s">
        <v>19</v>
      </c>
      <c r="D5129" s="3">
        <v>22600000</v>
      </c>
    </row>
    <row r="5130" spans="1:4" x14ac:dyDescent="0.3">
      <c r="A5130" s="2" t="s">
        <v>5147</v>
      </c>
      <c r="B5130" s="3">
        <v>111.547347</v>
      </c>
      <c r="C5130" s="2" t="s">
        <v>19</v>
      </c>
      <c r="D5130" s="3">
        <v>22600000</v>
      </c>
    </row>
    <row r="5131" spans="1:4" x14ac:dyDescent="0.3">
      <c r="A5131" s="2" t="s">
        <v>5148</v>
      </c>
      <c r="B5131" s="3">
        <v>112.067943</v>
      </c>
      <c r="C5131" s="2" t="s">
        <v>19</v>
      </c>
      <c r="D5131" s="3">
        <v>22600000</v>
      </c>
    </row>
    <row r="5132" spans="1:4" x14ac:dyDescent="0.3">
      <c r="A5132" s="2" t="s">
        <v>5149</v>
      </c>
      <c r="B5132" s="3">
        <v>111.88879300000001</v>
      </c>
      <c r="C5132" s="2" t="s">
        <v>19</v>
      </c>
      <c r="D5132" s="3">
        <v>22600000</v>
      </c>
    </row>
    <row r="5133" spans="1:4" x14ac:dyDescent="0.3">
      <c r="A5133" s="2" t="s">
        <v>5150</v>
      </c>
      <c r="B5133" s="3">
        <v>111.426688</v>
      </c>
      <c r="C5133" s="2" t="s">
        <v>19</v>
      </c>
      <c r="D5133" s="3">
        <v>22600000</v>
      </c>
    </row>
    <row r="5134" spans="1:4" x14ac:dyDescent="0.3">
      <c r="A5134" s="2" t="s">
        <v>5151</v>
      </c>
      <c r="B5134" s="3">
        <v>111.511736</v>
      </c>
      <c r="C5134" s="2" t="s">
        <v>19</v>
      </c>
      <c r="D5134" s="3">
        <v>22600000</v>
      </c>
    </row>
    <row r="5135" spans="1:4" x14ac:dyDescent="0.3">
      <c r="A5135" s="2" t="s">
        <v>5152</v>
      </c>
      <c r="B5135" s="3">
        <v>111.378523</v>
      </c>
      <c r="C5135" s="2" t="s">
        <v>19</v>
      </c>
      <c r="D5135" s="3">
        <v>22600000</v>
      </c>
    </row>
    <row r="5136" spans="1:4" x14ac:dyDescent="0.3">
      <c r="A5136" s="2" t="s">
        <v>5153</v>
      </c>
      <c r="B5136" s="3">
        <v>110.931343</v>
      </c>
      <c r="C5136" s="2" t="s">
        <v>19</v>
      </c>
      <c r="D5136" s="3">
        <v>22600000</v>
      </c>
    </row>
    <row r="5137" spans="1:4" x14ac:dyDescent="0.3">
      <c r="A5137" s="2" t="s">
        <v>5154</v>
      </c>
      <c r="B5137" s="3">
        <v>110.916246</v>
      </c>
      <c r="C5137" s="2" t="s">
        <v>19</v>
      </c>
      <c r="D5137" s="3">
        <v>22600000</v>
      </c>
    </row>
    <row r="5138" spans="1:4" x14ac:dyDescent="0.3">
      <c r="A5138" s="2" t="s">
        <v>5155</v>
      </c>
      <c r="B5138" s="3">
        <v>111.12888599999999</v>
      </c>
      <c r="C5138" s="2" t="s">
        <v>19</v>
      </c>
      <c r="D5138" s="3">
        <v>22600000</v>
      </c>
    </row>
    <row r="5139" spans="1:4" x14ac:dyDescent="0.3">
      <c r="A5139" s="2" t="s">
        <v>5156</v>
      </c>
      <c r="B5139" s="3">
        <v>111.082679</v>
      </c>
      <c r="C5139" s="2" t="s">
        <v>19</v>
      </c>
      <c r="D5139" s="3">
        <v>22600000</v>
      </c>
    </row>
    <row r="5140" spans="1:4" x14ac:dyDescent="0.3">
      <c r="A5140" s="2" t="s">
        <v>5157</v>
      </c>
      <c r="B5140" s="3">
        <v>111.204793</v>
      </c>
      <c r="C5140" s="2" t="s">
        <v>19</v>
      </c>
      <c r="D5140" s="3">
        <v>22600000</v>
      </c>
    </row>
    <row r="5141" spans="1:4" x14ac:dyDescent="0.3">
      <c r="A5141" s="2" t="s">
        <v>5158</v>
      </c>
      <c r="B5141" s="3">
        <v>111.999914</v>
      </c>
      <c r="C5141" s="2" t="s">
        <v>19</v>
      </c>
      <c r="D5141" s="3">
        <v>22600000</v>
      </c>
    </row>
    <row r="5142" spans="1:4" x14ac:dyDescent="0.3">
      <c r="A5142" s="2" t="s">
        <v>5159</v>
      </c>
      <c r="B5142" s="3">
        <v>111.884084</v>
      </c>
      <c r="C5142" s="2" t="s">
        <v>19</v>
      </c>
      <c r="D5142" s="3">
        <v>22600000</v>
      </c>
    </row>
    <row r="5143" spans="1:4" x14ac:dyDescent="0.3">
      <c r="A5143" s="2" t="s">
        <v>5160</v>
      </c>
      <c r="B5143" s="3">
        <v>111.775272</v>
      </c>
      <c r="C5143" s="2" t="s">
        <v>19</v>
      </c>
      <c r="D5143" s="3">
        <v>22600000</v>
      </c>
    </row>
    <row r="5144" spans="1:4" x14ac:dyDescent="0.3">
      <c r="A5144" s="2" t="s">
        <v>5161</v>
      </c>
      <c r="B5144" s="3">
        <v>111.660079</v>
      </c>
      <c r="C5144" s="3">
        <v>0.43130800000000002</v>
      </c>
      <c r="D5144" s="3">
        <v>22600000</v>
      </c>
    </row>
    <row r="5145" spans="1:4" x14ac:dyDescent="0.3">
      <c r="A5145" s="2" t="s">
        <v>5162</v>
      </c>
      <c r="B5145" s="3">
        <v>112.435745</v>
      </c>
      <c r="C5145" s="2" t="s">
        <v>19</v>
      </c>
      <c r="D5145" s="3">
        <v>22700000</v>
      </c>
    </row>
    <row r="5146" spans="1:4" x14ac:dyDescent="0.3">
      <c r="A5146" s="2" t="s">
        <v>5163</v>
      </c>
      <c r="B5146" s="3">
        <v>112.01280300000001</v>
      </c>
      <c r="C5146" s="2" t="s">
        <v>19</v>
      </c>
      <c r="D5146" s="3">
        <v>22700000</v>
      </c>
    </row>
    <row r="5147" spans="1:4" x14ac:dyDescent="0.3">
      <c r="A5147" s="2" t="s">
        <v>5164</v>
      </c>
      <c r="B5147" s="3">
        <v>111.838837</v>
      </c>
      <c r="C5147" s="2" t="s">
        <v>19</v>
      </c>
      <c r="D5147" s="3">
        <v>22700000</v>
      </c>
    </row>
    <row r="5148" spans="1:4" x14ac:dyDescent="0.3">
      <c r="A5148" s="2" t="s">
        <v>5165</v>
      </c>
      <c r="B5148" s="3">
        <v>112.46748599999999</v>
      </c>
      <c r="C5148" s="2" t="s">
        <v>19</v>
      </c>
      <c r="D5148" s="3">
        <v>22700000</v>
      </c>
    </row>
    <row r="5149" spans="1:4" x14ac:dyDescent="0.3">
      <c r="A5149" s="2" t="s">
        <v>5166</v>
      </c>
      <c r="B5149" s="3">
        <v>112.527918</v>
      </c>
      <c r="C5149" s="2" t="s">
        <v>19</v>
      </c>
      <c r="D5149" s="3">
        <v>22700000</v>
      </c>
    </row>
    <row r="5150" spans="1:4" x14ac:dyDescent="0.3">
      <c r="A5150" s="2" t="s">
        <v>5167</v>
      </c>
      <c r="B5150" s="3">
        <v>112.405033</v>
      </c>
      <c r="C5150" s="2" t="s">
        <v>19</v>
      </c>
      <c r="D5150" s="3">
        <v>22700000</v>
      </c>
    </row>
    <row r="5151" spans="1:4" x14ac:dyDescent="0.3">
      <c r="A5151" s="2" t="s">
        <v>5168</v>
      </c>
      <c r="B5151" s="3">
        <v>112.278513</v>
      </c>
      <c r="C5151" s="2" t="s">
        <v>19</v>
      </c>
      <c r="D5151" s="3">
        <v>22700000</v>
      </c>
    </row>
    <row r="5152" spans="1:4" x14ac:dyDescent="0.3">
      <c r="A5152" s="2" t="s">
        <v>5169</v>
      </c>
      <c r="B5152" s="3">
        <v>112.266807</v>
      </c>
      <c r="C5152" s="2" t="s">
        <v>19</v>
      </c>
      <c r="D5152" s="3">
        <v>22700000</v>
      </c>
    </row>
    <row r="5153" spans="1:4" x14ac:dyDescent="0.3">
      <c r="A5153" s="2" t="s">
        <v>5170</v>
      </c>
      <c r="B5153" s="3">
        <v>111.995875</v>
      </c>
      <c r="C5153" s="2" t="s">
        <v>19</v>
      </c>
      <c r="D5153" s="3">
        <v>22700000</v>
      </c>
    </row>
    <row r="5154" spans="1:4" x14ac:dyDescent="0.3">
      <c r="A5154" s="2" t="s">
        <v>5171</v>
      </c>
      <c r="B5154" s="3">
        <v>111.90895999999999</v>
      </c>
      <c r="C5154" s="2" t="s">
        <v>19</v>
      </c>
      <c r="D5154" s="3">
        <v>22700000</v>
      </c>
    </row>
    <row r="5155" spans="1:4" x14ac:dyDescent="0.3">
      <c r="A5155" s="2" t="s">
        <v>5172</v>
      </c>
      <c r="B5155" s="3">
        <v>111.82673200000001</v>
      </c>
      <c r="C5155" s="2" t="s">
        <v>19</v>
      </c>
      <c r="D5155" s="3">
        <v>22700000</v>
      </c>
    </row>
    <row r="5156" spans="1:4" x14ac:dyDescent="0.3">
      <c r="A5156" s="2" t="s">
        <v>5173</v>
      </c>
      <c r="B5156" s="3">
        <v>112.11916600000001</v>
      </c>
      <c r="C5156" s="2" t="s">
        <v>19</v>
      </c>
      <c r="D5156" s="3">
        <v>22700000</v>
      </c>
    </row>
    <row r="5157" spans="1:4" x14ac:dyDescent="0.3">
      <c r="A5157" s="2" t="s">
        <v>5174</v>
      </c>
      <c r="B5157" s="3">
        <v>111.65532899999999</v>
      </c>
      <c r="C5157" s="2" t="s">
        <v>19</v>
      </c>
      <c r="D5157" s="3">
        <v>22700000</v>
      </c>
    </row>
    <row r="5158" spans="1:4" x14ac:dyDescent="0.3">
      <c r="A5158" s="2" t="s">
        <v>5175</v>
      </c>
      <c r="B5158" s="3">
        <v>111.469094</v>
      </c>
      <c r="C5158" s="2" t="s">
        <v>19</v>
      </c>
      <c r="D5158" s="3">
        <v>22700000</v>
      </c>
    </row>
    <row r="5159" spans="1:4" x14ac:dyDescent="0.3">
      <c r="A5159" s="2" t="s">
        <v>5176</v>
      </c>
      <c r="B5159" s="3">
        <v>111.22157799999999</v>
      </c>
      <c r="C5159" s="2" t="s">
        <v>19</v>
      </c>
      <c r="D5159" s="3">
        <v>22700000</v>
      </c>
    </row>
    <row r="5160" spans="1:4" x14ac:dyDescent="0.3">
      <c r="A5160" s="2" t="s">
        <v>5177</v>
      </c>
      <c r="B5160" s="3">
        <v>111.175737</v>
      </c>
      <c r="C5160" s="2" t="s">
        <v>19</v>
      </c>
      <c r="D5160" s="3">
        <v>22700000</v>
      </c>
    </row>
    <row r="5161" spans="1:4" x14ac:dyDescent="0.3">
      <c r="A5161" s="2" t="s">
        <v>5178</v>
      </c>
      <c r="B5161" s="3">
        <v>110.35150299999999</v>
      </c>
      <c r="C5161" s="2" t="s">
        <v>19</v>
      </c>
      <c r="D5161" s="3">
        <v>22700000</v>
      </c>
    </row>
    <row r="5162" spans="1:4" x14ac:dyDescent="0.3">
      <c r="A5162" s="2" t="s">
        <v>5179</v>
      </c>
      <c r="B5162" s="3">
        <v>110.48535800000001</v>
      </c>
      <c r="C5162" s="2" t="s">
        <v>19</v>
      </c>
      <c r="D5162" s="3">
        <v>22700000</v>
      </c>
    </row>
    <row r="5163" spans="1:4" x14ac:dyDescent="0.3">
      <c r="A5163" s="2" t="s">
        <v>5180</v>
      </c>
      <c r="B5163" s="3">
        <v>110.84219400000001</v>
      </c>
      <c r="C5163" s="2" t="s">
        <v>19</v>
      </c>
      <c r="D5163" s="3">
        <v>22700000</v>
      </c>
    </row>
    <row r="5164" spans="1:4" x14ac:dyDescent="0.3">
      <c r="A5164" s="2" t="s">
        <v>5181</v>
      </c>
      <c r="B5164" s="3">
        <v>110.80591800000001</v>
      </c>
      <c r="C5164" s="2" t="s">
        <v>19</v>
      </c>
      <c r="D5164" s="3">
        <v>22700000</v>
      </c>
    </row>
    <row r="5165" spans="1:4" x14ac:dyDescent="0.3">
      <c r="A5165" s="2" t="s">
        <v>5182</v>
      </c>
      <c r="B5165" s="3">
        <v>110.625423</v>
      </c>
      <c r="C5165" s="3">
        <v>0.42650199999999999</v>
      </c>
      <c r="D5165" s="3">
        <v>22700000</v>
      </c>
    </row>
    <row r="5166" spans="1:4" x14ac:dyDescent="0.3">
      <c r="A5166" s="2" t="s">
        <v>5183</v>
      </c>
      <c r="B5166" s="3">
        <v>111.52607399999999</v>
      </c>
      <c r="C5166" s="2" t="s">
        <v>19</v>
      </c>
      <c r="D5166" s="3">
        <v>22800000</v>
      </c>
    </row>
    <row r="5167" spans="1:4" x14ac:dyDescent="0.3">
      <c r="A5167" s="2" t="s">
        <v>5184</v>
      </c>
      <c r="B5167" s="3">
        <v>111.61989</v>
      </c>
      <c r="C5167" s="2" t="s">
        <v>19</v>
      </c>
      <c r="D5167" s="3">
        <v>21800000</v>
      </c>
    </row>
    <row r="5168" spans="1:4" x14ac:dyDescent="0.3">
      <c r="A5168" s="2" t="s">
        <v>5185</v>
      </c>
      <c r="B5168" s="3">
        <v>112.162477</v>
      </c>
      <c r="C5168" s="2" t="s">
        <v>19</v>
      </c>
      <c r="D5168" s="3">
        <v>21800000</v>
      </c>
    </row>
    <row r="5169" spans="1:4" x14ac:dyDescent="0.3">
      <c r="A5169" s="2" t="s">
        <v>5186</v>
      </c>
      <c r="B5169" s="3">
        <v>112.25934599999999</v>
      </c>
      <c r="C5169" s="2" t="s">
        <v>19</v>
      </c>
      <c r="D5169" s="3">
        <v>21800000</v>
      </c>
    </row>
    <row r="5170" spans="1:4" x14ac:dyDescent="0.3">
      <c r="A5170" s="2" t="s">
        <v>5187</v>
      </c>
      <c r="B5170" s="3">
        <v>111.95291899999999</v>
      </c>
      <c r="C5170" s="2" t="s">
        <v>19</v>
      </c>
      <c r="D5170" s="3">
        <v>21800000</v>
      </c>
    </row>
    <row r="5171" spans="1:4" x14ac:dyDescent="0.3">
      <c r="A5171" s="2" t="s">
        <v>5188</v>
      </c>
      <c r="B5171" s="3">
        <v>112.00956499999999</v>
      </c>
      <c r="C5171" s="2" t="s">
        <v>19</v>
      </c>
      <c r="D5171" s="3">
        <v>21800000</v>
      </c>
    </row>
    <row r="5172" spans="1:4" x14ac:dyDescent="0.3">
      <c r="A5172" s="2" t="s">
        <v>5189</v>
      </c>
      <c r="B5172" s="3">
        <v>112.343153</v>
      </c>
      <c r="C5172" s="2" t="s">
        <v>19</v>
      </c>
      <c r="D5172" s="3">
        <v>21800000</v>
      </c>
    </row>
    <row r="5173" spans="1:4" x14ac:dyDescent="0.3">
      <c r="A5173" s="2" t="s">
        <v>5190</v>
      </c>
      <c r="B5173" s="3">
        <v>111.984326</v>
      </c>
      <c r="C5173" s="2" t="s">
        <v>19</v>
      </c>
      <c r="D5173" s="3">
        <v>21800000</v>
      </c>
    </row>
    <row r="5174" spans="1:4" x14ac:dyDescent="0.3">
      <c r="A5174" s="2" t="s">
        <v>5191</v>
      </c>
      <c r="B5174" s="3">
        <v>111.83439</v>
      </c>
      <c r="C5174" s="2" t="s">
        <v>19</v>
      </c>
      <c r="D5174" s="3">
        <v>21800000</v>
      </c>
    </row>
    <row r="5175" spans="1:4" x14ac:dyDescent="0.3">
      <c r="A5175" s="2" t="s">
        <v>5192</v>
      </c>
      <c r="B5175" s="3">
        <v>111.295875</v>
      </c>
      <c r="C5175" s="2" t="s">
        <v>19</v>
      </c>
      <c r="D5175" s="3">
        <v>21800000</v>
      </c>
    </row>
    <row r="5176" spans="1:4" x14ac:dyDescent="0.3">
      <c r="A5176" s="2" t="s">
        <v>5193</v>
      </c>
      <c r="B5176" s="3">
        <v>111.69341900000001</v>
      </c>
      <c r="C5176" s="2" t="s">
        <v>19</v>
      </c>
      <c r="D5176" s="3">
        <v>21800000</v>
      </c>
    </row>
    <row r="5177" spans="1:4" x14ac:dyDescent="0.3">
      <c r="A5177" s="2" t="s">
        <v>5194</v>
      </c>
      <c r="B5177" s="3">
        <v>110.97201200000001</v>
      </c>
      <c r="C5177" s="2" t="s">
        <v>19</v>
      </c>
      <c r="D5177" s="3">
        <v>21800000</v>
      </c>
    </row>
    <row r="5178" spans="1:4" x14ac:dyDescent="0.3">
      <c r="A5178" s="2" t="s">
        <v>5195</v>
      </c>
      <c r="B5178" s="3">
        <v>111.189198</v>
      </c>
      <c r="C5178" s="2" t="s">
        <v>19</v>
      </c>
      <c r="D5178" s="3">
        <v>21800000</v>
      </c>
    </row>
    <row r="5179" spans="1:4" x14ac:dyDescent="0.3">
      <c r="A5179" s="2" t="s">
        <v>5196</v>
      </c>
      <c r="B5179" s="3">
        <v>111.021072</v>
      </c>
      <c r="C5179" s="2" t="s">
        <v>19</v>
      </c>
      <c r="D5179" s="3">
        <v>21800000</v>
      </c>
    </row>
    <row r="5180" spans="1:4" x14ac:dyDescent="0.3">
      <c r="A5180" s="2" t="s">
        <v>5197</v>
      </c>
      <c r="B5180" s="3">
        <v>110.70240200000001</v>
      </c>
      <c r="C5180" s="2" t="s">
        <v>19</v>
      </c>
      <c r="D5180" s="3">
        <v>21300000</v>
      </c>
    </row>
    <row r="5181" spans="1:4" x14ac:dyDescent="0.3">
      <c r="A5181" s="2" t="s">
        <v>5198</v>
      </c>
      <c r="B5181" s="3">
        <v>110.59041000000001</v>
      </c>
      <c r="C5181" s="2" t="s">
        <v>19</v>
      </c>
      <c r="D5181" s="3">
        <v>21300000</v>
      </c>
    </row>
    <row r="5182" spans="1:4" x14ac:dyDescent="0.3">
      <c r="A5182" s="2" t="s">
        <v>5199</v>
      </c>
      <c r="B5182" s="3">
        <v>110.807188</v>
      </c>
      <c r="C5182" s="2" t="s">
        <v>19</v>
      </c>
      <c r="D5182" s="3">
        <v>21300000</v>
      </c>
    </row>
    <row r="5183" spans="1:4" x14ac:dyDescent="0.3">
      <c r="A5183" s="2" t="s">
        <v>5200</v>
      </c>
      <c r="B5183" s="3">
        <v>110.192757</v>
      </c>
      <c r="C5183" s="2" t="s">
        <v>19</v>
      </c>
      <c r="D5183" s="3">
        <v>21300000</v>
      </c>
    </row>
    <row r="5184" spans="1:4" x14ac:dyDescent="0.3">
      <c r="A5184" s="2" t="s">
        <v>5201</v>
      </c>
      <c r="B5184" s="3">
        <v>109.711112</v>
      </c>
      <c r="C5184" s="2" t="s">
        <v>19</v>
      </c>
      <c r="D5184" s="3">
        <v>21300000</v>
      </c>
    </row>
    <row r="5185" spans="1:4" x14ac:dyDescent="0.3">
      <c r="A5185" s="2" t="s">
        <v>5202</v>
      </c>
      <c r="B5185" s="3">
        <v>110.36975700000001</v>
      </c>
      <c r="C5185" s="2" t="s">
        <v>19</v>
      </c>
      <c r="D5185" s="3">
        <v>21300000</v>
      </c>
    </row>
    <row r="5186" spans="1:4" x14ac:dyDescent="0.3">
      <c r="A5186" s="2" t="s">
        <v>5203</v>
      </c>
      <c r="B5186" s="3">
        <v>110.79899500000001</v>
      </c>
      <c r="C5186" s="3">
        <v>0.43654199999999999</v>
      </c>
      <c r="D5186" s="3">
        <v>21300000</v>
      </c>
    </row>
    <row r="5187" spans="1:4" x14ac:dyDescent="0.3">
      <c r="A5187" s="2" t="s">
        <v>5204</v>
      </c>
      <c r="B5187" s="3">
        <v>111.150076</v>
      </c>
      <c r="C5187" s="2" t="s">
        <v>19</v>
      </c>
      <c r="D5187" s="3">
        <v>21300000</v>
      </c>
    </row>
    <row r="5188" spans="1:4" x14ac:dyDescent="0.3">
      <c r="A5188" s="2" t="s">
        <v>5205</v>
      </c>
      <c r="B5188" s="3">
        <v>110.733012</v>
      </c>
      <c r="C5188" s="2" t="s">
        <v>19</v>
      </c>
      <c r="D5188" s="3">
        <v>21300000</v>
      </c>
    </row>
    <row r="5189" spans="1:4" x14ac:dyDescent="0.3">
      <c r="A5189" s="2" t="s">
        <v>5206</v>
      </c>
      <c r="B5189" s="3">
        <v>110.373986</v>
      </c>
      <c r="C5189" s="2" t="s">
        <v>19</v>
      </c>
      <c r="D5189" s="3">
        <v>21300000</v>
      </c>
    </row>
    <row r="5190" spans="1:4" x14ac:dyDescent="0.3">
      <c r="A5190" s="2" t="s">
        <v>5207</v>
      </c>
      <c r="B5190" s="3">
        <v>110.32593900000001</v>
      </c>
      <c r="C5190" s="2" t="s">
        <v>19</v>
      </c>
      <c r="D5190" s="3">
        <v>21300000</v>
      </c>
    </row>
    <row r="5191" spans="1:4" x14ac:dyDescent="0.3">
      <c r="A5191" s="2" t="s">
        <v>5208</v>
      </c>
      <c r="B5191" s="3">
        <v>110.013739</v>
      </c>
      <c r="C5191" s="2" t="s">
        <v>19</v>
      </c>
      <c r="D5191" s="3">
        <v>21300000</v>
      </c>
    </row>
    <row r="5192" spans="1:4" x14ac:dyDescent="0.3">
      <c r="A5192" s="2" t="s">
        <v>5209</v>
      </c>
      <c r="B5192" s="3">
        <v>109.865971</v>
      </c>
      <c r="C5192" s="2" t="s">
        <v>19</v>
      </c>
      <c r="D5192" s="3">
        <v>21300000</v>
      </c>
    </row>
    <row r="5193" spans="1:4" x14ac:dyDescent="0.3">
      <c r="A5193" s="2" t="s">
        <v>5210</v>
      </c>
      <c r="B5193" s="3">
        <v>109.813654</v>
      </c>
      <c r="C5193" s="2" t="s">
        <v>19</v>
      </c>
      <c r="D5193" s="3">
        <v>21300000</v>
      </c>
    </row>
    <row r="5194" spans="1:4" x14ac:dyDescent="0.3">
      <c r="A5194" s="2" t="s">
        <v>5211</v>
      </c>
      <c r="B5194" s="3">
        <v>110.067151</v>
      </c>
      <c r="C5194" s="2" t="s">
        <v>19</v>
      </c>
      <c r="D5194" s="3">
        <v>21300000</v>
      </c>
    </row>
    <row r="5195" spans="1:4" x14ac:dyDescent="0.3">
      <c r="A5195" s="2" t="s">
        <v>5212</v>
      </c>
      <c r="B5195" s="3">
        <v>110.140951</v>
      </c>
      <c r="C5195" s="2" t="s">
        <v>19</v>
      </c>
      <c r="D5195" s="3">
        <v>21300000</v>
      </c>
    </row>
    <row r="5196" spans="1:4" x14ac:dyDescent="0.3">
      <c r="A5196" s="2" t="s">
        <v>5213</v>
      </c>
      <c r="B5196" s="3">
        <v>109.966114</v>
      </c>
      <c r="C5196" s="2" t="s">
        <v>19</v>
      </c>
      <c r="D5196" s="3">
        <v>21300000</v>
      </c>
    </row>
    <row r="5197" spans="1:4" x14ac:dyDescent="0.3">
      <c r="A5197" s="2" t="s">
        <v>5214</v>
      </c>
      <c r="B5197" s="3">
        <v>110.10097</v>
      </c>
      <c r="C5197" s="2" t="s">
        <v>19</v>
      </c>
      <c r="D5197" s="3">
        <v>21300000</v>
      </c>
    </row>
    <row r="5198" spans="1:4" x14ac:dyDescent="0.3">
      <c r="A5198" s="2" t="s">
        <v>5215</v>
      </c>
      <c r="B5198" s="3">
        <v>109.716713</v>
      </c>
      <c r="C5198" s="2" t="s">
        <v>19</v>
      </c>
      <c r="D5198" s="3">
        <v>21300000</v>
      </c>
    </row>
    <row r="5199" spans="1:4" x14ac:dyDescent="0.3">
      <c r="A5199" s="2" t="s">
        <v>5216</v>
      </c>
      <c r="B5199" s="3">
        <v>109.95715300000001</v>
      </c>
      <c r="C5199" s="2" t="s">
        <v>19</v>
      </c>
      <c r="D5199" s="3">
        <v>21300000</v>
      </c>
    </row>
    <row r="5200" spans="1:4" x14ac:dyDescent="0.3">
      <c r="A5200" s="2" t="s">
        <v>5217</v>
      </c>
      <c r="B5200" s="3">
        <v>109.63650699999999</v>
      </c>
      <c r="C5200" s="2" t="s">
        <v>19</v>
      </c>
      <c r="D5200" s="3">
        <v>21300000</v>
      </c>
    </row>
    <row r="5201" spans="1:4" x14ac:dyDescent="0.3">
      <c r="A5201" s="2" t="s">
        <v>5218</v>
      </c>
      <c r="B5201" s="3">
        <v>109.45051100000001</v>
      </c>
      <c r="C5201" s="2" t="s">
        <v>19</v>
      </c>
      <c r="D5201" s="3">
        <v>21300000</v>
      </c>
    </row>
    <row r="5202" spans="1:4" x14ac:dyDescent="0.3">
      <c r="A5202" s="2" t="s">
        <v>5219</v>
      </c>
      <c r="B5202" s="3">
        <v>109.33823700000001</v>
      </c>
      <c r="C5202" s="2" t="s">
        <v>19</v>
      </c>
      <c r="D5202" s="3">
        <v>21300000</v>
      </c>
    </row>
    <row r="5203" spans="1:4" x14ac:dyDescent="0.3">
      <c r="A5203" s="2" t="s">
        <v>5220</v>
      </c>
      <c r="B5203" s="3">
        <v>109.668907</v>
      </c>
      <c r="C5203" s="2" t="s">
        <v>19</v>
      </c>
      <c r="D5203" s="3">
        <v>23000000</v>
      </c>
    </row>
    <row r="5204" spans="1:4" x14ac:dyDescent="0.3">
      <c r="A5204" s="2" t="s">
        <v>5221</v>
      </c>
      <c r="B5204" s="3">
        <v>109.80047999999999</v>
      </c>
      <c r="C5204" s="2" t="s">
        <v>19</v>
      </c>
      <c r="D5204" s="3">
        <v>23000000</v>
      </c>
    </row>
    <row r="5205" spans="1:4" x14ac:dyDescent="0.3">
      <c r="A5205" s="2" t="s">
        <v>5222</v>
      </c>
      <c r="B5205" s="3">
        <v>108.555859</v>
      </c>
      <c r="C5205" s="2" t="s">
        <v>19</v>
      </c>
      <c r="D5205" s="3">
        <v>23000000</v>
      </c>
    </row>
    <row r="5206" spans="1:4" x14ac:dyDescent="0.3">
      <c r="A5206" s="2" t="s">
        <v>5223</v>
      </c>
      <c r="B5206" s="3">
        <v>108.36678000000001</v>
      </c>
      <c r="C5206" s="2" t="s">
        <v>19</v>
      </c>
      <c r="D5206" s="3">
        <v>23000000</v>
      </c>
    </row>
    <row r="5207" spans="1:4" x14ac:dyDescent="0.3">
      <c r="A5207" s="2" t="s">
        <v>5224</v>
      </c>
      <c r="B5207" s="3">
        <v>108.391036</v>
      </c>
      <c r="C5207" s="2" t="s">
        <v>19</v>
      </c>
      <c r="D5207" s="3">
        <v>23000000</v>
      </c>
    </row>
    <row r="5208" spans="1:4" x14ac:dyDescent="0.3">
      <c r="A5208" s="2" t="s">
        <v>5225</v>
      </c>
      <c r="B5208" s="3">
        <v>108.257783</v>
      </c>
      <c r="C5208" s="3">
        <v>0.43314799999999998</v>
      </c>
      <c r="D5208" s="3">
        <v>23000000</v>
      </c>
    </row>
    <row r="5209" spans="1:4" x14ac:dyDescent="0.3">
      <c r="A5209" s="2" t="s">
        <v>5226</v>
      </c>
      <c r="B5209" s="3">
        <v>108.535206</v>
      </c>
      <c r="C5209" s="2" t="s">
        <v>19</v>
      </c>
      <c r="D5209" s="3">
        <v>23000000</v>
      </c>
    </row>
    <row r="5210" spans="1:4" x14ac:dyDescent="0.3">
      <c r="A5210" s="2" t="s">
        <v>5227</v>
      </c>
      <c r="B5210" s="3">
        <v>107.813396</v>
      </c>
      <c r="C5210" s="2" t="s">
        <v>19</v>
      </c>
      <c r="D5210" s="3">
        <v>23000000</v>
      </c>
    </row>
    <row r="5211" spans="1:4" x14ac:dyDescent="0.3">
      <c r="A5211" s="2" t="s">
        <v>5228</v>
      </c>
      <c r="B5211" s="3">
        <v>107.691862</v>
      </c>
      <c r="C5211" s="2" t="s">
        <v>19</v>
      </c>
      <c r="D5211" s="3">
        <v>23000000</v>
      </c>
    </row>
    <row r="5212" spans="1:4" x14ac:dyDescent="0.3">
      <c r="A5212" s="2" t="s">
        <v>5229</v>
      </c>
      <c r="B5212" s="3">
        <v>107.61345900000001</v>
      </c>
      <c r="C5212" s="2" t="s">
        <v>19</v>
      </c>
      <c r="D5212" s="3">
        <v>23000000</v>
      </c>
    </row>
    <row r="5213" spans="1:4" x14ac:dyDescent="0.3">
      <c r="A5213" s="2" t="s">
        <v>5230</v>
      </c>
      <c r="B5213" s="3">
        <v>108.37621300000001</v>
      </c>
      <c r="C5213" s="2" t="s">
        <v>19</v>
      </c>
      <c r="D5213" s="3">
        <v>23000000</v>
      </c>
    </row>
    <row r="5214" spans="1:4" x14ac:dyDescent="0.3">
      <c r="A5214" s="2" t="s">
        <v>5231</v>
      </c>
      <c r="B5214" s="3">
        <v>108.597013</v>
      </c>
      <c r="C5214" s="2" t="s">
        <v>19</v>
      </c>
      <c r="D5214" s="3">
        <v>23000000</v>
      </c>
    </row>
    <row r="5215" spans="1:4" x14ac:dyDescent="0.3">
      <c r="A5215" s="2" t="s">
        <v>5232</v>
      </c>
      <c r="B5215" s="3">
        <v>108.414868</v>
      </c>
      <c r="C5215" s="2" t="s">
        <v>19</v>
      </c>
      <c r="D5215" s="3">
        <v>23000000</v>
      </c>
    </row>
    <row r="5216" spans="1:4" x14ac:dyDescent="0.3">
      <c r="A5216" s="2" t="s">
        <v>5233</v>
      </c>
      <c r="B5216" s="3">
        <v>108.251893</v>
      </c>
      <c r="C5216" s="2" t="s">
        <v>19</v>
      </c>
      <c r="D5216" s="3">
        <v>23000000</v>
      </c>
    </row>
    <row r="5217" spans="1:4" x14ac:dyDescent="0.3">
      <c r="A5217" s="2" t="s">
        <v>5234</v>
      </c>
      <c r="B5217" s="3">
        <v>108.491215</v>
      </c>
      <c r="C5217" s="2" t="s">
        <v>19</v>
      </c>
      <c r="D5217" s="3">
        <v>23000000</v>
      </c>
    </row>
    <row r="5218" spans="1:4" x14ac:dyDescent="0.3">
      <c r="A5218" s="2" t="s">
        <v>5235</v>
      </c>
      <c r="B5218" s="3">
        <v>109.00807500000001</v>
      </c>
      <c r="C5218" s="2" t="s">
        <v>19</v>
      </c>
      <c r="D5218" s="3">
        <v>23000000</v>
      </c>
    </row>
    <row r="5219" spans="1:4" x14ac:dyDescent="0.3">
      <c r="A5219" s="2" t="s">
        <v>5236</v>
      </c>
      <c r="B5219" s="3">
        <v>108.954233</v>
      </c>
      <c r="C5219" s="2" t="s">
        <v>19</v>
      </c>
      <c r="D5219" s="3">
        <v>23000000</v>
      </c>
    </row>
    <row r="5220" spans="1:4" x14ac:dyDescent="0.3">
      <c r="A5220" s="2" t="s">
        <v>5237</v>
      </c>
      <c r="B5220" s="3">
        <v>108.103083</v>
      </c>
      <c r="C5220" s="2" t="s">
        <v>19</v>
      </c>
      <c r="D5220" s="3">
        <v>23000000</v>
      </c>
    </row>
    <row r="5221" spans="1:4" x14ac:dyDescent="0.3">
      <c r="A5221" s="2" t="s">
        <v>5238</v>
      </c>
      <c r="B5221" s="3">
        <v>108.10163900000001</v>
      </c>
      <c r="C5221" s="2" t="s">
        <v>19</v>
      </c>
      <c r="D5221" s="3">
        <v>23000000</v>
      </c>
    </row>
    <row r="5222" spans="1:4" x14ac:dyDescent="0.3">
      <c r="A5222" s="2" t="s">
        <v>5239</v>
      </c>
      <c r="B5222" s="3">
        <v>108.082393</v>
      </c>
      <c r="C5222" s="2" t="s">
        <v>19</v>
      </c>
      <c r="D5222" s="3">
        <v>22700000</v>
      </c>
    </row>
    <row r="5223" spans="1:4" x14ac:dyDescent="0.3">
      <c r="A5223" s="2" t="s">
        <v>5240</v>
      </c>
      <c r="B5223" s="3">
        <v>108.298703</v>
      </c>
      <c r="C5223" s="2" t="s">
        <v>19</v>
      </c>
      <c r="D5223" s="3">
        <v>22700000</v>
      </c>
    </row>
    <row r="5224" spans="1:4" x14ac:dyDescent="0.3">
      <c r="A5224" s="2" t="s">
        <v>5241</v>
      </c>
      <c r="B5224" s="3">
        <v>108.10126700000001</v>
      </c>
      <c r="C5224" s="2" t="s">
        <v>19</v>
      </c>
      <c r="D5224" s="3">
        <v>22700000</v>
      </c>
    </row>
    <row r="5225" spans="1:4" x14ac:dyDescent="0.3">
      <c r="A5225" s="2" t="s">
        <v>5242</v>
      </c>
      <c r="B5225" s="3">
        <v>108.057725</v>
      </c>
      <c r="C5225" s="2" t="s">
        <v>19</v>
      </c>
      <c r="D5225" s="3">
        <v>22700000</v>
      </c>
    </row>
    <row r="5226" spans="1:4" x14ac:dyDescent="0.3">
      <c r="A5226" s="2" t="s">
        <v>5243</v>
      </c>
      <c r="B5226" s="3">
        <v>108.018052</v>
      </c>
      <c r="C5226" s="2" t="s">
        <v>19</v>
      </c>
      <c r="D5226" s="3">
        <v>22700000</v>
      </c>
    </row>
    <row r="5227" spans="1:4" x14ac:dyDescent="0.3">
      <c r="A5227" s="2" t="s">
        <v>5244</v>
      </c>
      <c r="B5227" s="3">
        <v>107.963488</v>
      </c>
      <c r="C5227" s="2" t="s">
        <v>19</v>
      </c>
      <c r="D5227" s="3">
        <v>22700000</v>
      </c>
    </row>
    <row r="5228" spans="1:4" x14ac:dyDescent="0.3">
      <c r="A5228" s="2" t="s">
        <v>5245</v>
      </c>
      <c r="B5228" s="3">
        <v>108.020833</v>
      </c>
      <c r="C5228" s="2" t="s">
        <v>19</v>
      </c>
      <c r="D5228" s="3">
        <v>22700000</v>
      </c>
    </row>
    <row r="5229" spans="1:4" x14ac:dyDescent="0.3">
      <c r="A5229" s="2" t="s">
        <v>5246</v>
      </c>
      <c r="B5229" s="3">
        <v>107.332202</v>
      </c>
      <c r="C5229" s="3">
        <v>0.43640800000000002</v>
      </c>
      <c r="D5229" s="3">
        <v>22600000</v>
      </c>
    </row>
    <row r="5230" spans="1:4" x14ac:dyDescent="0.3">
      <c r="A5230" s="2" t="s">
        <v>5247</v>
      </c>
      <c r="B5230" s="3">
        <v>107.45904299999999</v>
      </c>
      <c r="C5230" s="2" t="s">
        <v>19</v>
      </c>
      <c r="D5230" s="3">
        <v>22600000</v>
      </c>
    </row>
    <row r="5231" spans="1:4" x14ac:dyDescent="0.3">
      <c r="A5231" s="2" t="s">
        <v>5248</v>
      </c>
      <c r="B5231" s="3">
        <v>106.990015</v>
      </c>
      <c r="C5231" s="2" t="s">
        <v>19</v>
      </c>
      <c r="D5231" s="3">
        <v>22600000</v>
      </c>
    </row>
    <row r="5232" spans="1:4" x14ac:dyDescent="0.3">
      <c r="A5232" s="2" t="s">
        <v>5249</v>
      </c>
      <c r="B5232" s="3">
        <v>106.702054</v>
      </c>
      <c r="C5232" s="2" t="s">
        <v>19</v>
      </c>
      <c r="D5232" s="3">
        <v>22600000</v>
      </c>
    </row>
    <row r="5233" spans="1:4" x14ac:dyDescent="0.3">
      <c r="A5233" s="2" t="s">
        <v>5250</v>
      </c>
      <c r="B5233" s="3">
        <v>107.329038</v>
      </c>
      <c r="C5233" s="2" t="s">
        <v>19</v>
      </c>
      <c r="D5233" s="3">
        <v>22600000</v>
      </c>
    </row>
    <row r="5234" spans="1:4" x14ac:dyDescent="0.3">
      <c r="A5234" s="2" t="s">
        <v>5251</v>
      </c>
      <c r="B5234" s="3">
        <v>107.282304</v>
      </c>
      <c r="C5234" s="2" t="s">
        <v>19</v>
      </c>
      <c r="D5234" s="3">
        <v>22600000</v>
      </c>
    </row>
    <row r="5235" spans="1:4" x14ac:dyDescent="0.3">
      <c r="A5235" s="2" t="s">
        <v>5252</v>
      </c>
      <c r="B5235" s="3">
        <v>106.960593</v>
      </c>
      <c r="C5235" s="2" t="s">
        <v>19</v>
      </c>
      <c r="D5235" s="3">
        <v>22600000</v>
      </c>
    </row>
    <row r="5236" spans="1:4" x14ac:dyDescent="0.3">
      <c r="A5236" s="2" t="s">
        <v>5253</v>
      </c>
      <c r="B5236" s="3">
        <v>106.915604</v>
      </c>
      <c r="C5236" s="2" t="s">
        <v>19</v>
      </c>
      <c r="D5236" s="3">
        <v>22600000</v>
      </c>
    </row>
    <row r="5237" spans="1:4" x14ac:dyDescent="0.3">
      <c r="A5237" s="2" t="s">
        <v>5254</v>
      </c>
      <c r="B5237" s="3">
        <v>106.971169</v>
      </c>
      <c r="C5237" s="2" t="s">
        <v>19</v>
      </c>
      <c r="D5237" s="3">
        <v>22600000</v>
      </c>
    </row>
    <row r="5238" spans="1:4" x14ac:dyDescent="0.3">
      <c r="A5238" s="2" t="s">
        <v>5255</v>
      </c>
      <c r="B5238" s="3">
        <v>106.790719</v>
      </c>
      <c r="C5238" s="2" t="s">
        <v>19</v>
      </c>
      <c r="D5238" s="3">
        <v>22600000</v>
      </c>
    </row>
    <row r="5239" spans="1:4" x14ac:dyDescent="0.3">
      <c r="A5239" s="2" t="s">
        <v>5256</v>
      </c>
      <c r="B5239" s="3">
        <v>106.899019</v>
      </c>
      <c r="C5239" s="2" t="s">
        <v>19</v>
      </c>
      <c r="D5239" s="3">
        <v>22600000</v>
      </c>
    </row>
    <row r="5240" spans="1:4" x14ac:dyDescent="0.3">
      <c r="A5240" s="2" t="s">
        <v>5257</v>
      </c>
      <c r="B5240" s="3">
        <v>106.58069500000001</v>
      </c>
      <c r="C5240" s="2" t="s">
        <v>19</v>
      </c>
      <c r="D5240" s="3">
        <v>22600000</v>
      </c>
    </row>
    <row r="5241" spans="1:4" x14ac:dyDescent="0.3">
      <c r="A5241" s="2" t="s">
        <v>5258</v>
      </c>
      <c r="B5241" s="3">
        <v>106.86568699999999</v>
      </c>
      <c r="C5241" s="2" t="s">
        <v>19</v>
      </c>
      <c r="D5241" s="3">
        <v>22600000</v>
      </c>
    </row>
    <row r="5242" spans="1:4" x14ac:dyDescent="0.3">
      <c r="A5242" s="2" t="s">
        <v>5259</v>
      </c>
      <c r="B5242" s="3">
        <v>105.637777</v>
      </c>
      <c r="C5242" s="2" t="s">
        <v>19</v>
      </c>
      <c r="D5242" s="3">
        <v>22600000</v>
      </c>
    </row>
    <row r="5243" spans="1:4" x14ac:dyDescent="0.3">
      <c r="A5243" s="2" t="s">
        <v>5260</v>
      </c>
      <c r="B5243" s="3">
        <v>106.159301</v>
      </c>
      <c r="C5243" s="2" t="s">
        <v>19</v>
      </c>
      <c r="D5243" s="3">
        <v>22600000</v>
      </c>
    </row>
    <row r="5244" spans="1:4" x14ac:dyDescent="0.3">
      <c r="A5244" s="2" t="s">
        <v>5261</v>
      </c>
      <c r="B5244" s="3">
        <v>106.03889100000001</v>
      </c>
      <c r="C5244" s="2" t="s">
        <v>19</v>
      </c>
      <c r="D5244" s="3">
        <v>22600000</v>
      </c>
    </row>
    <row r="5245" spans="1:4" x14ac:dyDescent="0.3">
      <c r="A5245" s="2" t="s">
        <v>5262</v>
      </c>
      <c r="B5245" s="3">
        <v>106.28483</v>
      </c>
      <c r="C5245" s="2" t="s">
        <v>19</v>
      </c>
      <c r="D5245" s="3">
        <v>22600000</v>
      </c>
    </row>
    <row r="5246" spans="1:4" x14ac:dyDescent="0.3">
      <c r="A5246" s="2" t="s">
        <v>5263</v>
      </c>
      <c r="B5246" s="3">
        <v>106.227825</v>
      </c>
      <c r="C5246" s="2" t="s">
        <v>19</v>
      </c>
      <c r="D5246" s="3">
        <v>22600000</v>
      </c>
    </row>
    <row r="5247" spans="1:4" x14ac:dyDescent="0.3">
      <c r="A5247" s="2" t="s">
        <v>5264</v>
      </c>
      <c r="B5247" s="3">
        <v>106.06603800000001</v>
      </c>
      <c r="C5247" s="2" t="s">
        <v>19</v>
      </c>
      <c r="D5247" s="3">
        <v>22600000</v>
      </c>
    </row>
    <row r="5248" spans="1:4" x14ac:dyDescent="0.3">
      <c r="A5248" s="2" t="s">
        <v>5265</v>
      </c>
      <c r="B5248" s="3">
        <v>106.471357</v>
      </c>
      <c r="C5248" s="2" t="s">
        <v>19</v>
      </c>
      <c r="D5248" s="3">
        <v>22600000</v>
      </c>
    </row>
    <row r="5249" spans="1:4" x14ac:dyDescent="0.3">
      <c r="A5249" s="2" t="s">
        <v>5266</v>
      </c>
      <c r="B5249" s="3">
        <v>106.599249</v>
      </c>
      <c r="C5249" s="2" t="s">
        <v>19</v>
      </c>
      <c r="D5249" s="3">
        <v>22600000</v>
      </c>
    </row>
    <row r="5250" spans="1:4" x14ac:dyDescent="0.3">
      <c r="A5250" s="2" t="s">
        <v>5267</v>
      </c>
      <c r="B5250" s="3">
        <v>106.56420799999999</v>
      </c>
      <c r="C5250" s="3">
        <v>0.43624200000000002</v>
      </c>
      <c r="D5250" s="3">
        <v>22600000</v>
      </c>
    </row>
    <row r="5251" spans="1:4" x14ac:dyDescent="0.3">
      <c r="A5251" s="2" t="s">
        <v>5268</v>
      </c>
      <c r="B5251" s="3">
        <v>107.296606</v>
      </c>
      <c r="C5251" s="2" t="s">
        <v>19</v>
      </c>
      <c r="D5251" s="3">
        <v>22600000</v>
      </c>
    </row>
    <row r="5252" spans="1:4" x14ac:dyDescent="0.3">
      <c r="A5252" s="2" t="s">
        <v>5269</v>
      </c>
      <c r="B5252" s="3">
        <v>107.70587500000001</v>
      </c>
      <c r="C5252" s="2" t="s">
        <v>19</v>
      </c>
      <c r="D5252" s="3">
        <v>22600000</v>
      </c>
    </row>
    <row r="5253" spans="1:4" x14ac:dyDescent="0.3">
      <c r="A5253" s="2" t="s">
        <v>5270</v>
      </c>
      <c r="B5253" s="3">
        <v>107.111453</v>
      </c>
      <c r="C5253" s="2" t="s">
        <v>19</v>
      </c>
      <c r="D5253" s="3">
        <v>22600000</v>
      </c>
    </row>
    <row r="5254" spans="1:4" x14ac:dyDescent="0.3">
      <c r="A5254" s="2" t="s">
        <v>5271</v>
      </c>
      <c r="B5254" s="3">
        <v>106.71534699999999</v>
      </c>
      <c r="C5254" s="2" t="s">
        <v>19</v>
      </c>
      <c r="D5254" s="3">
        <v>22600000</v>
      </c>
    </row>
    <row r="5255" spans="1:4" x14ac:dyDescent="0.3">
      <c r="A5255" s="2" t="s">
        <v>5272</v>
      </c>
      <c r="B5255" s="3">
        <v>106.689142</v>
      </c>
      <c r="C5255" s="2" t="s">
        <v>19</v>
      </c>
      <c r="D5255" s="3">
        <v>22600000</v>
      </c>
    </row>
    <row r="5256" spans="1:4" x14ac:dyDescent="0.3">
      <c r="A5256" s="2" t="s">
        <v>5273</v>
      </c>
      <c r="B5256" s="3">
        <v>106.423807</v>
      </c>
      <c r="C5256" s="2" t="s">
        <v>19</v>
      </c>
      <c r="D5256" s="3">
        <v>22600000</v>
      </c>
    </row>
    <row r="5257" spans="1:4" x14ac:dyDescent="0.3">
      <c r="A5257" s="2" t="s">
        <v>5274</v>
      </c>
      <c r="B5257" s="3">
        <v>106.681819</v>
      </c>
      <c r="C5257" s="2" t="s">
        <v>19</v>
      </c>
      <c r="D5257" s="3">
        <v>22600000</v>
      </c>
    </row>
    <row r="5258" spans="1:4" x14ac:dyDescent="0.3">
      <c r="A5258" s="2" t="s">
        <v>5275</v>
      </c>
      <c r="B5258" s="3">
        <v>106.169415</v>
      </c>
      <c r="C5258" s="2" t="s">
        <v>19</v>
      </c>
      <c r="D5258" s="3">
        <v>22600000</v>
      </c>
    </row>
    <row r="5259" spans="1:4" x14ac:dyDescent="0.3">
      <c r="A5259" s="2" t="s">
        <v>5276</v>
      </c>
      <c r="B5259" s="3">
        <v>106.45415800000001</v>
      </c>
      <c r="C5259" s="2" t="s">
        <v>19</v>
      </c>
      <c r="D5259" s="3">
        <v>22600000</v>
      </c>
    </row>
    <row r="5260" spans="1:4" x14ac:dyDescent="0.3">
      <c r="A5260" s="2" t="s">
        <v>5277</v>
      </c>
      <c r="B5260" s="3">
        <v>106.56269</v>
      </c>
      <c r="C5260" s="2" t="s">
        <v>19</v>
      </c>
      <c r="D5260" s="3">
        <v>22600000</v>
      </c>
    </row>
    <row r="5261" spans="1:4" x14ac:dyDescent="0.3">
      <c r="A5261" s="2" t="s">
        <v>5278</v>
      </c>
      <c r="B5261" s="3">
        <v>105.86468499999999</v>
      </c>
      <c r="C5261" s="2" t="s">
        <v>19</v>
      </c>
      <c r="D5261" s="3">
        <v>22600000</v>
      </c>
    </row>
    <row r="5262" spans="1:4" x14ac:dyDescent="0.3">
      <c r="A5262" s="2" t="s">
        <v>5279</v>
      </c>
      <c r="B5262" s="3">
        <v>105.48197</v>
      </c>
      <c r="C5262" s="2" t="s">
        <v>19</v>
      </c>
      <c r="D5262" s="3">
        <v>22600000</v>
      </c>
    </row>
    <row r="5263" spans="1:4" x14ac:dyDescent="0.3">
      <c r="A5263" s="2" t="s">
        <v>5280</v>
      </c>
      <c r="B5263" s="3">
        <v>105.874262</v>
      </c>
      <c r="C5263" s="2" t="s">
        <v>19</v>
      </c>
      <c r="D5263" s="3">
        <v>22600000</v>
      </c>
    </row>
    <row r="5264" spans="1:4" x14ac:dyDescent="0.3">
      <c r="A5264" s="2" t="s">
        <v>5281</v>
      </c>
      <c r="B5264" s="3">
        <v>105.962098</v>
      </c>
      <c r="C5264" s="2" t="s">
        <v>19</v>
      </c>
      <c r="D5264" s="3">
        <v>22600000</v>
      </c>
    </row>
    <row r="5265" spans="1:4" x14ac:dyDescent="0.3">
      <c r="A5265" s="2" t="s">
        <v>5282</v>
      </c>
      <c r="B5265" s="3">
        <v>105.809017</v>
      </c>
      <c r="C5265" s="2" t="s">
        <v>19</v>
      </c>
      <c r="D5265" s="3">
        <v>22600000</v>
      </c>
    </row>
    <row r="5266" spans="1:4" x14ac:dyDescent="0.3">
      <c r="A5266" s="2" t="s">
        <v>5283</v>
      </c>
      <c r="B5266" s="3">
        <v>106.146219</v>
      </c>
      <c r="C5266" s="2" t="s">
        <v>19</v>
      </c>
      <c r="D5266" s="3">
        <v>22600000</v>
      </c>
    </row>
    <row r="5267" spans="1:4" x14ac:dyDescent="0.3">
      <c r="A5267" s="2" t="s">
        <v>5284</v>
      </c>
      <c r="B5267" s="3">
        <v>107.33397100000001</v>
      </c>
      <c r="C5267" s="2" t="s">
        <v>19</v>
      </c>
      <c r="D5267" s="3">
        <v>22600000</v>
      </c>
    </row>
    <row r="5268" spans="1:4" x14ac:dyDescent="0.3">
      <c r="A5268" s="2" t="s">
        <v>5285</v>
      </c>
      <c r="B5268" s="3">
        <v>107.748547</v>
      </c>
      <c r="C5268" s="2" t="s">
        <v>19</v>
      </c>
      <c r="D5268" s="3">
        <v>22600000</v>
      </c>
    </row>
    <row r="5269" spans="1:4" x14ac:dyDescent="0.3">
      <c r="A5269" s="2" t="s">
        <v>5286</v>
      </c>
      <c r="B5269" s="3">
        <v>108.078813</v>
      </c>
      <c r="C5269" s="2" t="s">
        <v>19</v>
      </c>
      <c r="D5269" s="3">
        <v>22600000</v>
      </c>
    </row>
    <row r="5270" spans="1:4" x14ac:dyDescent="0.3">
      <c r="A5270" s="2" t="s">
        <v>5287</v>
      </c>
      <c r="B5270" s="3">
        <v>108.40650100000001</v>
      </c>
      <c r="C5270" s="3">
        <v>0.43167100000000003</v>
      </c>
      <c r="D5270" s="3">
        <v>22300000</v>
      </c>
    </row>
    <row r="5271" spans="1:4" x14ac:dyDescent="0.3">
      <c r="A5271" s="2" t="s">
        <v>5288</v>
      </c>
      <c r="B5271" s="3">
        <v>108.840812</v>
      </c>
      <c r="C5271" s="2" t="s">
        <v>19</v>
      </c>
      <c r="D5271" s="3">
        <v>22400000</v>
      </c>
    </row>
    <row r="5272" spans="1:4" x14ac:dyDescent="0.3">
      <c r="A5272" s="2" t="s">
        <v>5289</v>
      </c>
      <c r="B5272" s="3">
        <v>108.535112</v>
      </c>
      <c r="C5272" s="2" t="s">
        <v>19</v>
      </c>
      <c r="D5272" s="3">
        <v>22400000</v>
      </c>
    </row>
    <row r="5273" spans="1:4" x14ac:dyDescent="0.3">
      <c r="A5273" s="2" t="s">
        <v>5290</v>
      </c>
      <c r="B5273" s="3">
        <v>109.049463</v>
      </c>
      <c r="C5273" s="2" t="s">
        <v>19</v>
      </c>
      <c r="D5273" s="3">
        <v>22400000</v>
      </c>
    </row>
    <row r="5274" spans="1:4" x14ac:dyDescent="0.3">
      <c r="A5274" s="2" t="s">
        <v>5291</v>
      </c>
      <c r="B5274" s="3">
        <v>109.56187199999999</v>
      </c>
      <c r="C5274" s="2" t="s">
        <v>19</v>
      </c>
      <c r="D5274" s="3">
        <v>22400000</v>
      </c>
    </row>
    <row r="5275" spans="1:4" x14ac:dyDescent="0.3">
      <c r="A5275" s="2" t="s">
        <v>5292</v>
      </c>
      <c r="B5275" s="3">
        <v>109.415938</v>
      </c>
      <c r="C5275" s="2" t="s">
        <v>19</v>
      </c>
      <c r="D5275" s="3">
        <v>22400000</v>
      </c>
    </row>
    <row r="5276" spans="1:4" x14ac:dyDescent="0.3">
      <c r="A5276" s="2" t="s">
        <v>5293</v>
      </c>
      <c r="B5276" s="3">
        <v>109.200684</v>
      </c>
      <c r="C5276" s="2" t="s">
        <v>19</v>
      </c>
      <c r="D5276" s="3">
        <v>22400000</v>
      </c>
    </row>
    <row r="5277" spans="1:4" x14ac:dyDescent="0.3">
      <c r="A5277" s="2" t="s">
        <v>5294</v>
      </c>
      <c r="B5277" s="3">
        <v>109.735741</v>
      </c>
      <c r="C5277" s="2" t="s">
        <v>19</v>
      </c>
      <c r="D5277" s="3">
        <v>22400000</v>
      </c>
    </row>
    <row r="5278" spans="1:4" x14ac:dyDescent="0.3">
      <c r="A5278" s="2" t="s">
        <v>5295</v>
      </c>
      <c r="B5278" s="3">
        <v>109.34125400000001</v>
      </c>
      <c r="C5278" s="2" t="s">
        <v>19</v>
      </c>
      <c r="D5278" s="3">
        <v>22400000</v>
      </c>
    </row>
    <row r="5279" spans="1:4" x14ac:dyDescent="0.3">
      <c r="A5279" s="2" t="s">
        <v>5296</v>
      </c>
      <c r="B5279" s="3">
        <v>109.490257</v>
      </c>
      <c r="C5279" s="2" t="s">
        <v>19</v>
      </c>
      <c r="D5279" s="3">
        <v>22400000</v>
      </c>
    </row>
    <row r="5280" spans="1:4" x14ac:dyDescent="0.3">
      <c r="A5280" s="2" t="s">
        <v>5297</v>
      </c>
      <c r="B5280" s="3">
        <v>109.76839</v>
      </c>
      <c r="C5280" s="2" t="s">
        <v>19</v>
      </c>
      <c r="D5280" s="3">
        <v>22400000</v>
      </c>
    </row>
    <row r="5281" spans="1:4" x14ac:dyDescent="0.3">
      <c r="A5281" s="2" t="s">
        <v>5298</v>
      </c>
      <c r="B5281" s="3">
        <v>109.92795099999999</v>
      </c>
      <c r="C5281" s="2" t="s">
        <v>19</v>
      </c>
      <c r="D5281" s="3">
        <v>22400000</v>
      </c>
    </row>
    <row r="5282" spans="1:4" x14ac:dyDescent="0.3">
      <c r="A5282" s="2" t="s">
        <v>5299</v>
      </c>
      <c r="B5282" s="3">
        <v>109.553467</v>
      </c>
      <c r="C5282" s="2" t="s">
        <v>19</v>
      </c>
      <c r="D5282" s="3">
        <v>22400000</v>
      </c>
    </row>
    <row r="5283" spans="1:4" x14ac:dyDescent="0.3">
      <c r="A5283" s="2" t="s">
        <v>5300</v>
      </c>
      <c r="B5283" s="3">
        <v>109.76208200000001</v>
      </c>
      <c r="C5283" s="2" t="s">
        <v>19</v>
      </c>
      <c r="D5283" s="3">
        <v>22400000</v>
      </c>
    </row>
    <row r="5284" spans="1:4" x14ac:dyDescent="0.3">
      <c r="A5284" s="2" t="s">
        <v>5301</v>
      </c>
      <c r="B5284" s="3">
        <v>110.141673</v>
      </c>
      <c r="C5284" s="2" t="s">
        <v>19</v>
      </c>
      <c r="D5284" s="3">
        <v>22400000</v>
      </c>
    </row>
    <row r="5285" spans="1:4" x14ac:dyDescent="0.3">
      <c r="A5285" s="2" t="s">
        <v>5302</v>
      </c>
      <c r="B5285" s="3">
        <v>110.825034</v>
      </c>
      <c r="C5285" s="2" t="s">
        <v>19</v>
      </c>
      <c r="D5285" s="3">
        <v>22400000</v>
      </c>
    </row>
    <row r="5286" spans="1:4" x14ac:dyDescent="0.3">
      <c r="A5286" s="2" t="s">
        <v>5303</v>
      </c>
      <c r="B5286" s="3">
        <v>110.957187</v>
      </c>
      <c r="C5286" s="2" t="s">
        <v>19</v>
      </c>
      <c r="D5286" s="3">
        <v>22400000</v>
      </c>
    </row>
    <row r="5287" spans="1:4" x14ac:dyDescent="0.3">
      <c r="A5287" s="2" t="s">
        <v>5304</v>
      </c>
      <c r="B5287" s="3">
        <v>111.093138</v>
      </c>
      <c r="C5287" s="2" t="s">
        <v>19</v>
      </c>
      <c r="D5287" s="3">
        <v>22400000</v>
      </c>
    </row>
    <row r="5288" spans="1:4" x14ac:dyDescent="0.3">
      <c r="A5288" s="2" t="s">
        <v>5305</v>
      </c>
      <c r="B5288" s="3">
        <v>110.97586099999999</v>
      </c>
      <c r="C5288" s="2" t="s">
        <v>19</v>
      </c>
      <c r="D5288" s="3">
        <v>22400000</v>
      </c>
    </row>
    <row r="5289" spans="1:4" x14ac:dyDescent="0.3">
      <c r="A5289" s="2" t="s">
        <v>5306</v>
      </c>
      <c r="B5289" s="3">
        <v>110.612365</v>
      </c>
      <c r="C5289" s="2" t="s">
        <v>19</v>
      </c>
      <c r="D5289" s="3">
        <v>22400000</v>
      </c>
    </row>
    <row r="5290" spans="1:4" x14ac:dyDescent="0.3">
      <c r="A5290" s="2" t="s">
        <v>5307</v>
      </c>
      <c r="B5290" s="3">
        <v>111.090757</v>
      </c>
      <c r="C5290" s="2" t="s">
        <v>19</v>
      </c>
      <c r="D5290" s="3">
        <v>22400000</v>
      </c>
    </row>
    <row r="5291" spans="1:4" x14ac:dyDescent="0.3">
      <c r="A5291" s="2" t="s">
        <v>5308</v>
      </c>
      <c r="B5291" s="3">
        <v>112.71108</v>
      </c>
      <c r="C5291" s="3">
        <v>0.431288</v>
      </c>
      <c r="D5291" s="3">
        <v>22400000</v>
      </c>
    </row>
    <row r="5292" spans="1:4" x14ac:dyDescent="0.3">
      <c r="A5292" s="2" t="s">
        <v>5309</v>
      </c>
      <c r="B5292" s="3">
        <v>113.58254599999999</v>
      </c>
      <c r="C5292" s="2" t="s">
        <v>19</v>
      </c>
      <c r="D5292" s="3">
        <v>22500000</v>
      </c>
    </row>
    <row r="5293" spans="1:4" x14ac:dyDescent="0.3">
      <c r="A5293" s="2" t="s">
        <v>5310</v>
      </c>
      <c r="B5293" s="3">
        <v>113.08619400000001</v>
      </c>
      <c r="C5293" s="2" t="s">
        <v>19</v>
      </c>
      <c r="D5293" s="3">
        <v>22500000</v>
      </c>
    </row>
    <row r="5294" spans="1:4" x14ac:dyDescent="0.3">
      <c r="A5294" s="2" t="s">
        <v>5311</v>
      </c>
      <c r="B5294" s="3">
        <v>113.078813</v>
      </c>
      <c r="C5294" s="2" t="s">
        <v>19</v>
      </c>
      <c r="D5294" s="3">
        <v>22500000</v>
      </c>
    </row>
    <row r="5295" spans="1:4" x14ac:dyDescent="0.3">
      <c r="A5295" s="2" t="s">
        <v>5312</v>
      </c>
      <c r="B5295" s="3">
        <v>113.330089</v>
      </c>
      <c r="C5295" s="2" t="s">
        <v>19</v>
      </c>
      <c r="D5295" s="3">
        <v>22500000</v>
      </c>
    </row>
    <row r="5296" spans="1:4" x14ac:dyDescent="0.3">
      <c r="A5296" s="2" t="s">
        <v>5313</v>
      </c>
      <c r="B5296" s="3">
        <v>114.039331</v>
      </c>
      <c r="C5296" s="2" t="s">
        <v>19</v>
      </c>
      <c r="D5296" s="3">
        <v>22500000</v>
      </c>
    </row>
    <row r="5297" spans="1:4" x14ac:dyDescent="0.3">
      <c r="A5297" s="2" t="s">
        <v>5314</v>
      </c>
      <c r="B5297" s="3">
        <v>114.22726900000001</v>
      </c>
      <c r="C5297" s="2" t="s">
        <v>19</v>
      </c>
      <c r="D5297" s="3">
        <v>22500000</v>
      </c>
    </row>
    <row r="5298" spans="1:4" x14ac:dyDescent="0.3">
      <c r="A5298" s="2" t="s">
        <v>5315</v>
      </c>
      <c r="B5298" s="3">
        <v>114.246391</v>
      </c>
      <c r="C5298" s="2" t="s">
        <v>19</v>
      </c>
      <c r="D5298" s="3">
        <v>22500000</v>
      </c>
    </row>
    <row r="5299" spans="1:4" x14ac:dyDescent="0.3">
      <c r="A5299" s="2" t="s">
        <v>5316</v>
      </c>
      <c r="B5299" s="3">
        <v>114.170169</v>
      </c>
      <c r="C5299" s="2" t="s">
        <v>19</v>
      </c>
      <c r="D5299" s="3">
        <v>22500000</v>
      </c>
    </row>
    <row r="5300" spans="1:4" x14ac:dyDescent="0.3">
      <c r="A5300" s="2" t="s">
        <v>5317</v>
      </c>
      <c r="B5300" s="3">
        <v>113.708207</v>
      </c>
      <c r="C5300" s="2" t="s">
        <v>19</v>
      </c>
      <c r="D5300" s="3">
        <v>22500000</v>
      </c>
    </row>
    <row r="5301" spans="1:4" x14ac:dyDescent="0.3">
      <c r="A5301" s="2" t="s">
        <v>5318</v>
      </c>
      <c r="B5301" s="3">
        <v>113.843727</v>
      </c>
      <c r="C5301" s="2" t="s">
        <v>19</v>
      </c>
      <c r="D5301" s="3">
        <v>22500000</v>
      </c>
    </row>
    <row r="5302" spans="1:4" x14ac:dyDescent="0.3">
      <c r="A5302" s="2" t="s">
        <v>5319</v>
      </c>
      <c r="B5302" s="3">
        <v>114.367942</v>
      </c>
      <c r="C5302" s="2" t="s">
        <v>19</v>
      </c>
      <c r="D5302" s="3">
        <v>22500000</v>
      </c>
    </row>
    <row r="5303" spans="1:4" x14ac:dyDescent="0.3">
      <c r="A5303" s="2" t="s">
        <v>5320</v>
      </c>
      <c r="B5303" s="3">
        <v>114.302767</v>
      </c>
      <c r="C5303" s="2" t="s">
        <v>19</v>
      </c>
      <c r="D5303" s="3">
        <v>22400000</v>
      </c>
    </row>
    <row r="5304" spans="1:4" x14ac:dyDescent="0.3">
      <c r="A5304" s="2" t="s">
        <v>5321</v>
      </c>
      <c r="B5304" s="3">
        <v>113.677171</v>
      </c>
      <c r="C5304" s="2" t="s">
        <v>19</v>
      </c>
      <c r="D5304" s="3">
        <v>22400000</v>
      </c>
    </row>
    <row r="5305" spans="1:4" x14ac:dyDescent="0.3">
      <c r="A5305" s="2" t="s">
        <v>5322</v>
      </c>
      <c r="B5305" s="3">
        <v>113.7647</v>
      </c>
      <c r="C5305" s="2" t="s">
        <v>19</v>
      </c>
      <c r="D5305" s="3">
        <v>22400000</v>
      </c>
    </row>
    <row r="5306" spans="1:4" x14ac:dyDescent="0.3">
      <c r="A5306" s="2" t="s">
        <v>5323</v>
      </c>
      <c r="B5306" s="3">
        <v>113.87266099999999</v>
      </c>
      <c r="C5306" s="2" t="s">
        <v>19</v>
      </c>
      <c r="D5306" s="3">
        <v>22400000</v>
      </c>
    </row>
    <row r="5307" spans="1:4" x14ac:dyDescent="0.3">
      <c r="A5307" s="2" t="s">
        <v>5324</v>
      </c>
      <c r="B5307" s="3">
        <v>114.087232</v>
      </c>
      <c r="C5307" s="2" t="s">
        <v>19</v>
      </c>
      <c r="D5307" s="3">
        <v>22400000</v>
      </c>
    </row>
    <row r="5308" spans="1:4" x14ac:dyDescent="0.3">
      <c r="A5308" s="2" t="s">
        <v>5325</v>
      </c>
      <c r="B5308" s="3">
        <v>114.250585</v>
      </c>
      <c r="C5308" s="2" t="s">
        <v>19</v>
      </c>
      <c r="D5308" s="3">
        <v>22400000</v>
      </c>
    </row>
    <row r="5309" spans="1:4" x14ac:dyDescent="0.3">
      <c r="A5309" s="2" t="s">
        <v>5326</v>
      </c>
      <c r="B5309" s="3">
        <v>113.89157899999999</v>
      </c>
      <c r="C5309" s="2" t="s">
        <v>19</v>
      </c>
      <c r="D5309" s="3">
        <v>22400000</v>
      </c>
    </row>
    <row r="5310" spans="1:4" x14ac:dyDescent="0.3">
      <c r="A5310" s="2" t="s">
        <v>5327</v>
      </c>
      <c r="B5310" s="3">
        <v>113.457443</v>
      </c>
      <c r="C5310" s="2" t="s">
        <v>19</v>
      </c>
      <c r="D5310" s="3">
        <v>22400000</v>
      </c>
    </row>
    <row r="5311" spans="1:4" x14ac:dyDescent="0.3">
      <c r="A5311" s="2" t="s">
        <v>5328</v>
      </c>
      <c r="B5311" s="3">
        <v>112.08744799999999</v>
      </c>
      <c r="C5311" s="2" t="s">
        <v>19</v>
      </c>
      <c r="D5311" s="3">
        <v>22400000</v>
      </c>
    </row>
    <row r="5312" spans="1:4" x14ac:dyDescent="0.3">
      <c r="A5312" s="2" t="s">
        <v>5329</v>
      </c>
      <c r="B5312" s="3">
        <v>111.844796</v>
      </c>
      <c r="C5312" s="2" t="s">
        <v>19</v>
      </c>
      <c r="D5312" s="3">
        <v>22400000</v>
      </c>
    </row>
    <row r="5313" spans="1:4" x14ac:dyDescent="0.3">
      <c r="A5313" s="2" t="s">
        <v>5330</v>
      </c>
      <c r="B5313" s="3">
        <v>111.937703</v>
      </c>
      <c r="C5313" s="2" t="s">
        <v>19</v>
      </c>
      <c r="D5313" s="3">
        <v>22400000</v>
      </c>
    </row>
    <row r="5314" spans="1:4" x14ac:dyDescent="0.3">
      <c r="A5314" s="2" t="s">
        <v>5331</v>
      </c>
      <c r="B5314" s="3">
        <v>112.299924</v>
      </c>
      <c r="C5314" s="3">
        <v>0.434832</v>
      </c>
      <c r="D5314" s="3">
        <v>22100000</v>
      </c>
    </row>
    <row r="5315" spans="1:4" x14ac:dyDescent="0.3">
      <c r="A5315" s="2" t="s">
        <v>5332</v>
      </c>
      <c r="B5315" s="3">
        <v>112.77962100000001</v>
      </c>
      <c r="C5315" s="2" t="s">
        <v>19</v>
      </c>
      <c r="D5315" s="3">
        <v>22200000</v>
      </c>
    </row>
    <row r="5316" spans="1:4" x14ac:dyDescent="0.3">
      <c r="A5316" s="2" t="s">
        <v>5333</v>
      </c>
      <c r="B5316" s="3">
        <v>112.25824799999999</v>
      </c>
      <c r="C5316" s="2" t="s">
        <v>19</v>
      </c>
      <c r="D5316" s="3">
        <v>21700000</v>
      </c>
    </row>
    <row r="5317" spans="1:4" x14ac:dyDescent="0.3">
      <c r="A5317" s="2" t="s">
        <v>5334</v>
      </c>
      <c r="B5317" s="3">
        <v>112.430874</v>
      </c>
      <c r="C5317" s="2" t="s">
        <v>19</v>
      </c>
      <c r="D5317" s="3">
        <v>21700000</v>
      </c>
    </row>
    <row r="5318" spans="1:4" x14ac:dyDescent="0.3">
      <c r="A5318" s="2" t="s">
        <v>5335</v>
      </c>
      <c r="B5318" s="3">
        <v>112.32689000000001</v>
      </c>
      <c r="C5318" s="2" t="s">
        <v>19</v>
      </c>
      <c r="D5318" s="3">
        <v>21700000</v>
      </c>
    </row>
    <row r="5319" spans="1:4" x14ac:dyDescent="0.3">
      <c r="A5319" s="2" t="s">
        <v>5336</v>
      </c>
      <c r="B5319" s="3">
        <v>112.29785</v>
      </c>
      <c r="C5319" s="2" t="s">
        <v>19</v>
      </c>
      <c r="D5319" s="3">
        <v>21600000</v>
      </c>
    </row>
    <row r="5320" spans="1:4" x14ac:dyDescent="0.3">
      <c r="A5320" s="2" t="s">
        <v>5337</v>
      </c>
      <c r="B5320" s="3">
        <v>111.960921</v>
      </c>
      <c r="C5320" s="2" t="s">
        <v>19</v>
      </c>
      <c r="D5320" s="3">
        <v>21600000</v>
      </c>
    </row>
    <row r="5321" spans="1:4" x14ac:dyDescent="0.3">
      <c r="A5321" s="2" t="s">
        <v>5338</v>
      </c>
      <c r="B5321" s="3">
        <v>112.350678</v>
      </c>
      <c r="C5321" s="2" t="s">
        <v>19</v>
      </c>
      <c r="D5321" s="3">
        <v>21600000</v>
      </c>
    </row>
    <row r="5322" spans="1:4" x14ac:dyDescent="0.3">
      <c r="A5322" s="2" t="s">
        <v>5339</v>
      </c>
      <c r="B5322" s="3">
        <v>112.28325599999999</v>
      </c>
      <c r="C5322" s="2" t="s">
        <v>19</v>
      </c>
      <c r="D5322" s="3">
        <v>21600000</v>
      </c>
    </row>
    <row r="5323" spans="1:4" x14ac:dyDescent="0.3">
      <c r="A5323" s="2" t="s">
        <v>5340</v>
      </c>
      <c r="B5323" s="3">
        <v>112.35267899999999</v>
      </c>
      <c r="C5323" s="2" t="s">
        <v>19</v>
      </c>
      <c r="D5323" s="3">
        <v>21600000</v>
      </c>
    </row>
    <row r="5324" spans="1:4" x14ac:dyDescent="0.3">
      <c r="A5324" s="2" t="s">
        <v>5341</v>
      </c>
      <c r="B5324" s="3">
        <v>112.22332</v>
      </c>
      <c r="C5324" s="2" t="s">
        <v>19</v>
      </c>
      <c r="D5324" s="3">
        <v>21600000</v>
      </c>
    </row>
    <row r="5325" spans="1:4" x14ac:dyDescent="0.3">
      <c r="A5325" s="2" t="s">
        <v>5342</v>
      </c>
      <c r="B5325" s="3">
        <v>111.955122</v>
      </c>
      <c r="C5325" s="2" t="s">
        <v>19</v>
      </c>
      <c r="D5325" s="3">
        <v>21600000</v>
      </c>
    </row>
    <row r="5326" spans="1:4" x14ac:dyDescent="0.3">
      <c r="A5326" s="2" t="s">
        <v>5343</v>
      </c>
      <c r="B5326" s="3">
        <v>112.207452</v>
      </c>
      <c r="C5326" s="2" t="s">
        <v>19</v>
      </c>
      <c r="D5326" s="3">
        <v>21600000</v>
      </c>
    </row>
    <row r="5327" spans="1:4" x14ac:dyDescent="0.3">
      <c r="A5327" s="2" t="s">
        <v>5344</v>
      </c>
      <c r="B5327" s="3">
        <v>111.581301</v>
      </c>
      <c r="C5327" s="2" t="s">
        <v>19</v>
      </c>
      <c r="D5327" s="3">
        <v>21600000</v>
      </c>
    </row>
    <row r="5328" spans="1:4" x14ac:dyDescent="0.3">
      <c r="A5328" s="2" t="s">
        <v>5345</v>
      </c>
      <c r="B5328" s="3">
        <v>111.845794</v>
      </c>
      <c r="C5328" s="2" t="s">
        <v>19</v>
      </c>
      <c r="D5328" s="3">
        <v>21600000</v>
      </c>
    </row>
    <row r="5329" spans="1:4" x14ac:dyDescent="0.3">
      <c r="A5329" s="2" t="s">
        <v>5346</v>
      </c>
      <c r="B5329" s="3">
        <v>111.547703</v>
      </c>
      <c r="C5329" s="2" t="s">
        <v>19</v>
      </c>
      <c r="D5329" s="3">
        <v>21300000</v>
      </c>
    </row>
    <row r="5330" spans="1:4" x14ac:dyDescent="0.3">
      <c r="A5330" s="2" t="s">
        <v>5347</v>
      </c>
      <c r="B5330" s="3">
        <v>111.029309</v>
      </c>
      <c r="C5330" s="2" t="s">
        <v>19</v>
      </c>
      <c r="D5330" s="3">
        <v>21300000</v>
      </c>
    </row>
    <row r="5331" spans="1:4" x14ac:dyDescent="0.3">
      <c r="A5331" s="2" t="s">
        <v>5348</v>
      </c>
      <c r="B5331" s="3">
        <v>111.258607</v>
      </c>
      <c r="C5331" s="2" t="s">
        <v>19</v>
      </c>
      <c r="D5331" s="3">
        <v>21300000</v>
      </c>
    </row>
    <row r="5332" spans="1:4" x14ac:dyDescent="0.3">
      <c r="A5332" s="2" t="s">
        <v>5349</v>
      </c>
      <c r="B5332" s="3">
        <v>111.463778</v>
      </c>
      <c r="C5332" s="2" t="s">
        <v>19</v>
      </c>
      <c r="D5332" s="3">
        <v>21300000</v>
      </c>
    </row>
    <row r="5333" spans="1:4" x14ac:dyDescent="0.3">
      <c r="A5333" s="2" t="s">
        <v>5350</v>
      </c>
      <c r="B5333" s="3">
        <v>111.10180200000001</v>
      </c>
      <c r="C5333" s="3">
        <v>0.44009199999999998</v>
      </c>
      <c r="D5333" s="3">
        <v>21300000</v>
      </c>
    </row>
    <row r="5334" spans="1:4" x14ac:dyDescent="0.3">
      <c r="A5334" s="2" t="s">
        <v>5351</v>
      </c>
      <c r="B5334" s="3">
        <v>111.677733</v>
      </c>
      <c r="C5334" s="2" t="s">
        <v>19</v>
      </c>
      <c r="D5334" s="3">
        <v>21400000</v>
      </c>
    </row>
    <row r="5335" spans="1:4" x14ac:dyDescent="0.3">
      <c r="A5335" s="2" t="s">
        <v>5352</v>
      </c>
      <c r="B5335" s="3">
        <v>111.31479</v>
      </c>
      <c r="C5335" s="2" t="s">
        <v>19</v>
      </c>
      <c r="D5335" s="3">
        <v>21400000</v>
      </c>
    </row>
    <row r="5336" spans="1:4" x14ac:dyDescent="0.3">
      <c r="A5336" s="2" t="s">
        <v>5353</v>
      </c>
      <c r="B5336" s="3">
        <v>111.473073</v>
      </c>
      <c r="C5336" s="2" t="s">
        <v>19</v>
      </c>
      <c r="D5336" s="3">
        <v>21400000</v>
      </c>
    </row>
    <row r="5337" spans="1:4" x14ac:dyDescent="0.3">
      <c r="A5337" s="2" t="s">
        <v>5354</v>
      </c>
      <c r="B5337" s="3">
        <v>112.273152</v>
      </c>
      <c r="C5337" s="2" t="s">
        <v>19</v>
      </c>
      <c r="D5337" s="3">
        <v>21400000</v>
      </c>
    </row>
    <row r="5338" spans="1:4" x14ac:dyDescent="0.3">
      <c r="A5338" s="2" t="s">
        <v>5355</v>
      </c>
      <c r="B5338" s="3">
        <v>111.796802</v>
      </c>
      <c r="C5338" s="2" t="s">
        <v>19</v>
      </c>
      <c r="D5338" s="3">
        <v>21400000</v>
      </c>
    </row>
    <row r="5339" spans="1:4" x14ac:dyDescent="0.3">
      <c r="A5339" s="2" t="s">
        <v>5356</v>
      </c>
      <c r="B5339" s="3">
        <v>112.261949</v>
      </c>
      <c r="C5339" s="2" t="s">
        <v>19</v>
      </c>
      <c r="D5339" s="3">
        <v>21400000</v>
      </c>
    </row>
    <row r="5340" spans="1:4" x14ac:dyDescent="0.3">
      <c r="A5340" s="2" t="s">
        <v>5357</v>
      </c>
      <c r="B5340" s="3">
        <v>112.971031</v>
      </c>
      <c r="C5340" s="2" t="s">
        <v>19</v>
      </c>
      <c r="D5340" s="3">
        <v>21400000</v>
      </c>
    </row>
    <row r="5341" spans="1:4" x14ac:dyDescent="0.3">
      <c r="A5341" s="2" t="s">
        <v>5358</v>
      </c>
      <c r="B5341" s="3">
        <v>112.419845</v>
      </c>
      <c r="C5341" s="2" t="s">
        <v>19</v>
      </c>
      <c r="D5341" s="3">
        <v>21400000</v>
      </c>
    </row>
    <row r="5342" spans="1:4" x14ac:dyDescent="0.3">
      <c r="A5342" s="2" t="s">
        <v>5359</v>
      </c>
      <c r="B5342" s="3">
        <v>112.26144600000001</v>
      </c>
      <c r="C5342" s="2" t="s">
        <v>19</v>
      </c>
      <c r="D5342" s="3">
        <v>21400000</v>
      </c>
    </row>
    <row r="5343" spans="1:4" x14ac:dyDescent="0.3">
      <c r="A5343" s="2" t="s">
        <v>5360</v>
      </c>
      <c r="B5343" s="3">
        <v>112.503834</v>
      </c>
      <c r="C5343" s="2" t="s">
        <v>19</v>
      </c>
      <c r="D5343" s="3">
        <v>21400000</v>
      </c>
    </row>
    <row r="5344" spans="1:4" x14ac:dyDescent="0.3">
      <c r="A5344" s="2" t="s">
        <v>5361</v>
      </c>
      <c r="B5344" s="3">
        <v>112.761295</v>
      </c>
      <c r="C5344" s="2" t="s">
        <v>19</v>
      </c>
      <c r="D5344" s="3">
        <v>21400000</v>
      </c>
    </row>
    <row r="5345" spans="1:4" x14ac:dyDescent="0.3">
      <c r="A5345" s="2" t="s">
        <v>5362</v>
      </c>
      <c r="B5345" s="3">
        <v>112.630252</v>
      </c>
      <c r="C5345" s="2" t="s">
        <v>19</v>
      </c>
      <c r="D5345" s="3">
        <v>21400000</v>
      </c>
    </row>
    <row r="5346" spans="1:4" x14ac:dyDescent="0.3">
      <c r="A5346" s="2" t="s">
        <v>5363</v>
      </c>
      <c r="B5346" s="3">
        <v>112.326331</v>
      </c>
      <c r="C5346" s="2" t="s">
        <v>19</v>
      </c>
      <c r="D5346" s="3">
        <v>21400000</v>
      </c>
    </row>
    <row r="5347" spans="1:4" x14ac:dyDescent="0.3">
      <c r="A5347" s="2" t="s">
        <v>5364</v>
      </c>
      <c r="B5347" s="3">
        <v>111.973679</v>
      </c>
      <c r="C5347" s="2" t="s">
        <v>19</v>
      </c>
      <c r="D5347" s="3">
        <v>21400000</v>
      </c>
    </row>
    <row r="5348" spans="1:4" x14ac:dyDescent="0.3">
      <c r="A5348" s="2" t="s">
        <v>5365</v>
      </c>
      <c r="B5348" s="3">
        <v>112.016744</v>
      </c>
      <c r="C5348" s="2" t="s">
        <v>19</v>
      </c>
      <c r="D5348" s="3">
        <v>21400000</v>
      </c>
    </row>
    <row r="5349" spans="1:4" x14ac:dyDescent="0.3">
      <c r="A5349" s="2" t="s">
        <v>5366</v>
      </c>
      <c r="B5349" s="3">
        <v>110.857305</v>
      </c>
      <c r="C5349" s="2" t="s">
        <v>19</v>
      </c>
      <c r="D5349" s="3">
        <v>20900000</v>
      </c>
    </row>
    <row r="5350" spans="1:4" x14ac:dyDescent="0.3">
      <c r="A5350" s="2" t="s">
        <v>5367</v>
      </c>
      <c r="B5350" s="3">
        <v>110.81184500000001</v>
      </c>
      <c r="C5350" s="2" t="s">
        <v>19</v>
      </c>
      <c r="D5350" s="3">
        <v>20900000</v>
      </c>
    </row>
    <row r="5351" spans="1:4" x14ac:dyDescent="0.3">
      <c r="A5351" s="2" t="s">
        <v>5368</v>
      </c>
      <c r="B5351" s="3">
        <v>110.59848599999999</v>
      </c>
      <c r="C5351" s="2" t="s">
        <v>19</v>
      </c>
      <c r="D5351" s="3">
        <v>20900000</v>
      </c>
    </row>
    <row r="5352" spans="1:4" x14ac:dyDescent="0.3">
      <c r="A5352" s="2" t="s">
        <v>5369</v>
      </c>
      <c r="B5352" s="3">
        <v>109.84843499999999</v>
      </c>
      <c r="C5352" s="2" t="s">
        <v>19</v>
      </c>
      <c r="D5352" s="3">
        <v>20900000</v>
      </c>
    </row>
    <row r="5353" spans="1:4" x14ac:dyDescent="0.3">
      <c r="A5353" s="2" t="s">
        <v>5370</v>
      </c>
      <c r="B5353" s="3">
        <v>109.704813</v>
      </c>
      <c r="C5353" s="2" t="s">
        <v>19</v>
      </c>
      <c r="D5353" s="3">
        <v>20900000</v>
      </c>
    </row>
    <row r="5354" spans="1:4" x14ac:dyDescent="0.3">
      <c r="A5354" s="2" t="s">
        <v>5371</v>
      </c>
      <c r="B5354" s="3">
        <v>110.383201</v>
      </c>
      <c r="C5354" s="3">
        <v>0.45455899999999999</v>
      </c>
      <c r="D5354" s="3">
        <v>20900000</v>
      </c>
    </row>
    <row r="5355" spans="1:4" x14ac:dyDescent="0.3">
      <c r="A5355" s="2" t="s">
        <v>5372</v>
      </c>
      <c r="B5355" s="3">
        <v>110.67783900000001</v>
      </c>
      <c r="C5355" s="2" t="s">
        <v>19</v>
      </c>
      <c r="D5355" s="3">
        <v>21000000</v>
      </c>
    </row>
    <row r="5356" spans="1:4" x14ac:dyDescent="0.3">
      <c r="A5356" s="2" t="s">
        <v>5373</v>
      </c>
      <c r="B5356" s="3">
        <v>110.941947</v>
      </c>
      <c r="C5356" s="2" t="s">
        <v>19</v>
      </c>
      <c r="D5356" s="3">
        <v>21000000</v>
      </c>
    </row>
    <row r="5357" spans="1:4" x14ac:dyDescent="0.3">
      <c r="A5357" s="2" t="s">
        <v>5374</v>
      </c>
      <c r="B5357" s="3">
        <v>111.39346500000001</v>
      </c>
      <c r="C5357" s="2" t="s">
        <v>19</v>
      </c>
      <c r="D5357" s="3">
        <v>21000000</v>
      </c>
    </row>
    <row r="5358" spans="1:4" x14ac:dyDescent="0.3">
      <c r="A5358" s="2" t="s">
        <v>5375</v>
      </c>
      <c r="B5358" s="3">
        <v>111.035669</v>
      </c>
      <c r="C5358" s="2" t="s">
        <v>19</v>
      </c>
      <c r="D5358" s="3">
        <v>21000000</v>
      </c>
    </row>
    <row r="5359" spans="1:4" x14ac:dyDescent="0.3">
      <c r="A5359" s="2" t="s">
        <v>5376</v>
      </c>
      <c r="B5359" s="3">
        <v>110.503118</v>
      </c>
      <c r="C5359" s="2" t="s">
        <v>19</v>
      </c>
      <c r="D5359" s="3">
        <v>21000000</v>
      </c>
    </row>
    <row r="5360" spans="1:4" x14ac:dyDescent="0.3">
      <c r="A5360" s="2" t="s">
        <v>5377</v>
      </c>
      <c r="B5360" s="3">
        <v>111.168009</v>
      </c>
      <c r="C5360" s="2" t="s">
        <v>19</v>
      </c>
      <c r="D5360" s="3">
        <v>21000000</v>
      </c>
    </row>
    <row r="5361" spans="1:4" x14ac:dyDescent="0.3">
      <c r="A5361" s="2" t="s">
        <v>5378</v>
      </c>
      <c r="B5361" s="3">
        <v>111.338526</v>
      </c>
      <c r="C5361" s="2" t="s">
        <v>19</v>
      </c>
      <c r="D5361" s="3">
        <v>21000000</v>
      </c>
    </row>
    <row r="5362" spans="1:4" x14ac:dyDescent="0.3">
      <c r="A5362" s="2" t="s">
        <v>5379</v>
      </c>
      <c r="B5362" s="3">
        <v>111.18088899999999</v>
      </c>
      <c r="C5362" s="2" t="s">
        <v>19</v>
      </c>
      <c r="D5362" s="3">
        <v>21000000</v>
      </c>
    </row>
    <row r="5363" spans="1:4" x14ac:dyDescent="0.3">
      <c r="A5363" s="2" t="s">
        <v>5380</v>
      </c>
      <c r="B5363" s="3">
        <v>110.796775</v>
      </c>
      <c r="C5363" s="2" t="s">
        <v>19</v>
      </c>
      <c r="D5363" s="3">
        <v>21000000</v>
      </c>
    </row>
    <row r="5364" spans="1:4" x14ac:dyDescent="0.3">
      <c r="A5364" s="2" t="s">
        <v>5381</v>
      </c>
      <c r="B5364" s="3">
        <v>110.45152</v>
      </c>
      <c r="C5364" s="2" t="s">
        <v>19</v>
      </c>
      <c r="D5364" s="3">
        <v>21000000</v>
      </c>
    </row>
    <row r="5365" spans="1:4" x14ac:dyDescent="0.3">
      <c r="A5365" s="2" t="s">
        <v>5382</v>
      </c>
      <c r="B5365" s="3">
        <v>110.200445</v>
      </c>
      <c r="C5365" s="2" t="s">
        <v>19</v>
      </c>
      <c r="D5365" s="3">
        <v>21000000</v>
      </c>
    </row>
    <row r="5366" spans="1:4" x14ac:dyDescent="0.3">
      <c r="A5366" s="2" t="s">
        <v>5383</v>
      </c>
      <c r="B5366" s="3">
        <v>110.282865</v>
      </c>
      <c r="C5366" s="2" t="s">
        <v>19</v>
      </c>
      <c r="D5366" s="3">
        <v>21000000</v>
      </c>
    </row>
    <row r="5367" spans="1:4" x14ac:dyDescent="0.3">
      <c r="A5367" s="2" t="s">
        <v>5384</v>
      </c>
      <c r="B5367" s="3">
        <v>110.249616</v>
      </c>
      <c r="C5367" s="2" t="s">
        <v>19</v>
      </c>
      <c r="D5367" s="3">
        <v>21000000</v>
      </c>
    </row>
    <row r="5368" spans="1:4" x14ac:dyDescent="0.3">
      <c r="A5368" s="2" t="s">
        <v>5385</v>
      </c>
      <c r="B5368" s="3">
        <v>109.82455299999999</v>
      </c>
      <c r="C5368" s="2" t="s">
        <v>19</v>
      </c>
      <c r="D5368" s="3">
        <v>21000000</v>
      </c>
    </row>
    <row r="5369" spans="1:4" x14ac:dyDescent="0.3">
      <c r="A5369" s="2" t="s">
        <v>5386</v>
      </c>
      <c r="B5369" s="3">
        <v>109.580456</v>
      </c>
      <c r="C5369" s="2" t="s">
        <v>19</v>
      </c>
      <c r="D5369" s="3">
        <v>21000000</v>
      </c>
    </row>
    <row r="5370" spans="1:4" x14ac:dyDescent="0.3">
      <c r="A5370" s="2" t="s">
        <v>5387</v>
      </c>
      <c r="B5370" s="3">
        <v>109.99878200000001</v>
      </c>
      <c r="C5370" s="2" t="s">
        <v>19</v>
      </c>
      <c r="D5370" s="3">
        <v>21000000</v>
      </c>
    </row>
    <row r="5371" spans="1:4" x14ac:dyDescent="0.3">
      <c r="A5371" s="2" t="s">
        <v>5388</v>
      </c>
      <c r="B5371" s="3">
        <v>110.502836</v>
      </c>
      <c r="C5371" s="2" t="s">
        <v>19</v>
      </c>
      <c r="D5371" s="3">
        <v>21000000</v>
      </c>
    </row>
    <row r="5372" spans="1:4" x14ac:dyDescent="0.3">
      <c r="A5372" s="2" t="s">
        <v>5389</v>
      </c>
      <c r="B5372" s="3">
        <v>109.525745</v>
      </c>
      <c r="C5372" s="2" t="s">
        <v>19</v>
      </c>
      <c r="D5372" s="3">
        <v>21000000</v>
      </c>
    </row>
    <row r="5373" spans="1:4" x14ac:dyDescent="0.3">
      <c r="A5373" s="2" t="s">
        <v>5390</v>
      </c>
      <c r="B5373" s="3">
        <v>109.223637</v>
      </c>
      <c r="C5373" s="2" t="s">
        <v>19</v>
      </c>
      <c r="D5373" s="3">
        <v>21000000</v>
      </c>
    </row>
    <row r="5374" spans="1:4" x14ac:dyDescent="0.3">
      <c r="A5374" s="2" t="s">
        <v>5391</v>
      </c>
      <c r="B5374" s="3">
        <v>109.29411899999999</v>
      </c>
      <c r="C5374" s="2" t="s">
        <v>19</v>
      </c>
      <c r="D5374" s="3">
        <v>21000000</v>
      </c>
    </row>
    <row r="5375" spans="1:4" x14ac:dyDescent="0.3">
      <c r="A5375" s="2" t="s">
        <v>5392</v>
      </c>
      <c r="B5375" s="3">
        <v>109.047709</v>
      </c>
      <c r="C5375" s="3">
        <v>0.44194</v>
      </c>
      <c r="D5375" s="3">
        <v>21100000</v>
      </c>
    </row>
    <row r="5376" spans="1:4" x14ac:dyDescent="0.3">
      <c r="A5376" s="2" t="s">
        <v>5393</v>
      </c>
      <c r="B5376" s="3">
        <v>109.742492</v>
      </c>
      <c r="C5376" s="2" t="s">
        <v>19</v>
      </c>
      <c r="D5376" s="3">
        <v>21100000</v>
      </c>
    </row>
    <row r="5377" spans="1:4" x14ac:dyDescent="0.3">
      <c r="A5377" s="2" t="s">
        <v>5394</v>
      </c>
      <c r="B5377" s="3">
        <v>110.26045499999999</v>
      </c>
      <c r="C5377" s="2" t="s">
        <v>19</v>
      </c>
      <c r="D5377" s="3">
        <v>21100000</v>
      </c>
    </row>
    <row r="5378" spans="1:4" x14ac:dyDescent="0.3">
      <c r="A5378" s="2" t="s">
        <v>5395</v>
      </c>
      <c r="B5378" s="3">
        <v>110.60420000000001</v>
      </c>
      <c r="C5378" s="2" t="s">
        <v>19</v>
      </c>
      <c r="D5378" s="3">
        <v>21100000</v>
      </c>
    </row>
    <row r="5379" spans="1:4" x14ac:dyDescent="0.3">
      <c r="A5379" s="2" t="s">
        <v>5396</v>
      </c>
      <c r="B5379" s="3">
        <v>110.231416</v>
      </c>
      <c r="C5379" s="2" t="s">
        <v>19</v>
      </c>
      <c r="D5379" s="3">
        <v>21600000</v>
      </c>
    </row>
    <row r="5380" spans="1:4" x14ac:dyDescent="0.3">
      <c r="A5380" s="2" t="s">
        <v>5397</v>
      </c>
      <c r="B5380" s="3">
        <v>110.727447</v>
      </c>
      <c r="C5380" s="2" t="s">
        <v>19</v>
      </c>
      <c r="D5380" s="3">
        <v>21500000</v>
      </c>
    </row>
    <row r="5381" spans="1:4" x14ac:dyDescent="0.3">
      <c r="A5381" s="2" t="s">
        <v>5398</v>
      </c>
      <c r="B5381" s="3">
        <v>110.70856999999999</v>
      </c>
      <c r="C5381" s="2" t="s">
        <v>19</v>
      </c>
      <c r="D5381" s="3">
        <v>21500000</v>
      </c>
    </row>
    <row r="5382" spans="1:4" x14ac:dyDescent="0.3">
      <c r="A5382" s="2" t="s">
        <v>5399</v>
      </c>
      <c r="B5382" s="3">
        <v>110.275282</v>
      </c>
      <c r="C5382" s="2" t="s">
        <v>19</v>
      </c>
      <c r="D5382" s="3">
        <v>21500000</v>
      </c>
    </row>
    <row r="5383" spans="1:4" x14ac:dyDescent="0.3">
      <c r="A5383" s="2" t="s">
        <v>5400</v>
      </c>
      <c r="B5383" s="3">
        <v>110.90100700000001</v>
      </c>
      <c r="C5383" s="2" t="s">
        <v>19</v>
      </c>
      <c r="D5383" s="3">
        <v>21500000</v>
      </c>
    </row>
    <row r="5384" spans="1:4" x14ac:dyDescent="0.3">
      <c r="A5384" s="2" t="s">
        <v>5401</v>
      </c>
      <c r="B5384" s="3">
        <v>110.68748100000001</v>
      </c>
      <c r="C5384" s="2" t="s">
        <v>19</v>
      </c>
      <c r="D5384" s="3">
        <v>21500000</v>
      </c>
    </row>
    <row r="5385" spans="1:4" x14ac:dyDescent="0.3">
      <c r="A5385" s="2" t="s">
        <v>5402</v>
      </c>
      <c r="B5385" s="3">
        <v>110.385942</v>
      </c>
      <c r="C5385" s="2" t="s">
        <v>19</v>
      </c>
      <c r="D5385" s="3">
        <v>21500000</v>
      </c>
    </row>
    <row r="5386" spans="1:4" x14ac:dyDescent="0.3">
      <c r="A5386" s="2" t="s">
        <v>5403</v>
      </c>
      <c r="B5386" s="3">
        <v>109.993511</v>
      </c>
      <c r="C5386" s="2" t="s">
        <v>19</v>
      </c>
      <c r="D5386" s="3">
        <v>21500000</v>
      </c>
    </row>
    <row r="5387" spans="1:4" x14ac:dyDescent="0.3">
      <c r="A5387" s="2" t="s">
        <v>5404</v>
      </c>
      <c r="B5387" s="3">
        <v>108.87110199999999</v>
      </c>
      <c r="C5387" s="2" t="s">
        <v>19</v>
      </c>
      <c r="D5387" s="3">
        <v>21500000</v>
      </c>
    </row>
    <row r="5388" spans="1:4" x14ac:dyDescent="0.3">
      <c r="A5388" s="2" t="s">
        <v>5405</v>
      </c>
      <c r="B5388" s="3">
        <v>108.246899</v>
      </c>
      <c r="C5388" s="2" t="s">
        <v>19</v>
      </c>
      <c r="D5388" s="3">
        <v>21500000</v>
      </c>
    </row>
    <row r="5389" spans="1:4" x14ac:dyDescent="0.3">
      <c r="A5389" s="2" t="s">
        <v>5406</v>
      </c>
      <c r="B5389" s="3">
        <v>108.230834</v>
      </c>
      <c r="C5389" s="2" t="s">
        <v>19</v>
      </c>
      <c r="D5389" s="3">
        <v>21500000</v>
      </c>
    </row>
    <row r="5390" spans="1:4" x14ac:dyDescent="0.3">
      <c r="A5390" s="2" t="s">
        <v>5407</v>
      </c>
      <c r="B5390" s="3">
        <v>108.29066</v>
      </c>
      <c r="C5390" s="2" t="s">
        <v>19</v>
      </c>
      <c r="D5390" s="3">
        <v>21500000</v>
      </c>
    </row>
    <row r="5391" spans="1:4" x14ac:dyDescent="0.3">
      <c r="A5391" s="2" t="s">
        <v>5408</v>
      </c>
      <c r="B5391" s="3">
        <v>108.44031099999999</v>
      </c>
      <c r="C5391" s="2" t="s">
        <v>19</v>
      </c>
      <c r="D5391" s="3">
        <v>21500000</v>
      </c>
    </row>
    <row r="5392" spans="1:4" x14ac:dyDescent="0.3">
      <c r="A5392" s="2" t="s">
        <v>5409</v>
      </c>
      <c r="B5392" s="3">
        <v>108.93286500000001</v>
      </c>
      <c r="C5392" s="2" t="s">
        <v>19</v>
      </c>
      <c r="D5392" s="3">
        <v>21500000</v>
      </c>
    </row>
    <row r="5393" spans="1:4" x14ac:dyDescent="0.3">
      <c r="A5393" s="2" t="s">
        <v>5410</v>
      </c>
      <c r="B5393" s="3">
        <v>109.44759999999999</v>
      </c>
      <c r="C5393" s="2" t="s">
        <v>19</v>
      </c>
      <c r="D5393" s="3">
        <v>21500000</v>
      </c>
    </row>
    <row r="5394" spans="1:4" x14ac:dyDescent="0.3">
      <c r="A5394" s="2" t="s">
        <v>5411</v>
      </c>
      <c r="B5394" s="3">
        <v>109.11518</v>
      </c>
      <c r="C5394" s="3">
        <v>0.42716599999999999</v>
      </c>
      <c r="D5394" s="3">
        <v>21500000</v>
      </c>
    </row>
    <row r="5395" spans="1:4" x14ac:dyDescent="0.3">
      <c r="A5395" s="2" t="s">
        <v>5412</v>
      </c>
      <c r="B5395" s="3">
        <v>109.950833</v>
      </c>
      <c r="C5395" s="2" t="s">
        <v>19</v>
      </c>
      <c r="D5395" s="3">
        <v>21600000</v>
      </c>
    </row>
    <row r="5396" spans="1:4" x14ac:dyDescent="0.3">
      <c r="A5396" s="2" t="s">
        <v>5413</v>
      </c>
      <c r="B5396" s="3">
        <v>109.69537</v>
      </c>
      <c r="C5396" s="2" t="s">
        <v>19</v>
      </c>
      <c r="D5396" s="3">
        <v>21600000</v>
      </c>
    </row>
    <row r="5397" spans="1:4" x14ac:dyDescent="0.3">
      <c r="A5397" s="2" t="s">
        <v>5414</v>
      </c>
      <c r="B5397" s="3">
        <v>110.051474</v>
      </c>
      <c r="C5397" s="2" t="s">
        <v>19</v>
      </c>
      <c r="D5397" s="3">
        <v>21600000</v>
      </c>
    </row>
    <row r="5398" spans="1:4" x14ac:dyDescent="0.3">
      <c r="A5398" s="2" t="s">
        <v>5415</v>
      </c>
      <c r="B5398" s="3">
        <v>110.640034</v>
      </c>
      <c r="C5398" s="2" t="s">
        <v>19</v>
      </c>
      <c r="D5398" s="3">
        <v>21600000</v>
      </c>
    </row>
    <row r="5399" spans="1:4" x14ac:dyDescent="0.3">
      <c r="A5399" s="2" t="s">
        <v>5416</v>
      </c>
      <c r="B5399" s="3">
        <v>110.09387099999999</v>
      </c>
      <c r="C5399" s="2" t="s">
        <v>19</v>
      </c>
      <c r="D5399" s="3">
        <v>21600000</v>
      </c>
    </row>
    <row r="5400" spans="1:4" x14ac:dyDescent="0.3">
      <c r="A5400" s="2" t="s">
        <v>5417</v>
      </c>
      <c r="B5400" s="3">
        <v>110.340093</v>
      </c>
      <c r="C5400" s="2" t="s">
        <v>19</v>
      </c>
      <c r="D5400" s="3">
        <v>21600000</v>
      </c>
    </row>
    <row r="5401" spans="1:4" x14ac:dyDescent="0.3">
      <c r="A5401" s="2" t="s">
        <v>5418</v>
      </c>
      <c r="B5401" s="3">
        <v>109.497407</v>
      </c>
      <c r="C5401" s="2" t="s">
        <v>19</v>
      </c>
      <c r="D5401" s="3">
        <v>20600000</v>
      </c>
    </row>
    <row r="5402" spans="1:4" x14ac:dyDescent="0.3">
      <c r="A5402" s="2" t="s">
        <v>5419</v>
      </c>
      <c r="B5402" s="3">
        <v>109.84010499999999</v>
      </c>
      <c r="C5402" s="2" t="s">
        <v>19</v>
      </c>
      <c r="D5402" s="3">
        <v>20600000</v>
      </c>
    </row>
    <row r="5403" spans="1:4" x14ac:dyDescent="0.3">
      <c r="A5403" s="2" t="s">
        <v>5420</v>
      </c>
      <c r="B5403" s="3">
        <v>109.506085</v>
      </c>
      <c r="C5403" s="2" t="s">
        <v>19</v>
      </c>
      <c r="D5403" s="3">
        <v>20600000</v>
      </c>
    </row>
    <row r="5404" spans="1:4" x14ac:dyDescent="0.3">
      <c r="A5404" s="2" t="s">
        <v>5421</v>
      </c>
      <c r="B5404" s="3">
        <v>109.632254</v>
      </c>
      <c r="C5404" s="2" t="s">
        <v>19</v>
      </c>
      <c r="D5404" s="3">
        <v>20600000</v>
      </c>
    </row>
    <row r="5405" spans="1:4" x14ac:dyDescent="0.3">
      <c r="A5405" s="2" t="s">
        <v>5422</v>
      </c>
      <c r="B5405" s="3">
        <v>109.429306</v>
      </c>
      <c r="C5405" s="2" t="s">
        <v>19</v>
      </c>
      <c r="D5405" s="3">
        <v>20600000</v>
      </c>
    </row>
    <row r="5406" spans="1:4" x14ac:dyDescent="0.3">
      <c r="A5406" s="2" t="s">
        <v>5423</v>
      </c>
      <c r="B5406" s="3">
        <v>108.924949</v>
      </c>
      <c r="C5406" s="2" t="s">
        <v>19</v>
      </c>
      <c r="D5406" s="3">
        <v>20600000</v>
      </c>
    </row>
    <row r="5407" spans="1:4" x14ac:dyDescent="0.3">
      <c r="A5407" s="2" t="s">
        <v>5424</v>
      </c>
      <c r="B5407" s="3">
        <v>109.102507</v>
      </c>
      <c r="C5407" s="2" t="s">
        <v>19</v>
      </c>
      <c r="D5407" s="3">
        <v>20600000</v>
      </c>
    </row>
    <row r="5408" spans="1:4" x14ac:dyDescent="0.3">
      <c r="A5408" s="2" t="s">
        <v>5425</v>
      </c>
      <c r="B5408" s="3">
        <v>109.254941</v>
      </c>
      <c r="C5408" s="2" t="s">
        <v>19</v>
      </c>
      <c r="D5408" s="3">
        <v>20600000</v>
      </c>
    </row>
    <row r="5409" spans="1:4" x14ac:dyDescent="0.3">
      <c r="A5409" s="2" t="s">
        <v>5426</v>
      </c>
      <c r="B5409" s="3">
        <v>109.875153</v>
      </c>
      <c r="C5409" s="2" t="s">
        <v>19</v>
      </c>
      <c r="D5409" s="3">
        <v>20600000</v>
      </c>
    </row>
    <row r="5410" spans="1:4" x14ac:dyDescent="0.3">
      <c r="A5410" s="2" t="s">
        <v>5427</v>
      </c>
      <c r="B5410" s="3">
        <v>109.826339</v>
      </c>
      <c r="C5410" s="2" t="s">
        <v>19</v>
      </c>
      <c r="D5410" s="3">
        <v>20600000</v>
      </c>
    </row>
    <row r="5411" spans="1:4" x14ac:dyDescent="0.3">
      <c r="A5411" s="2" t="s">
        <v>5428</v>
      </c>
      <c r="B5411" s="3">
        <v>109.435288</v>
      </c>
      <c r="C5411" s="2" t="s">
        <v>19</v>
      </c>
      <c r="D5411" s="3">
        <v>20600000</v>
      </c>
    </row>
    <row r="5412" spans="1:4" x14ac:dyDescent="0.3">
      <c r="A5412" s="2" t="s">
        <v>5429</v>
      </c>
      <c r="B5412" s="3">
        <v>109.569513</v>
      </c>
      <c r="C5412" s="2" t="s">
        <v>19</v>
      </c>
      <c r="D5412" s="3">
        <v>20600000</v>
      </c>
    </row>
    <row r="5413" spans="1:4" x14ac:dyDescent="0.3">
      <c r="A5413" s="2" t="s">
        <v>5430</v>
      </c>
      <c r="B5413" s="3">
        <v>109.535759</v>
      </c>
      <c r="C5413" s="2" t="s">
        <v>19</v>
      </c>
      <c r="D5413" s="3">
        <v>20600000</v>
      </c>
    </row>
    <row r="5414" spans="1:4" x14ac:dyDescent="0.3">
      <c r="A5414" s="2" t="s">
        <v>5431</v>
      </c>
      <c r="B5414" s="3">
        <v>110.11538</v>
      </c>
      <c r="C5414" s="2" t="s">
        <v>19</v>
      </c>
      <c r="D5414" s="3">
        <v>20600000</v>
      </c>
    </row>
    <row r="5415" spans="1:4" x14ac:dyDescent="0.3">
      <c r="A5415" s="2" t="s">
        <v>5432</v>
      </c>
      <c r="B5415" s="3">
        <v>109.608375</v>
      </c>
      <c r="C5415" s="2" t="s">
        <v>19</v>
      </c>
      <c r="D5415" s="3">
        <v>20600000</v>
      </c>
    </row>
    <row r="5416" spans="1:4" x14ac:dyDescent="0.3">
      <c r="A5416" s="2" t="s">
        <v>5433</v>
      </c>
      <c r="B5416" s="3">
        <v>110.909188</v>
      </c>
      <c r="C5416" s="2" t="s">
        <v>19</v>
      </c>
      <c r="D5416" s="3">
        <v>20600000</v>
      </c>
    </row>
    <row r="5417" spans="1:4" x14ac:dyDescent="0.3">
      <c r="A5417" s="2" t="s">
        <v>5434</v>
      </c>
      <c r="B5417" s="3">
        <v>111.399894</v>
      </c>
      <c r="C5417" s="3">
        <v>0.45683400000000002</v>
      </c>
      <c r="D5417" s="3">
        <v>20700000</v>
      </c>
    </row>
    <row r="5418" spans="1:4" x14ac:dyDescent="0.3">
      <c r="A5418" s="2" t="s">
        <v>5435</v>
      </c>
      <c r="B5418" s="3">
        <v>111.851975</v>
      </c>
      <c r="C5418" s="2" t="s">
        <v>19</v>
      </c>
      <c r="D5418" s="3">
        <v>20700000</v>
      </c>
    </row>
    <row r="5419" spans="1:4" x14ac:dyDescent="0.3">
      <c r="A5419" s="2" t="s">
        <v>5436</v>
      </c>
      <c r="B5419" s="3">
        <v>110.943665</v>
      </c>
      <c r="C5419" s="2" t="s">
        <v>19</v>
      </c>
      <c r="D5419" s="3">
        <v>20700000</v>
      </c>
    </row>
    <row r="5420" spans="1:4" x14ac:dyDescent="0.3">
      <c r="A5420" s="2" t="s">
        <v>5437</v>
      </c>
      <c r="B5420" s="3">
        <v>111.153311</v>
      </c>
      <c r="C5420" s="2" t="s">
        <v>19</v>
      </c>
      <c r="D5420" s="3">
        <v>20700000</v>
      </c>
    </row>
    <row r="5421" spans="1:4" x14ac:dyDescent="0.3">
      <c r="A5421" s="2" t="s">
        <v>5438</v>
      </c>
      <c r="B5421" s="3">
        <v>110.68051199999999</v>
      </c>
      <c r="C5421" s="2" t="s">
        <v>19</v>
      </c>
      <c r="D5421" s="3">
        <v>20700000</v>
      </c>
    </row>
    <row r="5422" spans="1:4" x14ac:dyDescent="0.3">
      <c r="A5422" s="2" t="s">
        <v>5439</v>
      </c>
      <c r="B5422" s="3">
        <v>110.46516</v>
      </c>
      <c r="C5422" s="2" t="s">
        <v>19</v>
      </c>
      <c r="D5422" s="3">
        <v>20700000</v>
      </c>
    </row>
    <row r="5423" spans="1:4" x14ac:dyDescent="0.3">
      <c r="A5423" s="2" t="s">
        <v>5440</v>
      </c>
      <c r="B5423" s="3">
        <v>109.89082500000001</v>
      </c>
      <c r="C5423" s="2" t="s">
        <v>19</v>
      </c>
      <c r="D5423" s="3">
        <v>20700000</v>
      </c>
    </row>
    <row r="5424" spans="1:4" x14ac:dyDescent="0.3">
      <c r="A5424" s="2" t="s">
        <v>5441</v>
      </c>
      <c r="B5424" s="3">
        <v>109.720186</v>
      </c>
      <c r="C5424" s="2" t="s">
        <v>19</v>
      </c>
      <c r="D5424" s="3">
        <v>20700000</v>
      </c>
    </row>
    <row r="5425" spans="1:4" x14ac:dyDescent="0.3">
      <c r="A5425" s="2" t="s">
        <v>5442</v>
      </c>
      <c r="B5425" s="3">
        <v>110.302729</v>
      </c>
      <c r="C5425" s="2" t="s">
        <v>19</v>
      </c>
      <c r="D5425" s="3">
        <v>20700000</v>
      </c>
    </row>
    <row r="5426" spans="1:4" x14ac:dyDescent="0.3">
      <c r="A5426" s="2" t="s">
        <v>5443</v>
      </c>
      <c r="B5426" s="3">
        <v>110.109477</v>
      </c>
      <c r="C5426" s="2" t="s">
        <v>19</v>
      </c>
      <c r="D5426" s="3">
        <v>20700000</v>
      </c>
    </row>
    <row r="5427" spans="1:4" x14ac:dyDescent="0.3">
      <c r="A5427" s="2" t="s">
        <v>5444</v>
      </c>
      <c r="B5427" s="3">
        <v>110.037019</v>
      </c>
      <c r="C5427" s="2" t="s">
        <v>19</v>
      </c>
      <c r="D5427" s="3">
        <v>20700000</v>
      </c>
    </row>
    <row r="5428" spans="1:4" x14ac:dyDescent="0.3">
      <c r="A5428" s="2" t="s">
        <v>5445</v>
      </c>
      <c r="B5428" s="3">
        <v>109.268885</v>
      </c>
      <c r="C5428" s="2" t="s">
        <v>19</v>
      </c>
      <c r="D5428" s="3">
        <v>20700000</v>
      </c>
    </row>
    <row r="5429" spans="1:4" x14ac:dyDescent="0.3">
      <c r="A5429" s="2" t="s">
        <v>5446</v>
      </c>
      <c r="B5429" s="3">
        <v>109.422578</v>
      </c>
      <c r="C5429" s="2" t="s">
        <v>19</v>
      </c>
      <c r="D5429" s="3">
        <v>20700000</v>
      </c>
    </row>
    <row r="5430" spans="1:4" x14ac:dyDescent="0.3">
      <c r="A5430" s="2" t="s">
        <v>5447</v>
      </c>
      <c r="B5430" s="3">
        <v>109.300844</v>
      </c>
      <c r="C5430" s="2" t="s">
        <v>19</v>
      </c>
      <c r="D5430" s="3">
        <v>20700000</v>
      </c>
    </row>
    <row r="5431" spans="1:4" x14ac:dyDescent="0.3">
      <c r="A5431" s="2" t="s">
        <v>5448</v>
      </c>
      <c r="B5431" s="3">
        <v>108.687451</v>
      </c>
      <c r="C5431" s="2" t="s">
        <v>19</v>
      </c>
      <c r="D5431" s="3">
        <v>20700000</v>
      </c>
    </row>
    <row r="5432" spans="1:4" x14ac:dyDescent="0.3">
      <c r="A5432" s="2" t="s">
        <v>5449</v>
      </c>
      <c r="B5432" s="3">
        <v>109.10530199999999</v>
      </c>
      <c r="C5432" s="2" t="s">
        <v>19</v>
      </c>
      <c r="D5432" s="3">
        <v>20700000</v>
      </c>
    </row>
    <row r="5433" spans="1:4" x14ac:dyDescent="0.3">
      <c r="A5433" s="2" t="s">
        <v>5450</v>
      </c>
      <c r="B5433" s="3">
        <v>108.341858</v>
      </c>
      <c r="C5433" s="2" t="s">
        <v>19</v>
      </c>
      <c r="D5433" s="3">
        <v>20200000</v>
      </c>
    </row>
    <row r="5434" spans="1:4" x14ac:dyDescent="0.3">
      <c r="A5434" s="2" t="s">
        <v>5451</v>
      </c>
      <c r="B5434" s="3">
        <v>108.196303</v>
      </c>
      <c r="C5434" s="2" t="s">
        <v>19</v>
      </c>
      <c r="D5434" s="3">
        <v>20200000</v>
      </c>
    </row>
    <row r="5435" spans="1:4" x14ac:dyDescent="0.3">
      <c r="A5435" s="2" t="s">
        <v>5452</v>
      </c>
      <c r="B5435" s="3">
        <v>108.39950399999999</v>
      </c>
      <c r="C5435" s="2" t="s">
        <v>19</v>
      </c>
      <c r="D5435" s="3">
        <v>20200000</v>
      </c>
    </row>
    <row r="5436" spans="1:4" x14ac:dyDescent="0.3">
      <c r="A5436" s="2" t="s">
        <v>5453</v>
      </c>
      <c r="B5436" s="3">
        <v>107.348471</v>
      </c>
      <c r="C5436" s="2" t="s">
        <v>19</v>
      </c>
      <c r="D5436" s="3">
        <v>20200000</v>
      </c>
    </row>
    <row r="5437" spans="1:4" x14ac:dyDescent="0.3">
      <c r="A5437" s="2" t="s">
        <v>5454</v>
      </c>
      <c r="B5437" s="3">
        <v>106.874342</v>
      </c>
      <c r="C5437" s="2" t="s">
        <v>19</v>
      </c>
      <c r="D5437" s="3">
        <v>20200000</v>
      </c>
    </row>
    <row r="5438" spans="1:4" x14ac:dyDescent="0.3">
      <c r="A5438" s="2" t="s">
        <v>5455</v>
      </c>
      <c r="B5438" s="3">
        <v>106.831546</v>
      </c>
      <c r="C5438" s="3">
        <v>0.48841499999999999</v>
      </c>
      <c r="D5438" s="3">
        <v>20200000</v>
      </c>
    </row>
    <row r="5439" spans="1:4" x14ac:dyDescent="0.3">
      <c r="A5439" s="2" t="s">
        <v>5456</v>
      </c>
      <c r="B5439" s="3">
        <v>108.008675</v>
      </c>
      <c r="C5439" s="2" t="s">
        <v>19</v>
      </c>
      <c r="D5439" s="3">
        <v>20300000</v>
      </c>
    </row>
    <row r="5440" spans="1:4" x14ac:dyDescent="0.3">
      <c r="A5440" s="2" t="s">
        <v>5457</v>
      </c>
      <c r="B5440" s="3">
        <v>108.057258</v>
      </c>
      <c r="C5440" s="2" t="s">
        <v>19</v>
      </c>
      <c r="D5440" s="3">
        <v>20300000</v>
      </c>
    </row>
    <row r="5441" spans="1:4" x14ac:dyDescent="0.3">
      <c r="A5441" s="2" t="s">
        <v>5458</v>
      </c>
      <c r="B5441" s="3">
        <v>107.30626599999999</v>
      </c>
      <c r="C5441" s="2" t="s">
        <v>19</v>
      </c>
      <c r="D5441" s="3">
        <v>20300000</v>
      </c>
    </row>
    <row r="5442" spans="1:4" x14ac:dyDescent="0.3">
      <c r="A5442" s="2" t="s">
        <v>5459</v>
      </c>
      <c r="B5442" s="3">
        <v>107.450659</v>
      </c>
      <c r="C5442" s="2" t="s">
        <v>19</v>
      </c>
      <c r="D5442" s="3">
        <v>20300000</v>
      </c>
    </row>
    <row r="5443" spans="1:4" x14ac:dyDescent="0.3">
      <c r="A5443" s="2" t="s">
        <v>5460</v>
      </c>
      <c r="B5443" s="3">
        <v>107.171387</v>
      </c>
      <c r="C5443" s="2" t="s">
        <v>19</v>
      </c>
      <c r="D5443" s="3">
        <v>21300000</v>
      </c>
    </row>
    <row r="5444" spans="1:4" x14ac:dyDescent="0.3">
      <c r="A5444" s="2" t="s">
        <v>5461</v>
      </c>
      <c r="B5444" s="3">
        <v>107.673569</v>
      </c>
      <c r="C5444" s="2" t="s">
        <v>19</v>
      </c>
      <c r="D5444" s="3">
        <v>21300000</v>
      </c>
    </row>
    <row r="5445" spans="1:4" x14ac:dyDescent="0.3">
      <c r="A5445" s="2" t="s">
        <v>5462</v>
      </c>
      <c r="B5445" s="3">
        <v>107.275453</v>
      </c>
      <c r="C5445" s="2" t="s">
        <v>19</v>
      </c>
      <c r="D5445" s="3">
        <v>21300000</v>
      </c>
    </row>
    <row r="5446" spans="1:4" x14ac:dyDescent="0.3">
      <c r="A5446" s="2" t="s">
        <v>5463</v>
      </c>
      <c r="B5446" s="3">
        <v>107.619709</v>
      </c>
      <c r="C5446" s="2" t="s">
        <v>19</v>
      </c>
      <c r="D5446" s="3">
        <v>21300000</v>
      </c>
    </row>
    <row r="5447" spans="1:4" x14ac:dyDescent="0.3">
      <c r="A5447" s="2" t="s">
        <v>5464</v>
      </c>
      <c r="B5447" s="3">
        <v>107.824478</v>
      </c>
      <c r="C5447" s="2" t="s">
        <v>19</v>
      </c>
      <c r="D5447" s="3">
        <v>21300000</v>
      </c>
    </row>
    <row r="5448" spans="1:4" x14ac:dyDescent="0.3">
      <c r="A5448" s="2" t="s">
        <v>5465</v>
      </c>
      <c r="B5448" s="3">
        <v>106.946228</v>
      </c>
      <c r="C5448" s="2" t="s">
        <v>19</v>
      </c>
      <c r="D5448" s="3">
        <v>21300000</v>
      </c>
    </row>
    <row r="5449" spans="1:4" x14ac:dyDescent="0.3">
      <c r="A5449" s="2" t="s">
        <v>5466</v>
      </c>
      <c r="B5449" s="3">
        <v>106.554185</v>
      </c>
      <c r="C5449" s="2" t="s">
        <v>19</v>
      </c>
      <c r="D5449" s="3">
        <v>21300000</v>
      </c>
    </row>
    <row r="5450" spans="1:4" x14ac:dyDescent="0.3">
      <c r="A5450" s="2" t="s">
        <v>5467</v>
      </c>
      <c r="B5450" s="3">
        <v>106.21493599999999</v>
      </c>
      <c r="C5450" s="2" t="s">
        <v>19</v>
      </c>
      <c r="D5450" s="3">
        <v>21300000</v>
      </c>
    </row>
    <row r="5451" spans="1:4" x14ac:dyDescent="0.3">
      <c r="A5451" s="2" t="s">
        <v>5468</v>
      </c>
      <c r="B5451" s="3">
        <v>106.40111</v>
      </c>
      <c r="C5451" s="2" t="s">
        <v>19</v>
      </c>
      <c r="D5451" s="3">
        <v>21300000</v>
      </c>
    </row>
    <row r="5452" spans="1:4" x14ac:dyDescent="0.3">
      <c r="A5452" s="2" t="s">
        <v>5469</v>
      </c>
      <c r="B5452" s="3">
        <v>107.776241</v>
      </c>
      <c r="C5452" s="2" t="s">
        <v>19</v>
      </c>
      <c r="D5452" s="3">
        <v>21300000</v>
      </c>
    </row>
    <row r="5453" spans="1:4" x14ac:dyDescent="0.3">
      <c r="A5453" s="2" t="s">
        <v>5470</v>
      </c>
      <c r="B5453" s="3">
        <v>107.64462</v>
      </c>
      <c r="C5453" s="2" t="s">
        <v>19</v>
      </c>
      <c r="D5453" s="3">
        <v>21300000</v>
      </c>
    </row>
    <row r="5454" spans="1:4" x14ac:dyDescent="0.3">
      <c r="A5454" s="2" t="s">
        <v>5471</v>
      </c>
      <c r="B5454" s="3">
        <v>108.127133</v>
      </c>
      <c r="C5454" s="2" t="s">
        <v>19</v>
      </c>
      <c r="D5454" s="3">
        <v>21300000</v>
      </c>
    </row>
    <row r="5455" spans="1:4" x14ac:dyDescent="0.3">
      <c r="A5455" s="2" t="s">
        <v>5472</v>
      </c>
      <c r="B5455" s="3">
        <v>107.89014400000001</v>
      </c>
      <c r="C5455" s="2" t="s">
        <v>19</v>
      </c>
      <c r="D5455" s="3">
        <v>21300000</v>
      </c>
    </row>
    <row r="5456" spans="1:4" x14ac:dyDescent="0.3">
      <c r="A5456" s="2" t="s">
        <v>5473</v>
      </c>
      <c r="B5456" s="3">
        <v>107.51421499999999</v>
      </c>
      <c r="C5456" s="2" t="s">
        <v>19</v>
      </c>
      <c r="D5456" s="3">
        <v>21300000</v>
      </c>
    </row>
    <row r="5457" spans="1:4" x14ac:dyDescent="0.3">
      <c r="A5457" s="2" t="s">
        <v>5474</v>
      </c>
      <c r="B5457" s="3">
        <v>106.79720500000001</v>
      </c>
      <c r="C5457" s="2" t="s">
        <v>19</v>
      </c>
      <c r="D5457" s="3">
        <v>21300000</v>
      </c>
    </row>
    <row r="5458" spans="1:4" x14ac:dyDescent="0.3">
      <c r="A5458" s="2" t="s">
        <v>5475</v>
      </c>
      <c r="B5458" s="3">
        <v>107.557047</v>
      </c>
      <c r="C5458" s="2" t="s">
        <v>19</v>
      </c>
      <c r="D5458" s="3">
        <v>21300000</v>
      </c>
    </row>
    <row r="5459" spans="1:4" x14ac:dyDescent="0.3">
      <c r="A5459" s="2" t="s">
        <v>5476</v>
      </c>
      <c r="B5459" s="3">
        <v>107.041724</v>
      </c>
      <c r="C5459" s="3">
        <v>0.464306</v>
      </c>
      <c r="D5459" s="3">
        <v>21300000</v>
      </c>
    </row>
    <row r="5460" spans="1:4" x14ac:dyDescent="0.3">
      <c r="A5460" s="2" t="s">
        <v>5477</v>
      </c>
      <c r="B5460" s="3">
        <v>107.482185</v>
      </c>
      <c r="C5460" s="2" t="s">
        <v>19</v>
      </c>
      <c r="D5460" s="3">
        <v>21400000</v>
      </c>
    </row>
    <row r="5461" spans="1:4" x14ac:dyDescent="0.3">
      <c r="A5461" s="2" t="s">
        <v>5478</v>
      </c>
      <c r="B5461" s="3">
        <v>108.756868</v>
      </c>
      <c r="C5461" s="2" t="s">
        <v>19</v>
      </c>
      <c r="D5461" s="3">
        <v>21400000</v>
      </c>
    </row>
    <row r="5462" spans="1:4" x14ac:dyDescent="0.3">
      <c r="A5462" s="2" t="s">
        <v>5479</v>
      </c>
      <c r="B5462" s="3">
        <v>108.57431</v>
      </c>
      <c r="C5462" s="2" t="s">
        <v>19</v>
      </c>
      <c r="D5462" s="3">
        <v>21400000</v>
      </c>
    </row>
    <row r="5463" spans="1:4" x14ac:dyDescent="0.3">
      <c r="A5463" s="2" t="s">
        <v>5480</v>
      </c>
      <c r="B5463" s="3">
        <v>109.490028</v>
      </c>
      <c r="C5463" s="2" t="s">
        <v>19</v>
      </c>
      <c r="D5463" s="3">
        <v>21400000</v>
      </c>
    </row>
    <row r="5464" spans="1:4" x14ac:dyDescent="0.3">
      <c r="A5464" s="2" t="s">
        <v>5481</v>
      </c>
      <c r="B5464" s="3">
        <v>110.207852</v>
      </c>
      <c r="C5464" s="2" t="s">
        <v>19</v>
      </c>
      <c r="D5464" s="3">
        <v>21400000</v>
      </c>
    </row>
    <row r="5465" spans="1:4" x14ac:dyDescent="0.3">
      <c r="A5465" s="2" t="s">
        <v>5482</v>
      </c>
      <c r="B5465" s="3">
        <v>110.383712</v>
      </c>
      <c r="C5465" s="2" t="s">
        <v>19</v>
      </c>
      <c r="D5465" s="3">
        <v>21400000</v>
      </c>
    </row>
    <row r="5466" spans="1:4" x14ac:dyDescent="0.3">
      <c r="A5466" s="2" t="s">
        <v>5483</v>
      </c>
      <c r="B5466" s="3">
        <v>110.716663</v>
      </c>
      <c r="C5466" s="2" t="s">
        <v>19</v>
      </c>
      <c r="D5466" s="3">
        <v>21400000</v>
      </c>
    </row>
    <row r="5467" spans="1:4" x14ac:dyDescent="0.3">
      <c r="A5467" s="2" t="s">
        <v>5484</v>
      </c>
      <c r="B5467" s="3">
        <v>110.372732</v>
      </c>
      <c r="C5467" s="2" t="s">
        <v>19</v>
      </c>
      <c r="D5467" s="3">
        <v>21400000</v>
      </c>
    </row>
    <row r="5468" spans="1:4" x14ac:dyDescent="0.3">
      <c r="A5468" s="2" t="s">
        <v>5485</v>
      </c>
      <c r="B5468" s="3">
        <v>110.117073</v>
      </c>
      <c r="C5468" s="2" t="s">
        <v>19</v>
      </c>
      <c r="D5468" s="3">
        <v>21400000</v>
      </c>
    </row>
    <row r="5469" spans="1:4" x14ac:dyDescent="0.3">
      <c r="A5469" s="2" t="s">
        <v>5486</v>
      </c>
      <c r="B5469" s="3">
        <v>111.415707</v>
      </c>
      <c r="C5469" s="2" t="s">
        <v>19</v>
      </c>
      <c r="D5469" s="3">
        <v>21400000</v>
      </c>
    </row>
    <row r="5470" spans="1:4" x14ac:dyDescent="0.3">
      <c r="A5470" s="2" t="s">
        <v>5487</v>
      </c>
      <c r="B5470" s="3">
        <v>111.491094</v>
      </c>
      <c r="C5470" s="2" t="s">
        <v>19</v>
      </c>
      <c r="D5470" s="3">
        <v>21400000</v>
      </c>
    </row>
    <row r="5471" spans="1:4" x14ac:dyDescent="0.3">
      <c r="A5471" s="2" t="s">
        <v>5488</v>
      </c>
      <c r="B5471" s="3">
        <v>111.4983</v>
      </c>
      <c r="C5471" s="2" t="s">
        <v>19</v>
      </c>
      <c r="D5471" s="3">
        <v>21400000</v>
      </c>
    </row>
    <row r="5472" spans="1:4" x14ac:dyDescent="0.3">
      <c r="A5472" s="2" t="s">
        <v>5489</v>
      </c>
      <c r="B5472" s="3">
        <v>111.55356500000001</v>
      </c>
      <c r="C5472" s="2" t="s">
        <v>19</v>
      </c>
      <c r="D5472" s="3">
        <v>21400000</v>
      </c>
    </row>
    <row r="5473" spans="1:4" x14ac:dyDescent="0.3">
      <c r="A5473" s="2" t="s">
        <v>5490</v>
      </c>
      <c r="B5473" s="3">
        <v>112.882673</v>
      </c>
      <c r="C5473" s="2" t="s">
        <v>19</v>
      </c>
      <c r="D5473" s="3">
        <v>21400000</v>
      </c>
    </row>
    <row r="5474" spans="1:4" x14ac:dyDescent="0.3">
      <c r="A5474" s="2" t="s">
        <v>5491</v>
      </c>
      <c r="B5474" s="3">
        <v>113.32789099999999</v>
      </c>
      <c r="C5474" s="2" t="s">
        <v>19</v>
      </c>
      <c r="D5474" s="3">
        <v>21400000</v>
      </c>
    </row>
    <row r="5475" spans="1:4" x14ac:dyDescent="0.3">
      <c r="A5475" s="2" t="s">
        <v>5492</v>
      </c>
      <c r="B5475" s="3">
        <v>113.03257499999999</v>
      </c>
      <c r="C5475" s="2" t="s">
        <v>19</v>
      </c>
      <c r="D5475" s="3">
        <v>21400000</v>
      </c>
    </row>
    <row r="5476" spans="1:4" x14ac:dyDescent="0.3">
      <c r="A5476" s="2" t="s">
        <v>5493</v>
      </c>
      <c r="B5476" s="3">
        <v>112.83825899999999</v>
      </c>
      <c r="C5476" s="2" t="s">
        <v>19</v>
      </c>
      <c r="D5476" s="3">
        <v>21400000</v>
      </c>
    </row>
    <row r="5477" spans="1:4" x14ac:dyDescent="0.3">
      <c r="A5477" s="2" t="s">
        <v>5494</v>
      </c>
      <c r="B5477" s="3">
        <v>112.588346</v>
      </c>
      <c r="C5477" s="2" t="s">
        <v>19</v>
      </c>
      <c r="D5477" s="3">
        <v>22400000</v>
      </c>
    </row>
    <row r="5478" spans="1:4" x14ac:dyDescent="0.3">
      <c r="A5478" s="2" t="s">
        <v>5495</v>
      </c>
      <c r="B5478" s="3">
        <v>112.682171</v>
      </c>
      <c r="C5478" s="2" t="s">
        <v>19</v>
      </c>
      <c r="D5478" s="3">
        <v>21900000</v>
      </c>
    </row>
    <row r="5479" spans="1:4" x14ac:dyDescent="0.3">
      <c r="A5479" s="2" t="s">
        <v>5496</v>
      </c>
      <c r="B5479" s="3">
        <v>112.95625099999999</v>
      </c>
      <c r="C5479" s="2" t="s">
        <v>19</v>
      </c>
      <c r="D5479" s="3">
        <v>21900000</v>
      </c>
    </row>
    <row r="5480" spans="1:4" x14ac:dyDescent="0.3">
      <c r="A5480" s="2" t="s">
        <v>5497</v>
      </c>
      <c r="B5480" s="3">
        <v>113.61637399999999</v>
      </c>
      <c r="C5480" s="2" t="s">
        <v>19</v>
      </c>
      <c r="D5480" s="3">
        <v>21900000</v>
      </c>
    </row>
    <row r="5481" spans="1:4" x14ac:dyDescent="0.3">
      <c r="A5481" s="2" t="s">
        <v>5498</v>
      </c>
      <c r="B5481" s="3">
        <v>113.41716099999999</v>
      </c>
      <c r="C5481" s="3">
        <v>0.42255599999999999</v>
      </c>
      <c r="D5481" s="3">
        <v>21900000</v>
      </c>
    </row>
    <row r="5482" spans="1:4" x14ac:dyDescent="0.3">
      <c r="A5482" s="2" t="s">
        <v>5499</v>
      </c>
      <c r="B5482" s="3">
        <v>114.202196</v>
      </c>
      <c r="C5482" s="2" t="s">
        <v>19</v>
      </c>
      <c r="D5482" s="3">
        <v>22000000</v>
      </c>
    </row>
    <row r="5483" spans="1:4" x14ac:dyDescent="0.3">
      <c r="A5483" s="2" t="s">
        <v>5500</v>
      </c>
      <c r="B5483" s="3">
        <v>113.85335600000001</v>
      </c>
      <c r="C5483" s="2" t="s">
        <v>19</v>
      </c>
      <c r="D5483" s="3">
        <v>22000000</v>
      </c>
    </row>
    <row r="5484" spans="1:4" x14ac:dyDescent="0.3">
      <c r="A5484" s="2" t="s">
        <v>5501</v>
      </c>
      <c r="B5484" s="3">
        <v>114.128856</v>
      </c>
      <c r="C5484" s="2" t="s">
        <v>19</v>
      </c>
      <c r="D5484" s="3">
        <v>22000000</v>
      </c>
    </row>
    <row r="5485" spans="1:4" x14ac:dyDescent="0.3">
      <c r="A5485" s="2" t="s">
        <v>5502</v>
      </c>
      <c r="B5485" s="3">
        <v>115.22891799999999</v>
      </c>
      <c r="C5485" s="2" t="s">
        <v>19</v>
      </c>
      <c r="D5485" s="3">
        <v>22000000</v>
      </c>
    </row>
    <row r="5486" spans="1:4" x14ac:dyDescent="0.3">
      <c r="A5486" s="2" t="s">
        <v>5503</v>
      </c>
      <c r="B5486" s="3">
        <v>115.976767</v>
      </c>
      <c r="C5486" s="2" t="s">
        <v>19</v>
      </c>
      <c r="D5486" s="3">
        <v>22000000</v>
      </c>
    </row>
    <row r="5487" spans="1:4" x14ac:dyDescent="0.3">
      <c r="A5487" s="2" t="s">
        <v>5504</v>
      </c>
      <c r="B5487" s="3">
        <v>115.614682</v>
      </c>
      <c r="C5487" s="2" t="s">
        <v>19</v>
      </c>
      <c r="D5487" s="3">
        <v>22000000</v>
      </c>
    </row>
    <row r="5488" spans="1:4" x14ac:dyDescent="0.3">
      <c r="A5488" s="2" t="s">
        <v>5505</v>
      </c>
      <c r="B5488" s="3">
        <v>115.117615</v>
      </c>
      <c r="C5488" s="2" t="s">
        <v>19</v>
      </c>
      <c r="D5488" s="3">
        <v>22000000</v>
      </c>
    </row>
    <row r="5489" spans="1:4" x14ac:dyDescent="0.3">
      <c r="A5489" s="2" t="s">
        <v>5506</v>
      </c>
      <c r="B5489" s="3">
        <v>115.617434</v>
      </c>
      <c r="C5489" s="2" t="s">
        <v>19</v>
      </c>
      <c r="D5489" s="3">
        <v>22000000</v>
      </c>
    </row>
    <row r="5490" spans="1:4" x14ac:dyDescent="0.3">
      <c r="A5490" s="2" t="s">
        <v>5507</v>
      </c>
      <c r="B5490" s="3">
        <v>115.560393</v>
      </c>
      <c r="C5490" s="2" t="s">
        <v>19</v>
      </c>
      <c r="D5490" s="3">
        <v>22000000</v>
      </c>
    </row>
    <row r="5491" spans="1:4" x14ac:dyDescent="0.3">
      <c r="A5491" s="2" t="s">
        <v>5508</v>
      </c>
      <c r="B5491" s="3">
        <v>116.123653</v>
      </c>
      <c r="C5491" s="2" t="s">
        <v>19</v>
      </c>
      <c r="D5491" s="3">
        <v>22000000</v>
      </c>
    </row>
    <row r="5492" spans="1:4" x14ac:dyDescent="0.3">
      <c r="A5492" s="2" t="s">
        <v>5509</v>
      </c>
      <c r="B5492" s="3">
        <v>116.674769</v>
      </c>
      <c r="C5492" s="2" t="s">
        <v>19</v>
      </c>
      <c r="D5492" s="3">
        <v>22000000</v>
      </c>
    </row>
    <row r="5493" spans="1:4" x14ac:dyDescent="0.3">
      <c r="A5493" s="2" t="s">
        <v>5510</v>
      </c>
      <c r="B5493" s="3">
        <v>117.191833</v>
      </c>
      <c r="C5493" s="2" t="s">
        <v>19</v>
      </c>
      <c r="D5493" s="3">
        <v>22000000</v>
      </c>
    </row>
    <row r="5494" spans="1:4" x14ac:dyDescent="0.3">
      <c r="A5494" s="2" t="s">
        <v>5511</v>
      </c>
      <c r="B5494" s="3">
        <v>116.61902600000001</v>
      </c>
      <c r="C5494" s="2" t="s">
        <v>19</v>
      </c>
      <c r="D5494" s="3">
        <v>22000000</v>
      </c>
    </row>
    <row r="5495" spans="1:4" x14ac:dyDescent="0.3">
      <c r="A5495" s="2" t="s">
        <v>5512</v>
      </c>
      <c r="B5495" s="3">
        <v>116.297316</v>
      </c>
      <c r="C5495" s="2" t="s">
        <v>19</v>
      </c>
      <c r="D5495" s="3">
        <v>20500000</v>
      </c>
    </row>
    <row r="5496" spans="1:4" x14ac:dyDescent="0.3">
      <c r="A5496" s="2" t="s">
        <v>5513</v>
      </c>
      <c r="B5496" s="3">
        <v>116.317064</v>
      </c>
      <c r="C5496" s="2" t="s">
        <v>19</v>
      </c>
      <c r="D5496" s="3">
        <v>20000000</v>
      </c>
    </row>
    <row r="5497" spans="1:4" x14ac:dyDescent="0.3">
      <c r="A5497" s="2" t="s">
        <v>5514</v>
      </c>
      <c r="B5497" s="3">
        <v>115.66208899999999</v>
      </c>
      <c r="C5497" s="2" t="s">
        <v>19</v>
      </c>
      <c r="D5497" s="3">
        <v>20000000</v>
      </c>
    </row>
    <row r="5498" spans="1:4" x14ac:dyDescent="0.3">
      <c r="A5498" s="2" t="s">
        <v>5515</v>
      </c>
      <c r="B5498" s="3">
        <v>115.042321</v>
      </c>
      <c r="C5498" s="2" t="s">
        <v>19</v>
      </c>
      <c r="D5498" s="3">
        <v>20000000</v>
      </c>
    </row>
    <row r="5499" spans="1:4" x14ac:dyDescent="0.3">
      <c r="A5499" s="2" t="s">
        <v>5516</v>
      </c>
      <c r="B5499" s="3">
        <v>114.925095</v>
      </c>
      <c r="C5499" s="2" t="s">
        <v>19</v>
      </c>
      <c r="D5499" s="3">
        <v>20000000</v>
      </c>
    </row>
    <row r="5500" spans="1:4" x14ac:dyDescent="0.3">
      <c r="A5500" s="2" t="s">
        <v>5517</v>
      </c>
      <c r="B5500" s="3">
        <v>115.104308</v>
      </c>
      <c r="C5500" s="2" t="s">
        <v>19</v>
      </c>
      <c r="D5500" s="3">
        <v>20000000</v>
      </c>
    </row>
    <row r="5501" spans="1:4" x14ac:dyDescent="0.3">
      <c r="A5501" s="2" t="s">
        <v>5518</v>
      </c>
      <c r="B5501" s="3">
        <v>114.91338399999999</v>
      </c>
      <c r="C5501" s="2" t="s">
        <v>19</v>
      </c>
      <c r="D5501" s="3">
        <v>20000000</v>
      </c>
    </row>
    <row r="5502" spans="1:4" x14ac:dyDescent="0.3">
      <c r="A5502" s="2" t="s">
        <v>5519</v>
      </c>
      <c r="B5502" s="3">
        <v>114.25084200000001</v>
      </c>
      <c r="C5502" s="3">
        <v>0.46858</v>
      </c>
      <c r="D5502" s="3">
        <v>20000000</v>
      </c>
    </row>
    <row r="5503" spans="1:4" x14ac:dyDescent="0.3">
      <c r="A5503" s="2" t="s">
        <v>5520</v>
      </c>
      <c r="B5503" s="3">
        <v>115.093845</v>
      </c>
      <c r="C5503" s="2" t="s">
        <v>19</v>
      </c>
      <c r="D5503" s="3">
        <v>20100000</v>
      </c>
    </row>
    <row r="5504" spans="1:4" x14ac:dyDescent="0.3">
      <c r="A5504" s="2" t="s">
        <v>5521</v>
      </c>
      <c r="B5504" s="3">
        <v>115.22564800000001</v>
      </c>
      <c r="C5504" s="2" t="s">
        <v>19</v>
      </c>
      <c r="D5504" s="3">
        <v>20100000</v>
      </c>
    </row>
    <row r="5505" spans="1:4" x14ac:dyDescent="0.3">
      <c r="A5505" s="2" t="s">
        <v>5522</v>
      </c>
      <c r="B5505" s="3">
        <v>114.558485</v>
      </c>
      <c r="C5505" s="2" t="s">
        <v>19</v>
      </c>
      <c r="D5505" s="3">
        <v>20100000</v>
      </c>
    </row>
    <row r="5506" spans="1:4" x14ac:dyDescent="0.3">
      <c r="A5506" s="2" t="s">
        <v>5523</v>
      </c>
      <c r="B5506" s="3">
        <v>114.644612</v>
      </c>
      <c r="C5506" s="2" t="s">
        <v>19</v>
      </c>
      <c r="D5506" s="3">
        <v>20100000</v>
      </c>
    </row>
    <row r="5507" spans="1:4" x14ac:dyDescent="0.3">
      <c r="A5507" s="2" t="s">
        <v>5524</v>
      </c>
      <c r="B5507" s="3">
        <v>115.049147</v>
      </c>
      <c r="C5507" s="2" t="s">
        <v>19</v>
      </c>
      <c r="D5507" s="3">
        <v>20100000</v>
      </c>
    </row>
    <row r="5508" spans="1:4" x14ac:dyDescent="0.3">
      <c r="A5508" s="2" t="s">
        <v>5525</v>
      </c>
      <c r="B5508" s="3">
        <v>114.792393</v>
      </c>
      <c r="C5508" s="2" t="s">
        <v>19</v>
      </c>
      <c r="D5508" s="3">
        <v>20100000</v>
      </c>
    </row>
    <row r="5509" spans="1:4" x14ac:dyDescent="0.3">
      <c r="A5509" s="2" t="s">
        <v>5526</v>
      </c>
      <c r="B5509" s="3">
        <v>114.129289</v>
      </c>
      <c r="C5509" s="2" t="s">
        <v>19</v>
      </c>
      <c r="D5509" s="3">
        <v>20100000</v>
      </c>
    </row>
    <row r="5510" spans="1:4" x14ac:dyDescent="0.3">
      <c r="A5510" s="2" t="s">
        <v>5527</v>
      </c>
      <c r="B5510" s="3">
        <v>114.497758</v>
      </c>
      <c r="C5510" s="2" t="s">
        <v>19</v>
      </c>
      <c r="D5510" s="3">
        <v>20100000</v>
      </c>
    </row>
    <row r="5511" spans="1:4" x14ac:dyDescent="0.3">
      <c r="A5511" s="2" t="s">
        <v>5528</v>
      </c>
      <c r="B5511" s="3">
        <v>114.009332</v>
      </c>
      <c r="C5511" s="2" t="s">
        <v>19</v>
      </c>
      <c r="D5511" s="3">
        <v>20100000</v>
      </c>
    </row>
    <row r="5512" spans="1:4" x14ac:dyDescent="0.3">
      <c r="A5512" s="2" t="s">
        <v>5529</v>
      </c>
      <c r="B5512" s="3">
        <v>114.117926</v>
      </c>
      <c r="C5512" s="2" t="s">
        <v>19</v>
      </c>
      <c r="D5512" s="3">
        <v>20100000</v>
      </c>
    </row>
    <row r="5513" spans="1:4" x14ac:dyDescent="0.3">
      <c r="A5513" s="2" t="s">
        <v>5530</v>
      </c>
      <c r="B5513" s="3">
        <v>113.45845199999999</v>
      </c>
      <c r="C5513" s="2" t="s">
        <v>19</v>
      </c>
      <c r="D5513" s="3">
        <v>20100000</v>
      </c>
    </row>
    <row r="5514" spans="1:4" x14ac:dyDescent="0.3">
      <c r="A5514" s="2" t="s">
        <v>5531</v>
      </c>
      <c r="B5514" s="3">
        <v>113.70811500000001</v>
      </c>
      <c r="C5514" s="2" t="s">
        <v>19</v>
      </c>
      <c r="D5514" s="3">
        <v>19600000</v>
      </c>
    </row>
    <row r="5515" spans="1:4" x14ac:dyDescent="0.3">
      <c r="A5515" s="2" t="s">
        <v>5532</v>
      </c>
      <c r="B5515" s="3">
        <v>113.189739</v>
      </c>
      <c r="C5515" s="2" t="s">
        <v>19</v>
      </c>
      <c r="D5515" s="3">
        <v>19600000</v>
      </c>
    </row>
    <row r="5516" spans="1:4" x14ac:dyDescent="0.3">
      <c r="A5516" s="2" t="s">
        <v>5533</v>
      </c>
      <c r="B5516" s="3">
        <v>113.271461</v>
      </c>
      <c r="C5516" s="2" t="s">
        <v>19</v>
      </c>
      <c r="D5516" s="3">
        <v>19600000</v>
      </c>
    </row>
    <row r="5517" spans="1:4" x14ac:dyDescent="0.3">
      <c r="A5517" s="2" t="s">
        <v>5534</v>
      </c>
      <c r="B5517" s="3">
        <v>112.927393</v>
      </c>
      <c r="C5517" s="2" t="s">
        <v>19</v>
      </c>
      <c r="D5517" s="3">
        <v>19600000</v>
      </c>
    </row>
    <row r="5518" spans="1:4" x14ac:dyDescent="0.3">
      <c r="A5518" s="2" t="s">
        <v>5535</v>
      </c>
      <c r="B5518" s="3">
        <v>113.12</v>
      </c>
      <c r="C5518" s="2" t="s">
        <v>19</v>
      </c>
      <c r="D5518" s="3">
        <v>19600000</v>
      </c>
    </row>
    <row r="5519" spans="1:4" x14ac:dyDescent="0.3">
      <c r="A5519" s="2" t="s">
        <v>5536</v>
      </c>
      <c r="B5519" s="3">
        <v>113.119664</v>
      </c>
      <c r="C5519" s="2" t="s">
        <v>19</v>
      </c>
      <c r="D5519" s="3">
        <v>19600000</v>
      </c>
    </row>
    <row r="5520" spans="1:4" x14ac:dyDescent="0.3">
      <c r="A5520" s="2" t="s">
        <v>5537</v>
      </c>
      <c r="B5520" s="3">
        <v>112.373234</v>
      </c>
      <c r="C5520" s="2" t="s">
        <v>19</v>
      </c>
      <c r="D5520" s="3">
        <v>19600000</v>
      </c>
    </row>
    <row r="5521" spans="1:4" x14ac:dyDescent="0.3">
      <c r="A5521" s="2" t="s">
        <v>5538</v>
      </c>
      <c r="B5521" s="3">
        <v>111.250137</v>
      </c>
      <c r="C5521" s="2" t="s">
        <v>19</v>
      </c>
      <c r="D5521" s="3">
        <v>19600000</v>
      </c>
    </row>
    <row r="5522" spans="1:4" x14ac:dyDescent="0.3">
      <c r="A5522" s="2" t="s">
        <v>5539</v>
      </c>
      <c r="B5522" s="3">
        <v>111.164297</v>
      </c>
      <c r="C5522" s="2" t="s">
        <v>19</v>
      </c>
      <c r="D5522" s="3">
        <v>19600000</v>
      </c>
    </row>
    <row r="5523" spans="1:4" x14ac:dyDescent="0.3">
      <c r="A5523" s="2" t="s">
        <v>5540</v>
      </c>
      <c r="B5523" s="3">
        <v>111.54380399999999</v>
      </c>
      <c r="C5523" s="3">
        <v>0.50111000000000006</v>
      </c>
      <c r="D5523" s="3">
        <v>19600000</v>
      </c>
    </row>
    <row r="5524" spans="1:4" x14ac:dyDescent="0.3">
      <c r="A5524" s="2" t="s">
        <v>5541</v>
      </c>
      <c r="B5524" s="3">
        <v>111.87296000000001</v>
      </c>
      <c r="C5524" s="2" t="s">
        <v>19</v>
      </c>
      <c r="D5524" s="3">
        <v>19700000</v>
      </c>
    </row>
    <row r="5525" spans="1:4" x14ac:dyDescent="0.3">
      <c r="A5525" s="2" t="s">
        <v>5542</v>
      </c>
      <c r="B5525" s="3">
        <v>111.256795</v>
      </c>
      <c r="C5525" s="2" t="s">
        <v>19</v>
      </c>
      <c r="D5525" s="3">
        <v>19700000</v>
      </c>
    </row>
    <row r="5526" spans="1:4" x14ac:dyDescent="0.3">
      <c r="A5526" s="2" t="s">
        <v>5543</v>
      </c>
      <c r="B5526" s="3">
        <v>111.30993100000001</v>
      </c>
      <c r="C5526" s="2" t="s">
        <v>19</v>
      </c>
      <c r="D5526" s="3">
        <v>19700000</v>
      </c>
    </row>
    <row r="5527" spans="1:4" x14ac:dyDescent="0.3">
      <c r="A5527" s="2" t="s">
        <v>5544</v>
      </c>
      <c r="B5527" s="3">
        <v>111.527157</v>
      </c>
      <c r="C5527" s="2" t="s">
        <v>19</v>
      </c>
      <c r="D5527" s="3">
        <v>19700000</v>
      </c>
    </row>
    <row r="5528" spans="1:4" x14ac:dyDescent="0.3">
      <c r="A5528" s="2" t="s">
        <v>5545</v>
      </c>
      <c r="B5528" s="3">
        <v>111.387835</v>
      </c>
      <c r="C5528" s="2" t="s">
        <v>19</v>
      </c>
      <c r="D5528" s="3">
        <v>19700000</v>
      </c>
    </row>
    <row r="5529" spans="1:4" x14ac:dyDescent="0.3">
      <c r="A5529" s="2" t="s">
        <v>5546</v>
      </c>
      <c r="B5529" s="3">
        <v>110.595367</v>
      </c>
      <c r="C5529" s="2" t="s">
        <v>19</v>
      </c>
      <c r="D5529" s="3">
        <v>19700000</v>
      </c>
    </row>
    <row r="5530" spans="1:4" x14ac:dyDescent="0.3">
      <c r="A5530" s="2" t="s">
        <v>5547</v>
      </c>
      <c r="B5530" s="3">
        <v>110.263451</v>
      </c>
      <c r="C5530" s="2" t="s">
        <v>19</v>
      </c>
      <c r="D5530" s="3">
        <v>19700000</v>
      </c>
    </row>
    <row r="5531" spans="1:4" x14ac:dyDescent="0.3">
      <c r="A5531" s="2" t="s">
        <v>5548</v>
      </c>
      <c r="B5531" s="3">
        <v>110.013668</v>
      </c>
      <c r="C5531" s="2" t="s">
        <v>19</v>
      </c>
      <c r="D5531" s="3">
        <v>19700000</v>
      </c>
    </row>
    <row r="5532" spans="1:4" x14ac:dyDescent="0.3">
      <c r="A5532" s="2" t="s">
        <v>5549</v>
      </c>
      <c r="B5532" s="3">
        <v>110.031784</v>
      </c>
      <c r="C5532" s="2" t="s">
        <v>19</v>
      </c>
      <c r="D5532" s="3">
        <v>19700000</v>
      </c>
    </row>
    <row r="5533" spans="1:4" x14ac:dyDescent="0.3">
      <c r="A5533" s="2" t="s">
        <v>5550</v>
      </c>
      <c r="B5533" s="3">
        <v>110.026819</v>
      </c>
      <c r="C5533" s="2" t="s">
        <v>19</v>
      </c>
      <c r="D5533" s="3">
        <v>19700000</v>
      </c>
    </row>
    <row r="5534" spans="1:4" x14ac:dyDescent="0.3">
      <c r="A5534" s="2" t="s">
        <v>5551</v>
      </c>
      <c r="B5534" s="3">
        <v>109.61288999999999</v>
      </c>
      <c r="C5534" s="2" t="s">
        <v>19</v>
      </c>
      <c r="D5534" s="3">
        <v>19700000</v>
      </c>
    </row>
    <row r="5535" spans="1:4" x14ac:dyDescent="0.3">
      <c r="A5535" s="2" t="s">
        <v>5552</v>
      </c>
      <c r="B5535" s="3">
        <v>109.01247100000001</v>
      </c>
      <c r="C5535" s="2" t="s">
        <v>19</v>
      </c>
      <c r="D5535" s="3">
        <v>19700000</v>
      </c>
    </row>
    <row r="5536" spans="1:4" x14ac:dyDescent="0.3">
      <c r="A5536" s="2" t="s">
        <v>5553</v>
      </c>
      <c r="B5536" s="3">
        <v>109.170568</v>
      </c>
      <c r="C5536" s="2" t="s">
        <v>19</v>
      </c>
      <c r="D5536" s="3">
        <v>19700000</v>
      </c>
    </row>
    <row r="5537" spans="1:4" x14ac:dyDescent="0.3">
      <c r="A5537" s="2" t="s">
        <v>5554</v>
      </c>
      <c r="B5537" s="3">
        <v>109.43834699999999</v>
      </c>
      <c r="C5537" s="2" t="s">
        <v>19</v>
      </c>
      <c r="D5537" s="3">
        <v>19700000</v>
      </c>
    </row>
    <row r="5538" spans="1:4" x14ac:dyDescent="0.3">
      <c r="A5538" s="2" t="s">
        <v>5555</v>
      </c>
      <c r="B5538" s="3">
        <v>109.66040700000001</v>
      </c>
      <c r="C5538" s="2" t="s">
        <v>19</v>
      </c>
      <c r="D5538" s="3">
        <v>19700000</v>
      </c>
    </row>
    <row r="5539" spans="1:4" x14ac:dyDescent="0.3">
      <c r="A5539" s="2" t="s">
        <v>5556</v>
      </c>
      <c r="B5539" s="3">
        <v>109.46656900000001</v>
      </c>
      <c r="C5539" s="2" t="s">
        <v>19</v>
      </c>
      <c r="D5539" s="3">
        <v>19700000</v>
      </c>
    </row>
    <row r="5540" spans="1:4" x14ac:dyDescent="0.3">
      <c r="A5540" s="2" t="s">
        <v>5557</v>
      </c>
      <c r="B5540" s="3">
        <v>109.11604800000001</v>
      </c>
      <c r="C5540" s="2" t="s">
        <v>19</v>
      </c>
      <c r="D5540" s="3">
        <v>19700000</v>
      </c>
    </row>
    <row r="5541" spans="1:4" x14ac:dyDescent="0.3">
      <c r="A5541" s="2" t="s">
        <v>5558</v>
      </c>
      <c r="B5541" s="3">
        <v>109.441163</v>
      </c>
      <c r="C5541" s="2" t="s">
        <v>19</v>
      </c>
      <c r="D5541" s="3">
        <v>19700000</v>
      </c>
    </row>
    <row r="5542" spans="1:4" x14ac:dyDescent="0.3">
      <c r="A5542" s="2" t="s">
        <v>5559</v>
      </c>
      <c r="B5542" s="3">
        <v>109.63111499999999</v>
      </c>
      <c r="C5542" s="2" t="s">
        <v>19</v>
      </c>
      <c r="D5542" s="3">
        <v>19700000</v>
      </c>
    </row>
    <row r="5543" spans="1:4" x14ac:dyDescent="0.3">
      <c r="A5543" s="2" t="s">
        <v>5560</v>
      </c>
      <c r="B5543" s="3">
        <v>109.400738</v>
      </c>
      <c r="C5543" s="2" t="s">
        <v>19</v>
      </c>
      <c r="D5543" s="3">
        <v>18700000</v>
      </c>
    </row>
    <row r="5544" spans="1:4" x14ac:dyDescent="0.3">
      <c r="A5544" s="2" t="s">
        <v>5561</v>
      </c>
      <c r="B5544" s="3">
        <v>109.709495</v>
      </c>
      <c r="C5544" s="3">
        <v>0.48154200000000003</v>
      </c>
      <c r="D5544" s="3">
        <v>18700000</v>
      </c>
    </row>
    <row r="5545" spans="1:4" x14ac:dyDescent="0.3">
      <c r="A5545" s="2" t="s">
        <v>5562</v>
      </c>
      <c r="B5545" s="3">
        <v>109.908931</v>
      </c>
      <c r="C5545" s="2" t="s">
        <v>19</v>
      </c>
      <c r="D5545" s="3">
        <v>18800000</v>
      </c>
    </row>
    <row r="5546" spans="1:4" x14ac:dyDescent="0.3">
      <c r="A5546" s="2" t="s">
        <v>5563</v>
      </c>
      <c r="B5546" s="3">
        <v>109.468142</v>
      </c>
      <c r="C5546" s="2" t="s">
        <v>19</v>
      </c>
      <c r="D5546" s="3">
        <v>18800000</v>
      </c>
    </row>
    <row r="5547" spans="1:4" x14ac:dyDescent="0.3">
      <c r="A5547" s="2" t="s">
        <v>5564</v>
      </c>
      <c r="B5547" s="3">
        <v>109.125648</v>
      </c>
      <c r="C5547" s="2" t="s">
        <v>19</v>
      </c>
      <c r="D5547" s="3">
        <v>18800000</v>
      </c>
    </row>
    <row r="5548" spans="1:4" x14ac:dyDescent="0.3">
      <c r="A5548" s="2" t="s">
        <v>5565</v>
      </c>
      <c r="B5548" s="3">
        <v>108.976422</v>
      </c>
      <c r="C5548" s="2" t="s">
        <v>19</v>
      </c>
      <c r="D5548" s="3">
        <v>18800000</v>
      </c>
    </row>
    <row r="5549" spans="1:4" x14ac:dyDescent="0.3">
      <c r="A5549" s="2" t="s">
        <v>5566</v>
      </c>
      <c r="B5549" s="3">
        <v>108.52422799999999</v>
      </c>
      <c r="C5549" s="2" t="s">
        <v>19</v>
      </c>
      <c r="D5549" s="3">
        <v>18800000</v>
      </c>
    </row>
    <row r="5550" spans="1:4" x14ac:dyDescent="0.3">
      <c r="A5550" s="2" t="s">
        <v>5567</v>
      </c>
      <c r="B5550" s="3">
        <v>108.384826</v>
      </c>
      <c r="C5550" s="2" t="s">
        <v>19</v>
      </c>
      <c r="D5550" s="3">
        <v>18800000</v>
      </c>
    </row>
    <row r="5551" spans="1:4" x14ac:dyDescent="0.3">
      <c r="A5551" s="2" t="s">
        <v>5568</v>
      </c>
      <c r="B5551" s="3">
        <v>107.527624</v>
      </c>
      <c r="C5551" s="2" t="s">
        <v>19</v>
      </c>
      <c r="D5551" s="3">
        <v>18800000</v>
      </c>
    </row>
    <row r="5552" spans="1:4" x14ac:dyDescent="0.3">
      <c r="A5552" s="2" t="s">
        <v>5569</v>
      </c>
      <c r="B5552" s="3">
        <v>107.93646699999999</v>
      </c>
      <c r="C5552" s="2" t="s">
        <v>19</v>
      </c>
      <c r="D5552" s="3">
        <v>18800000</v>
      </c>
    </row>
    <row r="5553" spans="1:4" x14ac:dyDescent="0.3">
      <c r="A5553" s="2" t="s">
        <v>5570</v>
      </c>
      <c r="B5553" s="3">
        <v>108.083989</v>
      </c>
      <c r="C5553" s="2" t="s">
        <v>19</v>
      </c>
      <c r="D5553" s="3">
        <v>18800000</v>
      </c>
    </row>
    <row r="5554" spans="1:4" x14ac:dyDescent="0.3">
      <c r="A5554" s="2" t="s">
        <v>5571</v>
      </c>
      <c r="B5554" s="3">
        <v>108.415723</v>
      </c>
      <c r="C5554" s="2" t="s">
        <v>19</v>
      </c>
      <c r="D5554" s="3">
        <v>18800000</v>
      </c>
    </row>
    <row r="5555" spans="1:4" x14ac:dyDescent="0.3">
      <c r="A5555" s="2" t="s">
        <v>5572</v>
      </c>
      <c r="B5555" s="3">
        <v>108.93331999999999</v>
      </c>
      <c r="C5555" s="2" t="s">
        <v>19</v>
      </c>
      <c r="D5555" s="3">
        <v>18800000</v>
      </c>
    </row>
    <row r="5556" spans="1:4" x14ac:dyDescent="0.3">
      <c r="A5556" s="2" t="s">
        <v>5573</v>
      </c>
      <c r="B5556" s="3">
        <v>109.62752399999999</v>
      </c>
      <c r="C5556" s="2" t="s">
        <v>19</v>
      </c>
      <c r="D5556" s="3">
        <v>18800000</v>
      </c>
    </row>
    <row r="5557" spans="1:4" x14ac:dyDescent="0.3">
      <c r="A5557" s="2" t="s">
        <v>5574</v>
      </c>
      <c r="B5557" s="3">
        <v>109.307237</v>
      </c>
      <c r="C5557" s="2" t="s">
        <v>19</v>
      </c>
      <c r="D5557" s="3">
        <v>18800000</v>
      </c>
    </row>
    <row r="5558" spans="1:4" x14ac:dyDescent="0.3">
      <c r="A5558" s="2" t="s">
        <v>5575</v>
      </c>
      <c r="B5558" s="3">
        <v>110.158266</v>
      </c>
      <c r="C5558" s="2" t="s">
        <v>19</v>
      </c>
      <c r="D5558" s="3">
        <v>18800000</v>
      </c>
    </row>
    <row r="5559" spans="1:4" x14ac:dyDescent="0.3">
      <c r="A5559" s="2" t="s">
        <v>5576</v>
      </c>
      <c r="B5559" s="3">
        <v>110.308182</v>
      </c>
      <c r="C5559" s="2" t="s">
        <v>19</v>
      </c>
      <c r="D5559" s="3">
        <v>18800000</v>
      </c>
    </row>
    <row r="5560" spans="1:4" x14ac:dyDescent="0.3">
      <c r="A5560" s="2" t="s">
        <v>5577</v>
      </c>
      <c r="B5560" s="3">
        <v>110.491908</v>
      </c>
      <c r="C5560" s="2" t="s">
        <v>19</v>
      </c>
      <c r="D5560" s="3">
        <v>18800000</v>
      </c>
    </row>
    <row r="5561" spans="1:4" x14ac:dyDescent="0.3">
      <c r="A5561" s="2" t="s">
        <v>5578</v>
      </c>
      <c r="B5561" s="3">
        <v>110.24834</v>
      </c>
      <c r="C5561" s="2" t="s">
        <v>19</v>
      </c>
      <c r="D5561" s="3">
        <v>18800000</v>
      </c>
    </row>
    <row r="5562" spans="1:4" x14ac:dyDescent="0.3">
      <c r="A5562" s="2" t="s">
        <v>5579</v>
      </c>
      <c r="B5562" s="3">
        <v>110.236135</v>
      </c>
      <c r="C5562" s="2" t="s">
        <v>19</v>
      </c>
      <c r="D5562" s="3">
        <v>18800000</v>
      </c>
    </row>
    <row r="5563" spans="1:4" x14ac:dyDescent="0.3">
      <c r="A5563" s="2" t="s">
        <v>5580</v>
      </c>
      <c r="B5563" s="3">
        <v>110.310339</v>
      </c>
      <c r="C5563" s="2" t="s">
        <v>19</v>
      </c>
      <c r="D5563" s="3">
        <v>18800000</v>
      </c>
    </row>
    <row r="5564" spans="1:4" x14ac:dyDescent="0.3">
      <c r="A5564" s="2" t="s">
        <v>5581</v>
      </c>
      <c r="B5564" s="3">
        <v>110.365526</v>
      </c>
      <c r="C5564" s="2" t="s">
        <v>19</v>
      </c>
      <c r="D5564" s="3">
        <v>18800000</v>
      </c>
    </row>
    <row r="5565" spans="1:4" x14ac:dyDescent="0.3">
      <c r="A5565" s="2" t="s">
        <v>5582</v>
      </c>
      <c r="B5565" s="3">
        <v>110.275437</v>
      </c>
      <c r="C5565" s="3">
        <v>0.42304000000000003</v>
      </c>
      <c r="D5565" s="3">
        <v>18800000</v>
      </c>
    </row>
    <row r="5566" spans="1:4" x14ac:dyDescent="0.3">
      <c r="A5566" s="2" t="s">
        <v>5583</v>
      </c>
      <c r="B5566" s="3">
        <v>110.457278</v>
      </c>
      <c r="C5566" s="2" t="s">
        <v>19</v>
      </c>
      <c r="D5566" s="3">
        <v>18900000</v>
      </c>
    </row>
    <row r="5567" spans="1:4" x14ac:dyDescent="0.3">
      <c r="A5567" s="2" t="s">
        <v>5584</v>
      </c>
      <c r="B5567" s="3">
        <v>109.978487</v>
      </c>
      <c r="C5567" s="2" t="s">
        <v>19</v>
      </c>
      <c r="D5567" s="3">
        <v>18900000</v>
      </c>
    </row>
    <row r="5568" spans="1:4" x14ac:dyDescent="0.3">
      <c r="A5568" s="2" t="s">
        <v>5585</v>
      </c>
      <c r="B5568" s="3">
        <v>109.74238800000001</v>
      </c>
      <c r="C5568" s="2" t="s">
        <v>19</v>
      </c>
      <c r="D5568" s="3">
        <v>18900000</v>
      </c>
    </row>
    <row r="5569" spans="1:4" x14ac:dyDescent="0.3">
      <c r="A5569" s="2" t="s">
        <v>5586</v>
      </c>
      <c r="B5569" s="3">
        <v>109.301671</v>
      </c>
      <c r="C5569" s="2" t="s">
        <v>19</v>
      </c>
      <c r="D5569" s="3">
        <v>18400000</v>
      </c>
    </row>
    <row r="5570" spans="1:4" x14ac:dyDescent="0.3">
      <c r="A5570" s="2" t="s">
        <v>5587</v>
      </c>
      <c r="B5570" s="3">
        <v>109.21950699999999</v>
      </c>
      <c r="C5570" s="2" t="s">
        <v>19</v>
      </c>
      <c r="D5570" s="3">
        <v>18400000</v>
      </c>
    </row>
    <row r="5571" spans="1:4" x14ac:dyDescent="0.3">
      <c r="A5571" s="2" t="s">
        <v>5588</v>
      </c>
      <c r="B5571" s="3">
        <v>108.91</v>
      </c>
      <c r="C5571" s="2" t="s">
        <v>19</v>
      </c>
      <c r="D5571" s="3">
        <v>18400000</v>
      </c>
    </row>
    <row r="5572" spans="1:4" x14ac:dyDescent="0.3">
      <c r="A5572" s="2" t="s">
        <v>5589</v>
      </c>
      <c r="B5572" s="3">
        <v>109.173737</v>
      </c>
      <c r="C5572" s="2" t="s">
        <v>19</v>
      </c>
      <c r="D5572" s="3">
        <v>18400000</v>
      </c>
    </row>
    <row r="5573" spans="1:4" x14ac:dyDescent="0.3">
      <c r="A5573" s="2" t="s">
        <v>5590</v>
      </c>
      <c r="B5573" s="3">
        <v>108.824861</v>
      </c>
      <c r="C5573" s="2" t="s">
        <v>19</v>
      </c>
      <c r="D5573" s="3">
        <v>18400000</v>
      </c>
    </row>
    <row r="5574" spans="1:4" x14ac:dyDescent="0.3">
      <c r="A5574" s="2" t="s">
        <v>5591</v>
      </c>
      <c r="B5574" s="3">
        <v>108.17216999999999</v>
      </c>
      <c r="C5574" s="2" t="s">
        <v>19</v>
      </c>
      <c r="D5574" s="3">
        <v>18400000</v>
      </c>
    </row>
    <row r="5575" spans="1:4" x14ac:dyDescent="0.3">
      <c r="A5575" s="2" t="s">
        <v>5592</v>
      </c>
      <c r="B5575" s="3">
        <v>107.94779699999999</v>
      </c>
      <c r="C5575" s="2" t="s">
        <v>19</v>
      </c>
      <c r="D5575" s="3">
        <v>18400000</v>
      </c>
    </row>
    <row r="5576" spans="1:4" x14ac:dyDescent="0.3">
      <c r="A5576" s="2" t="s">
        <v>5593</v>
      </c>
      <c r="B5576" s="3">
        <v>108.489936</v>
      </c>
      <c r="C5576" s="2" t="s">
        <v>19</v>
      </c>
      <c r="D5576" s="3">
        <v>18400000</v>
      </c>
    </row>
    <row r="5577" spans="1:4" x14ac:dyDescent="0.3">
      <c r="A5577" s="2" t="s">
        <v>5594</v>
      </c>
      <c r="B5577" s="3">
        <v>108.36882300000001</v>
      </c>
      <c r="C5577" s="2" t="s">
        <v>19</v>
      </c>
      <c r="D5577" s="3">
        <v>18400000</v>
      </c>
    </row>
    <row r="5578" spans="1:4" x14ac:dyDescent="0.3">
      <c r="A5578" s="2" t="s">
        <v>5595</v>
      </c>
      <c r="B5578" s="3">
        <v>108.20502999999999</v>
      </c>
      <c r="C5578" s="2" t="s">
        <v>19</v>
      </c>
      <c r="D5578" s="3">
        <v>18400000</v>
      </c>
    </row>
    <row r="5579" spans="1:4" x14ac:dyDescent="0.3">
      <c r="A5579" s="2" t="s">
        <v>5596</v>
      </c>
      <c r="B5579" s="3">
        <v>108.063706</v>
      </c>
      <c r="C5579" s="2" t="s">
        <v>19</v>
      </c>
      <c r="D5579" s="3">
        <v>18400000</v>
      </c>
    </row>
    <row r="5580" spans="1:4" x14ac:dyDescent="0.3">
      <c r="A5580" s="2" t="s">
        <v>5597</v>
      </c>
      <c r="B5580" s="3">
        <v>108.421009</v>
      </c>
      <c r="C5580" s="2" t="s">
        <v>19</v>
      </c>
      <c r="D5580" s="3">
        <v>17900000</v>
      </c>
    </row>
    <row r="5581" spans="1:4" x14ac:dyDescent="0.3">
      <c r="A5581" s="2" t="s">
        <v>5598</v>
      </c>
      <c r="B5581" s="3">
        <v>108.233963</v>
      </c>
      <c r="C5581" s="2" t="s">
        <v>19</v>
      </c>
      <c r="D5581" s="3">
        <v>17900000</v>
      </c>
    </row>
    <row r="5582" spans="1:4" x14ac:dyDescent="0.3">
      <c r="A5582" s="2" t="s">
        <v>5599</v>
      </c>
      <c r="B5582" s="3">
        <v>107.797567</v>
      </c>
      <c r="C5582" s="2" t="s">
        <v>19</v>
      </c>
      <c r="D5582" s="3">
        <v>17900000</v>
      </c>
    </row>
    <row r="5583" spans="1:4" x14ac:dyDescent="0.3">
      <c r="A5583" s="2" t="s">
        <v>5600</v>
      </c>
      <c r="B5583" s="3">
        <v>108.245279</v>
      </c>
      <c r="C5583" s="2" t="s">
        <v>19</v>
      </c>
      <c r="D5583" s="3">
        <v>17900000</v>
      </c>
    </row>
    <row r="5584" spans="1:4" x14ac:dyDescent="0.3">
      <c r="A5584" s="2" t="s">
        <v>5601</v>
      </c>
      <c r="B5584" s="3">
        <v>107.835291</v>
      </c>
      <c r="C5584" s="3">
        <v>0.45524999999999999</v>
      </c>
      <c r="D5584" s="3">
        <v>17900000</v>
      </c>
    </row>
    <row r="5585" spans="1:4" x14ac:dyDescent="0.3">
      <c r="A5585" s="2" t="s">
        <v>5602</v>
      </c>
      <c r="B5585" s="3">
        <v>108.169633</v>
      </c>
      <c r="C5585" s="2" t="s">
        <v>19</v>
      </c>
      <c r="D5585" s="3">
        <v>18000000</v>
      </c>
    </row>
    <row r="5586" spans="1:4" x14ac:dyDescent="0.3">
      <c r="A5586" s="2" t="s">
        <v>5603</v>
      </c>
      <c r="B5586" s="3">
        <v>108.06753999999999</v>
      </c>
      <c r="C5586" s="2" t="s">
        <v>19</v>
      </c>
      <c r="D5586" s="3">
        <v>17500000</v>
      </c>
    </row>
    <row r="5587" spans="1:4" x14ac:dyDescent="0.3">
      <c r="A5587" s="2" t="s">
        <v>5604</v>
      </c>
      <c r="B5587" s="3">
        <v>107.68050599999999</v>
      </c>
      <c r="C5587" s="2" t="s">
        <v>19</v>
      </c>
      <c r="D5587" s="3">
        <v>17500000</v>
      </c>
    </row>
    <row r="5588" spans="1:4" x14ac:dyDescent="0.3">
      <c r="A5588" s="2" t="s">
        <v>5605</v>
      </c>
      <c r="B5588" s="3">
        <v>108.051806</v>
      </c>
      <c r="C5588" s="2" t="s">
        <v>19</v>
      </c>
      <c r="D5588" s="3">
        <v>17500000</v>
      </c>
    </row>
    <row r="5589" spans="1:4" x14ac:dyDescent="0.3">
      <c r="A5589" s="2" t="s">
        <v>5606</v>
      </c>
      <c r="B5589" s="3">
        <v>107.896553</v>
      </c>
      <c r="C5589" s="2" t="s">
        <v>19</v>
      </c>
      <c r="D5589" s="3">
        <v>17500000</v>
      </c>
    </row>
    <row r="5590" spans="1:4" x14ac:dyDescent="0.3">
      <c r="A5590" s="2" t="s">
        <v>5607</v>
      </c>
      <c r="B5590" s="3">
        <v>108.483452</v>
      </c>
      <c r="C5590" s="2" t="s">
        <v>19</v>
      </c>
      <c r="D5590" s="3">
        <v>17500000</v>
      </c>
    </row>
    <row r="5591" spans="1:4" x14ac:dyDescent="0.3">
      <c r="A5591" s="2" t="s">
        <v>5608</v>
      </c>
      <c r="B5591" s="3">
        <v>108.058071</v>
      </c>
      <c r="C5591" s="2" t="s">
        <v>19</v>
      </c>
      <c r="D5591" s="3">
        <v>17500000</v>
      </c>
    </row>
    <row r="5592" spans="1:4" x14ac:dyDescent="0.3">
      <c r="A5592" s="2" t="s">
        <v>5609</v>
      </c>
      <c r="B5592" s="3">
        <v>108.063485</v>
      </c>
      <c r="C5592" s="2" t="s">
        <v>19</v>
      </c>
      <c r="D5592" s="3">
        <v>17500000</v>
      </c>
    </row>
    <row r="5593" spans="1:4" x14ac:dyDescent="0.3">
      <c r="A5593" s="2" t="s">
        <v>5610</v>
      </c>
      <c r="B5593" s="3">
        <v>107.828367</v>
      </c>
      <c r="C5593" s="2" t="s">
        <v>19</v>
      </c>
      <c r="D5593" s="3">
        <v>17500000</v>
      </c>
    </row>
    <row r="5594" spans="1:4" x14ac:dyDescent="0.3">
      <c r="A5594" s="2" t="s">
        <v>5611</v>
      </c>
      <c r="B5594" s="3">
        <v>107.67278899999999</v>
      </c>
      <c r="C5594" s="2" t="s">
        <v>19</v>
      </c>
      <c r="D5594" s="3">
        <v>17500000</v>
      </c>
    </row>
    <row r="5595" spans="1:4" x14ac:dyDescent="0.3">
      <c r="A5595" s="2" t="s">
        <v>5612</v>
      </c>
      <c r="B5595" s="3">
        <v>107.63328199999999</v>
      </c>
      <c r="C5595" s="2" t="s">
        <v>19</v>
      </c>
      <c r="D5595" s="3">
        <v>17500000</v>
      </c>
    </row>
    <row r="5596" spans="1:4" x14ac:dyDescent="0.3">
      <c r="A5596" s="2" t="s">
        <v>5613</v>
      </c>
      <c r="B5596" s="3">
        <v>107.647069</v>
      </c>
      <c r="C5596" s="2" t="s">
        <v>19</v>
      </c>
      <c r="D5596" s="3">
        <v>17500000</v>
      </c>
    </row>
    <row r="5597" spans="1:4" x14ac:dyDescent="0.3">
      <c r="A5597" s="2" t="s">
        <v>5614</v>
      </c>
      <c r="B5597" s="3">
        <v>107.76728300000001</v>
      </c>
      <c r="C5597" s="2" t="s">
        <v>19</v>
      </c>
      <c r="D5597" s="3">
        <v>17500000</v>
      </c>
    </row>
    <row r="5598" spans="1:4" x14ac:dyDescent="0.3">
      <c r="A5598" s="2" t="s">
        <v>5615</v>
      </c>
      <c r="B5598" s="3">
        <v>107.56164</v>
      </c>
      <c r="C5598" s="2" t="s">
        <v>19</v>
      </c>
      <c r="D5598" s="3">
        <v>17500000</v>
      </c>
    </row>
    <row r="5599" spans="1:4" x14ac:dyDescent="0.3">
      <c r="A5599" s="2" t="s">
        <v>5616</v>
      </c>
      <c r="B5599" s="3">
        <v>107.081625</v>
      </c>
      <c r="C5599" s="2" t="s">
        <v>19</v>
      </c>
      <c r="D5599" s="3">
        <v>17500000</v>
      </c>
    </row>
    <row r="5600" spans="1:4" x14ac:dyDescent="0.3">
      <c r="A5600" s="2" t="s">
        <v>5617</v>
      </c>
      <c r="B5600" s="3">
        <v>106.879193</v>
      </c>
      <c r="C5600" s="2" t="s">
        <v>19</v>
      </c>
      <c r="D5600" s="3">
        <v>17500000</v>
      </c>
    </row>
    <row r="5601" spans="1:4" x14ac:dyDescent="0.3">
      <c r="A5601" s="2" t="s">
        <v>5618</v>
      </c>
      <c r="B5601" s="3">
        <v>108.01454200000001</v>
      </c>
      <c r="C5601" s="2" t="s">
        <v>19</v>
      </c>
      <c r="D5601" s="3">
        <v>17000000</v>
      </c>
    </row>
    <row r="5602" spans="1:4" x14ac:dyDescent="0.3">
      <c r="A5602" s="2" t="s">
        <v>5619</v>
      </c>
      <c r="B5602" s="3">
        <v>107.662487</v>
      </c>
      <c r="C5602" s="2" t="s">
        <v>19</v>
      </c>
      <c r="D5602" s="3">
        <v>17000000</v>
      </c>
    </row>
    <row r="5603" spans="1:4" x14ac:dyDescent="0.3">
      <c r="A5603" s="2" t="s">
        <v>5620</v>
      </c>
      <c r="B5603" s="3">
        <v>107.24365299999999</v>
      </c>
      <c r="C5603" s="2" t="s">
        <v>19</v>
      </c>
      <c r="D5603" s="3">
        <v>17000000</v>
      </c>
    </row>
    <row r="5604" spans="1:4" x14ac:dyDescent="0.3">
      <c r="A5604" s="2" t="s">
        <v>5621</v>
      </c>
      <c r="B5604" s="3">
        <v>107.24012999999999</v>
      </c>
      <c r="C5604" s="2" t="s">
        <v>19</v>
      </c>
      <c r="D5604" s="3">
        <v>17000000</v>
      </c>
    </row>
    <row r="5605" spans="1:4" x14ac:dyDescent="0.3">
      <c r="A5605" s="2" t="s">
        <v>5622</v>
      </c>
      <c r="B5605" s="3">
        <v>107.06842899999999</v>
      </c>
      <c r="C5605" s="2" t="s">
        <v>19</v>
      </c>
      <c r="D5605" s="3">
        <v>17200000</v>
      </c>
    </row>
    <row r="5606" spans="1:4" x14ac:dyDescent="0.3">
      <c r="A5606" s="2" t="s">
        <v>5623</v>
      </c>
      <c r="B5606" s="3">
        <v>107.99167199999999</v>
      </c>
      <c r="C5606" s="3">
        <v>0.50905900000000004</v>
      </c>
      <c r="D5606" s="3">
        <v>17200000</v>
      </c>
    </row>
    <row r="5607" spans="1:4" x14ac:dyDescent="0.3">
      <c r="A5607" s="2" t="s">
        <v>5624</v>
      </c>
      <c r="B5607" s="3">
        <v>108.740573</v>
      </c>
      <c r="C5607" s="2" t="s">
        <v>19</v>
      </c>
      <c r="D5607" s="3">
        <v>17200000</v>
      </c>
    </row>
    <row r="5608" spans="1:4" x14ac:dyDescent="0.3">
      <c r="A5608" s="2" t="s">
        <v>5625</v>
      </c>
      <c r="B5608" s="3">
        <v>108.52849399999999</v>
      </c>
      <c r="C5608" s="2" t="s">
        <v>19</v>
      </c>
      <c r="D5608" s="3">
        <v>17200000</v>
      </c>
    </row>
    <row r="5609" spans="1:4" x14ac:dyDescent="0.3">
      <c r="A5609" s="2" t="s">
        <v>5626</v>
      </c>
      <c r="B5609" s="3">
        <v>107.85127300000001</v>
      </c>
      <c r="C5609" s="2" t="s">
        <v>19</v>
      </c>
      <c r="D5609" s="3">
        <v>17200000</v>
      </c>
    </row>
    <row r="5610" spans="1:4" x14ac:dyDescent="0.3">
      <c r="A5610" s="2" t="s">
        <v>5627</v>
      </c>
      <c r="B5610" s="3">
        <v>107.753332</v>
      </c>
      <c r="C5610" s="2" t="s">
        <v>19</v>
      </c>
      <c r="D5610" s="3">
        <v>17200000</v>
      </c>
    </row>
    <row r="5611" spans="1:4" x14ac:dyDescent="0.3">
      <c r="A5611" s="2" t="s">
        <v>5628</v>
      </c>
      <c r="B5611" s="3">
        <v>107.466899</v>
      </c>
      <c r="C5611" s="2" t="s">
        <v>19</v>
      </c>
      <c r="D5611" s="3">
        <v>17200000</v>
      </c>
    </row>
    <row r="5612" spans="1:4" x14ac:dyDescent="0.3">
      <c r="A5612" s="2" t="s">
        <v>5629</v>
      </c>
      <c r="B5612" s="3">
        <v>107.550907</v>
      </c>
      <c r="C5612" s="2" t="s">
        <v>19</v>
      </c>
      <c r="D5612" s="3">
        <v>17200000</v>
      </c>
    </row>
    <row r="5613" spans="1:4" x14ac:dyDescent="0.3">
      <c r="A5613" s="2" t="s">
        <v>5630</v>
      </c>
      <c r="B5613" s="3">
        <v>107.51612799999999</v>
      </c>
      <c r="C5613" s="2" t="s">
        <v>19</v>
      </c>
      <c r="D5613" s="3">
        <v>17200000</v>
      </c>
    </row>
    <row r="5614" spans="1:4" x14ac:dyDescent="0.3">
      <c r="A5614" s="2" t="s">
        <v>5631</v>
      </c>
      <c r="B5614" s="3">
        <v>106.919635</v>
      </c>
      <c r="C5614" s="2" t="s">
        <v>19</v>
      </c>
      <c r="D5614" s="3">
        <v>17200000</v>
      </c>
    </row>
    <row r="5615" spans="1:4" x14ac:dyDescent="0.3">
      <c r="A5615" s="2" t="s">
        <v>5632</v>
      </c>
      <c r="B5615" s="3">
        <v>106.406497</v>
      </c>
      <c r="C5615" s="2" t="s">
        <v>19</v>
      </c>
      <c r="D5615" s="3">
        <v>17200000</v>
      </c>
    </row>
    <row r="5616" spans="1:4" x14ac:dyDescent="0.3">
      <c r="A5616" s="2" t="s">
        <v>5633</v>
      </c>
      <c r="B5616" s="3">
        <v>106.05240499999999</v>
      </c>
      <c r="C5616" s="2" t="s">
        <v>19</v>
      </c>
      <c r="D5616" s="3">
        <v>17200000</v>
      </c>
    </row>
    <row r="5617" spans="1:4" x14ac:dyDescent="0.3">
      <c r="A5617" s="2" t="s">
        <v>5634</v>
      </c>
      <c r="B5617" s="3">
        <v>106.324541</v>
      </c>
      <c r="C5617" s="2" t="s">
        <v>19</v>
      </c>
      <c r="D5617" s="3">
        <v>17200000</v>
      </c>
    </row>
    <row r="5618" spans="1:4" x14ac:dyDescent="0.3">
      <c r="A5618" s="2" t="s">
        <v>5635</v>
      </c>
      <c r="B5618" s="3">
        <v>106.677426</v>
      </c>
      <c r="C5618" s="2" t="s">
        <v>19</v>
      </c>
      <c r="D5618" s="3">
        <v>17200000</v>
      </c>
    </row>
    <row r="5619" spans="1:4" x14ac:dyDescent="0.3">
      <c r="A5619" s="2" t="s">
        <v>5636</v>
      </c>
      <c r="B5619" s="3">
        <v>106.76511600000001</v>
      </c>
      <c r="C5619" s="2" t="s">
        <v>19</v>
      </c>
      <c r="D5619" s="3">
        <v>17200000</v>
      </c>
    </row>
    <row r="5620" spans="1:4" x14ac:dyDescent="0.3">
      <c r="A5620" s="2" t="s">
        <v>5637</v>
      </c>
      <c r="B5620" s="3">
        <v>106.28376</v>
      </c>
      <c r="C5620" s="2" t="s">
        <v>19</v>
      </c>
      <c r="D5620" s="3">
        <v>17200000</v>
      </c>
    </row>
    <row r="5621" spans="1:4" x14ac:dyDescent="0.3">
      <c r="A5621" s="2" t="s">
        <v>5638</v>
      </c>
      <c r="B5621" s="3">
        <v>106.222809</v>
      </c>
      <c r="C5621" s="2" t="s">
        <v>19</v>
      </c>
      <c r="D5621" s="3">
        <v>17200000</v>
      </c>
    </row>
    <row r="5622" spans="1:4" x14ac:dyDescent="0.3">
      <c r="A5622" s="2" t="s">
        <v>5639</v>
      </c>
      <c r="B5622" s="3">
        <v>105.958617</v>
      </c>
      <c r="C5622" s="2" t="s">
        <v>19</v>
      </c>
      <c r="D5622" s="3">
        <v>17200000</v>
      </c>
    </row>
    <row r="5623" spans="1:4" x14ac:dyDescent="0.3">
      <c r="A5623" s="2" t="s">
        <v>5640</v>
      </c>
      <c r="B5623" s="3">
        <v>105.92536800000001</v>
      </c>
      <c r="C5623" s="2" t="s">
        <v>19</v>
      </c>
      <c r="D5623" s="3">
        <v>17200000</v>
      </c>
    </row>
    <row r="5624" spans="1:4" x14ac:dyDescent="0.3">
      <c r="A5624" s="2" t="s">
        <v>5641</v>
      </c>
      <c r="B5624" s="3">
        <v>105.55049099999999</v>
      </c>
      <c r="C5624" s="2" t="s">
        <v>19</v>
      </c>
      <c r="D5624" s="3">
        <v>17200000</v>
      </c>
    </row>
    <row r="5625" spans="1:4" x14ac:dyDescent="0.3">
      <c r="A5625" s="2" t="s">
        <v>5642</v>
      </c>
      <c r="B5625" s="3">
        <v>105.42552499999999</v>
      </c>
      <c r="C5625" s="2" t="s">
        <v>19</v>
      </c>
      <c r="D5625" s="3">
        <v>16700000</v>
      </c>
    </row>
    <row r="5626" spans="1:4" x14ac:dyDescent="0.3">
      <c r="A5626" s="2" t="s">
        <v>5643</v>
      </c>
      <c r="B5626" s="3">
        <v>105.59706199999999</v>
      </c>
      <c r="C5626" s="3">
        <v>0.45535700000000001</v>
      </c>
      <c r="D5626" s="3">
        <v>16700000</v>
      </c>
    </row>
    <row r="5627" spans="1:4" x14ac:dyDescent="0.3">
      <c r="A5627" s="2" t="s">
        <v>5644</v>
      </c>
      <c r="B5627" s="3">
        <v>105.625497</v>
      </c>
      <c r="C5627" s="2" t="s">
        <v>19</v>
      </c>
      <c r="D5627" s="3">
        <v>16700000</v>
      </c>
    </row>
    <row r="5628" spans="1:4" x14ac:dyDescent="0.3">
      <c r="A5628" s="2" t="s">
        <v>5645</v>
      </c>
      <c r="B5628" s="3">
        <v>105.290864</v>
      </c>
      <c r="C5628" s="2" t="s">
        <v>19</v>
      </c>
      <c r="D5628" s="3">
        <v>16700000</v>
      </c>
    </row>
    <row r="5629" spans="1:4" x14ac:dyDescent="0.3">
      <c r="A5629" s="2" t="s">
        <v>5646</v>
      </c>
      <c r="B5629" s="3">
        <v>106.38470100000001</v>
      </c>
      <c r="C5629" s="2" t="s">
        <v>19</v>
      </c>
      <c r="D5629" s="3">
        <v>16700000</v>
      </c>
    </row>
    <row r="5630" spans="1:4" x14ac:dyDescent="0.3">
      <c r="A5630" s="2" t="s">
        <v>5647</v>
      </c>
      <c r="B5630" s="3">
        <v>105.76818900000001</v>
      </c>
      <c r="C5630" s="2" t="s">
        <v>19</v>
      </c>
      <c r="D5630" s="3">
        <v>16700000</v>
      </c>
    </row>
    <row r="5631" spans="1:4" x14ac:dyDescent="0.3">
      <c r="A5631" s="2" t="s">
        <v>5648</v>
      </c>
      <c r="B5631" s="3">
        <v>105.86182599999999</v>
      </c>
      <c r="C5631" s="2" t="s">
        <v>19</v>
      </c>
      <c r="D5631" s="3">
        <v>16700000</v>
      </c>
    </row>
    <row r="5632" spans="1:4" x14ac:dyDescent="0.3">
      <c r="A5632" s="2" t="s">
        <v>5649</v>
      </c>
      <c r="B5632" s="3">
        <v>106.09663399999999</v>
      </c>
      <c r="C5632" s="2" t="s">
        <v>19</v>
      </c>
      <c r="D5632" s="3">
        <v>16700000</v>
      </c>
    </row>
    <row r="5633" spans="1:4" x14ac:dyDescent="0.3">
      <c r="A5633" s="2" t="s">
        <v>5650</v>
      </c>
      <c r="B5633" s="3">
        <v>106.320953</v>
      </c>
      <c r="C5633" s="2" t="s">
        <v>19</v>
      </c>
      <c r="D5633" s="3">
        <v>16700000</v>
      </c>
    </row>
    <row r="5634" spans="1:4" x14ac:dyDescent="0.3">
      <c r="A5634" s="2" t="s">
        <v>5651</v>
      </c>
      <c r="B5634" s="3">
        <v>106.751841</v>
      </c>
      <c r="C5634" s="2" t="s">
        <v>19</v>
      </c>
      <c r="D5634" s="3">
        <v>16700000</v>
      </c>
    </row>
    <row r="5635" spans="1:4" x14ac:dyDescent="0.3">
      <c r="A5635" s="2" t="s">
        <v>5652</v>
      </c>
      <c r="B5635" s="3">
        <v>106.66071599999999</v>
      </c>
      <c r="C5635" s="2" t="s">
        <v>19</v>
      </c>
      <c r="D5635" s="3">
        <v>16700000</v>
      </c>
    </row>
    <row r="5636" spans="1:4" x14ac:dyDescent="0.3">
      <c r="A5636" s="2" t="s">
        <v>5653</v>
      </c>
      <c r="B5636" s="3">
        <v>106.08445399999999</v>
      </c>
      <c r="C5636" s="2" t="s">
        <v>19</v>
      </c>
      <c r="D5636" s="3">
        <v>16700000</v>
      </c>
    </row>
    <row r="5637" spans="1:4" x14ac:dyDescent="0.3">
      <c r="A5637" s="2" t="s">
        <v>5654</v>
      </c>
      <c r="B5637" s="3">
        <v>105.595538</v>
      </c>
      <c r="C5637" s="2" t="s">
        <v>19</v>
      </c>
      <c r="D5637" s="3">
        <v>16700000</v>
      </c>
    </row>
    <row r="5638" spans="1:4" x14ac:dyDescent="0.3">
      <c r="A5638" s="2" t="s">
        <v>5655</v>
      </c>
      <c r="B5638" s="3">
        <v>106.04368599999999</v>
      </c>
      <c r="C5638" s="2" t="s">
        <v>19</v>
      </c>
      <c r="D5638" s="3">
        <v>16700000</v>
      </c>
    </row>
    <row r="5639" spans="1:4" x14ac:dyDescent="0.3">
      <c r="A5639" s="2" t="s">
        <v>5656</v>
      </c>
      <c r="B5639" s="3">
        <v>105.969543</v>
      </c>
      <c r="C5639" s="2" t="s">
        <v>19</v>
      </c>
      <c r="D5639" s="3">
        <v>16700000</v>
      </c>
    </row>
    <row r="5640" spans="1:4" x14ac:dyDescent="0.3">
      <c r="A5640" s="2" t="s">
        <v>5657</v>
      </c>
      <c r="B5640" s="3">
        <v>106.35</v>
      </c>
      <c r="C5640" s="2" t="s">
        <v>19</v>
      </c>
      <c r="D5640" s="3">
        <v>16700000</v>
      </c>
    </row>
    <row r="5641" spans="1:4" x14ac:dyDescent="0.3">
      <c r="A5641" s="2" t="s">
        <v>5658</v>
      </c>
      <c r="B5641" s="3">
        <v>106.29992300000001</v>
      </c>
      <c r="C5641" s="2" t="s">
        <v>19</v>
      </c>
      <c r="D5641" s="3">
        <v>16700000</v>
      </c>
    </row>
    <row r="5642" spans="1:4" x14ac:dyDescent="0.3">
      <c r="A5642" s="2" t="s">
        <v>5659</v>
      </c>
      <c r="B5642" s="3">
        <v>106.072743</v>
      </c>
      <c r="C5642" s="2" t="s">
        <v>19</v>
      </c>
      <c r="D5642" s="3">
        <v>16700000</v>
      </c>
    </row>
    <row r="5643" spans="1:4" x14ac:dyDescent="0.3">
      <c r="A5643" s="2" t="s">
        <v>5660</v>
      </c>
      <c r="B5643" s="3">
        <v>105.051602</v>
      </c>
      <c r="C5643" s="2" t="s">
        <v>19</v>
      </c>
      <c r="D5643" s="3">
        <v>16700000</v>
      </c>
    </row>
    <row r="5644" spans="1:4" x14ac:dyDescent="0.3">
      <c r="A5644" s="2" t="s">
        <v>5661</v>
      </c>
      <c r="B5644" s="3">
        <v>104.34498600000001</v>
      </c>
      <c r="C5644" s="2" t="s">
        <v>19</v>
      </c>
      <c r="D5644" s="3">
        <v>16700000</v>
      </c>
    </row>
    <row r="5645" spans="1:4" x14ac:dyDescent="0.3">
      <c r="A5645" s="2" t="s">
        <v>5662</v>
      </c>
      <c r="B5645" s="3">
        <v>104.322937</v>
      </c>
      <c r="C5645" s="2" t="s">
        <v>19</v>
      </c>
      <c r="D5645" s="3">
        <v>16700000</v>
      </c>
    </row>
    <row r="5646" spans="1:4" x14ac:dyDescent="0.3">
      <c r="A5646" s="2" t="s">
        <v>5663</v>
      </c>
      <c r="B5646" s="3">
        <v>104.234938</v>
      </c>
      <c r="C5646" s="3">
        <v>0.51734000000000002</v>
      </c>
      <c r="D5646" s="3">
        <v>16700000</v>
      </c>
    </row>
    <row r="5647" spans="1:4" x14ac:dyDescent="0.3">
      <c r="A5647" s="2" t="s">
        <v>5664</v>
      </c>
      <c r="B5647" s="3">
        <v>105.142948</v>
      </c>
      <c r="C5647" s="2" t="s">
        <v>19</v>
      </c>
      <c r="D5647" s="3">
        <v>16700000</v>
      </c>
    </row>
    <row r="5648" spans="1:4" x14ac:dyDescent="0.3">
      <c r="A5648" s="2" t="s">
        <v>5665</v>
      </c>
      <c r="B5648" s="3">
        <v>104.50663</v>
      </c>
      <c r="C5648" s="2" t="s">
        <v>19</v>
      </c>
      <c r="D5648" s="3">
        <v>16700000</v>
      </c>
    </row>
    <row r="5649" spans="1:4" x14ac:dyDescent="0.3">
      <c r="A5649" s="2" t="s">
        <v>5666</v>
      </c>
      <c r="B5649" s="3">
        <v>104.244249</v>
      </c>
      <c r="C5649" s="2" t="s">
        <v>19</v>
      </c>
      <c r="D5649" s="3">
        <v>16700000</v>
      </c>
    </row>
    <row r="5650" spans="1:4" x14ac:dyDescent="0.3">
      <c r="A5650" s="2" t="s">
        <v>5667</v>
      </c>
      <c r="B5650" s="3">
        <v>103.54635399999999</v>
      </c>
      <c r="C5650" s="2" t="s">
        <v>19</v>
      </c>
      <c r="D5650" s="3">
        <v>16700000</v>
      </c>
    </row>
    <row r="5651" spans="1:4" x14ac:dyDescent="0.3">
      <c r="A5651" s="2" t="s">
        <v>5668</v>
      </c>
      <c r="B5651" s="3">
        <v>103.11068899999999</v>
      </c>
      <c r="C5651" s="2" t="s">
        <v>19</v>
      </c>
      <c r="D5651" s="3">
        <v>16700000</v>
      </c>
    </row>
    <row r="5652" spans="1:4" x14ac:dyDescent="0.3">
      <c r="A5652" s="2" t="s">
        <v>5669</v>
      </c>
      <c r="B5652" s="3">
        <v>102.586546</v>
      </c>
      <c r="C5652" s="2" t="s">
        <v>19</v>
      </c>
      <c r="D5652" s="3">
        <v>16700000</v>
      </c>
    </row>
    <row r="5653" spans="1:4" x14ac:dyDescent="0.3">
      <c r="A5653" s="2" t="s">
        <v>5670</v>
      </c>
      <c r="B5653" s="3">
        <v>101.95747299999999</v>
      </c>
      <c r="C5653" s="2" t="s">
        <v>19</v>
      </c>
      <c r="D5653" s="3">
        <v>16700000</v>
      </c>
    </row>
    <row r="5654" spans="1:4" x14ac:dyDescent="0.3">
      <c r="A5654" s="2" t="s">
        <v>5671</v>
      </c>
      <c r="B5654" s="3">
        <v>101.882091</v>
      </c>
      <c r="C5654" s="2" t="s">
        <v>19</v>
      </c>
      <c r="D5654" s="3">
        <v>16700000</v>
      </c>
    </row>
    <row r="5655" spans="1:4" x14ac:dyDescent="0.3">
      <c r="A5655" s="2" t="s">
        <v>5672</v>
      </c>
      <c r="B5655" s="3">
        <v>101.768308</v>
      </c>
      <c r="C5655" s="2" t="s">
        <v>19</v>
      </c>
      <c r="D5655" s="3">
        <v>16700000</v>
      </c>
    </row>
    <row r="5656" spans="1:4" x14ac:dyDescent="0.3">
      <c r="A5656" s="2" t="s">
        <v>5673</v>
      </c>
      <c r="B5656" s="3">
        <v>102.105785</v>
      </c>
      <c r="C5656" s="2" t="s">
        <v>19</v>
      </c>
      <c r="D5656" s="3">
        <v>16700000</v>
      </c>
    </row>
    <row r="5657" spans="1:4" x14ac:dyDescent="0.3">
      <c r="A5657" s="2" t="s">
        <v>5674</v>
      </c>
      <c r="B5657" s="3">
        <v>102.106866</v>
      </c>
      <c r="C5657" s="2" t="s">
        <v>19</v>
      </c>
      <c r="D5657" s="3">
        <v>16700000</v>
      </c>
    </row>
    <row r="5658" spans="1:4" x14ac:dyDescent="0.3">
      <c r="A5658" s="2" t="s">
        <v>5675</v>
      </c>
      <c r="B5658" s="3">
        <v>102.567735</v>
      </c>
      <c r="C5658" s="2" t="s">
        <v>19</v>
      </c>
      <c r="D5658" s="3">
        <v>16700000</v>
      </c>
    </row>
    <row r="5659" spans="1:4" x14ac:dyDescent="0.3">
      <c r="A5659" s="2" t="s">
        <v>5676</v>
      </c>
      <c r="B5659" s="3">
        <v>103.10671600000001</v>
      </c>
      <c r="C5659" s="2" t="s">
        <v>19</v>
      </c>
      <c r="D5659" s="3">
        <v>16700000</v>
      </c>
    </row>
    <row r="5660" spans="1:4" x14ac:dyDescent="0.3">
      <c r="A5660" s="2" t="s">
        <v>5677</v>
      </c>
      <c r="B5660" s="3">
        <v>103.57</v>
      </c>
      <c r="C5660" s="2" t="s">
        <v>19</v>
      </c>
      <c r="D5660" s="3">
        <v>16700000</v>
      </c>
    </row>
    <row r="5661" spans="1:4" x14ac:dyDescent="0.3">
      <c r="A5661" s="2" t="s">
        <v>5678</v>
      </c>
      <c r="B5661" s="3">
        <v>103.51595500000001</v>
      </c>
      <c r="C5661" s="2" t="s">
        <v>19</v>
      </c>
      <c r="D5661" s="3">
        <v>16700000</v>
      </c>
    </row>
    <row r="5662" spans="1:4" x14ac:dyDescent="0.3">
      <c r="A5662" s="2" t="s">
        <v>5679</v>
      </c>
      <c r="B5662" s="3">
        <v>103.50455700000001</v>
      </c>
      <c r="C5662" s="2" t="s">
        <v>19</v>
      </c>
      <c r="D5662" s="3">
        <v>16200000</v>
      </c>
    </row>
    <row r="5663" spans="1:4" x14ac:dyDescent="0.3">
      <c r="A5663" s="2" t="s">
        <v>5680</v>
      </c>
      <c r="B5663" s="3">
        <v>103.679942</v>
      </c>
      <c r="C5663" s="2" t="s">
        <v>19</v>
      </c>
      <c r="D5663" s="3">
        <v>16200000</v>
      </c>
    </row>
    <row r="5664" spans="1:4" x14ac:dyDescent="0.3">
      <c r="A5664" s="2" t="s">
        <v>5681</v>
      </c>
      <c r="B5664" s="3">
        <v>104.018658</v>
      </c>
      <c r="C5664" s="2" t="s">
        <v>19</v>
      </c>
      <c r="D5664" s="3">
        <v>16200000</v>
      </c>
    </row>
    <row r="5665" spans="1:4" x14ac:dyDescent="0.3">
      <c r="A5665" s="2" t="s">
        <v>5682</v>
      </c>
      <c r="B5665" s="3">
        <v>104.966067</v>
      </c>
      <c r="C5665" s="2" t="s">
        <v>19</v>
      </c>
      <c r="D5665" s="3">
        <v>16200000</v>
      </c>
    </row>
    <row r="5666" spans="1:4" x14ac:dyDescent="0.3">
      <c r="A5666" s="2" t="s">
        <v>5683</v>
      </c>
      <c r="B5666" s="3">
        <v>105.07401299999999</v>
      </c>
      <c r="C5666" s="2" t="s">
        <v>19</v>
      </c>
      <c r="D5666" s="3">
        <v>16200000</v>
      </c>
    </row>
    <row r="5667" spans="1:4" x14ac:dyDescent="0.3">
      <c r="A5667" s="2" t="s">
        <v>5684</v>
      </c>
      <c r="B5667" s="3">
        <v>105.537927</v>
      </c>
      <c r="C5667" s="2" t="s">
        <v>19</v>
      </c>
      <c r="D5667" s="3">
        <v>16200000</v>
      </c>
    </row>
    <row r="5668" spans="1:4" x14ac:dyDescent="0.3">
      <c r="A5668" s="2" t="s">
        <v>5685</v>
      </c>
      <c r="B5668" s="3">
        <v>105.791776</v>
      </c>
      <c r="C5668" s="2" t="s">
        <v>19</v>
      </c>
      <c r="D5668" s="3">
        <v>16200000</v>
      </c>
    </row>
    <row r="5669" spans="1:4" x14ac:dyDescent="0.3">
      <c r="A5669" s="2" t="s">
        <v>5686</v>
      </c>
      <c r="B5669" s="3">
        <v>105.759984</v>
      </c>
      <c r="C5669" s="3">
        <v>0.44697399999999998</v>
      </c>
      <c r="D5669" s="3">
        <v>16200000</v>
      </c>
    </row>
    <row r="5670" spans="1:4" x14ac:dyDescent="0.3">
      <c r="A5670" s="2" t="s">
        <v>5687</v>
      </c>
      <c r="B5670" s="3">
        <v>106.42954400000001</v>
      </c>
      <c r="C5670" s="2" t="s">
        <v>19</v>
      </c>
      <c r="D5670" s="3">
        <v>16200000</v>
      </c>
    </row>
    <row r="5671" spans="1:4" x14ac:dyDescent="0.3">
      <c r="A5671" s="2" t="s">
        <v>5688</v>
      </c>
      <c r="B5671" s="3">
        <v>106.432412</v>
      </c>
      <c r="C5671" s="2" t="s">
        <v>19</v>
      </c>
      <c r="D5671" s="3">
        <v>16200000</v>
      </c>
    </row>
    <row r="5672" spans="1:4" x14ac:dyDescent="0.3">
      <c r="A5672" s="2" t="s">
        <v>5689</v>
      </c>
      <c r="B5672" s="3">
        <v>105.847803</v>
      </c>
      <c r="C5672" s="2" t="s">
        <v>19</v>
      </c>
      <c r="D5672" s="3">
        <v>16200000</v>
      </c>
    </row>
    <row r="5673" spans="1:4" x14ac:dyDescent="0.3">
      <c r="A5673" s="2" t="s">
        <v>5690</v>
      </c>
      <c r="B5673" s="3">
        <v>105.736451</v>
      </c>
      <c r="C5673" s="2" t="s">
        <v>19</v>
      </c>
      <c r="D5673" s="3">
        <v>16200000</v>
      </c>
    </row>
    <row r="5674" spans="1:4" x14ac:dyDescent="0.3">
      <c r="A5674" s="2" t="s">
        <v>5691</v>
      </c>
      <c r="B5674" s="3">
        <v>106.30288</v>
      </c>
      <c r="C5674" s="2" t="s">
        <v>19</v>
      </c>
      <c r="D5674" s="3">
        <v>16200000</v>
      </c>
    </row>
    <row r="5675" spans="1:4" x14ac:dyDescent="0.3">
      <c r="A5675" s="2" t="s">
        <v>5692</v>
      </c>
      <c r="B5675" s="3">
        <v>106.625156</v>
      </c>
      <c r="C5675" s="2" t="s">
        <v>19</v>
      </c>
      <c r="D5675" s="3">
        <v>16200000</v>
      </c>
    </row>
    <row r="5676" spans="1:4" x14ac:dyDescent="0.3">
      <c r="A5676" s="2" t="s">
        <v>5693</v>
      </c>
      <c r="B5676" s="3">
        <v>106.28516500000001</v>
      </c>
      <c r="C5676" s="2" t="s">
        <v>19</v>
      </c>
      <c r="D5676" s="3">
        <v>16200000</v>
      </c>
    </row>
    <row r="5677" spans="1:4" x14ac:dyDescent="0.3">
      <c r="A5677" s="2" t="s">
        <v>5694</v>
      </c>
      <c r="B5677" s="3">
        <v>106.526118</v>
      </c>
      <c r="C5677" s="2" t="s">
        <v>19</v>
      </c>
      <c r="D5677" s="3">
        <v>16200000</v>
      </c>
    </row>
    <row r="5678" spans="1:4" x14ac:dyDescent="0.3">
      <c r="A5678" s="2" t="s">
        <v>5695</v>
      </c>
      <c r="B5678" s="3">
        <v>106.2517</v>
      </c>
      <c r="C5678" s="2" t="s">
        <v>19</v>
      </c>
      <c r="D5678" s="3">
        <v>15200000</v>
      </c>
    </row>
    <row r="5679" spans="1:4" x14ac:dyDescent="0.3">
      <c r="A5679" s="2" t="s">
        <v>5696</v>
      </c>
      <c r="B5679" s="3">
        <v>106.620991</v>
      </c>
      <c r="C5679" s="2" t="s">
        <v>19</v>
      </c>
      <c r="D5679" s="3">
        <v>15200000</v>
      </c>
    </row>
    <row r="5680" spans="1:4" x14ac:dyDescent="0.3">
      <c r="A5680" s="2" t="s">
        <v>5697</v>
      </c>
      <c r="B5680" s="3">
        <v>106.312443</v>
      </c>
      <c r="C5680" s="2" t="s">
        <v>19</v>
      </c>
      <c r="D5680" s="3">
        <v>15200000</v>
      </c>
    </row>
    <row r="5681" spans="1:4" x14ac:dyDescent="0.3">
      <c r="A5681" s="2" t="s">
        <v>5698</v>
      </c>
      <c r="B5681" s="3">
        <v>106.01485700000001</v>
      </c>
      <c r="C5681" s="2" t="s">
        <v>19</v>
      </c>
      <c r="D5681" s="3">
        <v>15200000</v>
      </c>
    </row>
    <row r="5682" spans="1:4" x14ac:dyDescent="0.3">
      <c r="A5682" s="2" t="s">
        <v>5699</v>
      </c>
      <c r="B5682" s="3">
        <v>105.578868</v>
      </c>
      <c r="C5682" s="2" t="s">
        <v>19</v>
      </c>
      <c r="D5682" s="3">
        <v>15200000</v>
      </c>
    </row>
    <row r="5683" spans="1:4" x14ac:dyDescent="0.3">
      <c r="A5683" s="2" t="s">
        <v>5700</v>
      </c>
      <c r="B5683" s="3">
        <v>104.69381799999999</v>
      </c>
      <c r="C5683" s="2" t="s">
        <v>19</v>
      </c>
      <c r="D5683" s="3">
        <v>15200000</v>
      </c>
    </row>
    <row r="5684" spans="1:4" x14ac:dyDescent="0.3">
      <c r="A5684" s="2" t="s">
        <v>5701</v>
      </c>
      <c r="B5684" s="3">
        <v>105.11730900000001</v>
      </c>
      <c r="C5684" s="2" t="s">
        <v>19</v>
      </c>
      <c r="D5684" s="3">
        <v>15200000</v>
      </c>
    </row>
    <row r="5685" spans="1:4" x14ac:dyDescent="0.3">
      <c r="A5685" s="2" t="s">
        <v>5702</v>
      </c>
      <c r="B5685" s="3">
        <v>104.514624</v>
      </c>
      <c r="C5685" s="2" t="s">
        <v>19</v>
      </c>
      <c r="D5685" s="3">
        <v>15200000</v>
      </c>
    </row>
    <row r="5686" spans="1:4" x14ac:dyDescent="0.3">
      <c r="A5686" s="2" t="s">
        <v>5703</v>
      </c>
      <c r="B5686" s="3">
        <v>104.543842</v>
      </c>
      <c r="C5686" s="2" t="s">
        <v>19</v>
      </c>
      <c r="D5686" s="3">
        <v>15200000</v>
      </c>
    </row>
    <row r="5687" spans="1:4" x14ac:dyDescent="0.3">
      <c r="A5687" s="2" t="s">
        <v>5704</v>
      </c>
      <c r="B5687" s="3">
        <v>105.36175299999999</v>
      </c>
      <c r="C5687" s="2" t="s">
        <v>19</v>
      </c>
      <c r="D5687" s="3">
        <v>15200000</v>
      </c>
    </row>
    <row r="5688" spans="1:4" x14ac:dyDescent="0.3">
      <c r="A5688" s="2" t="s">
        <v>5705</v>
      </c>
      <c r="B5688" s="3">
        <v>105.081992</v>
      </c>
      <c r="C5688" s="2" t="s">
        <v>19</v>
      </c>
      <c r="D5688" s="3">
        <v>15200000</v>
      </c>
    </row>
    <row r="5689" spans="1:4" x14ac:dyDescent="0.3">
      <c r="A5689" s="2" t="s">
        <v>5706</v>
      </c>
      <c r="B5689" s="3">
        <v>105.04106400000001</v>
      </c>
      <c r="C5689" s="3">
        <v>0.54932899999999996</v>
      </c>
      <c r="D5689" s="3">
        <v>14200000</v>
      </c>
    </row>
    <row r="5690" spans="1:4" x14ac:dyDescent="0.3">
      <c r="A5690" s="2" t="s">
        <v>5707</v>
      </c>
      <c r="B5690" s="3">
        <v>104.860073</v>
      </c>
      <c r="C5690" s="2" t="s">
        <v>19</v>
      </c>
      <c r="D5690" s="3">
        <v>14200000</v>
      </c>
    </row>
    <row r="5691" spans="1:4" x14ac:dyDescent="0.3">
      <c r="A5691" s="2" t="s">
        <v>5708</v>
      </c>
      <c r="B5691" s="3">
        <v>104.724197</v>
      </c>
      <c r="C5691" s="2" t="s">
        <v>19</v>
      </c>
      <c r="D5691" s="3">
        <v>14200000</v>
      </c>
    </row>
    <row r="5692" spans="1:4" x14ac:dyDescent="0.3">
      <c r="A5692" s="2" t="s">
        <v>5709</v>
      </c>
      <c r="B5692" s="3">
        <v>104.720032</v>
      </c>
      <c r="C5692" s="2" t="s">
        <v>19</v>
      </c>
      <c r="D5692" s="3">
        <v>14200000</v>
      </c>
    </row>
    <row r="5693" spans="1:4" x14ac:dyDescent="0.3">
      <c r="A5693" s="2" t="s">
        <v>5710</v>
      </c>
      <c r="B5693" s="3">
        <v>104.329882</v>
      </c>
      <c r="C5693" s="2" t="s">
        <v>19</v>
      </c>
      <c r="D5693" s="3">
        <v>14200000</v>
      </c>
    </row>
    <row r="5694" spans="1:4" x14ac:dyDescent="0.3">
      <c r="A5694" s="2" t="s">
        <v>5711</v>
      </c>
      <c r="B5694" s="3">
        <v>104.68397899999999</v>
      </c>
      <c r="C5694" s="2" t="s">
        <v>19</v>
      </c>
      <c r="D5694" s="3">
        <v>13200000</v>
      </c>
    </row>
    <row r="5695" spans="1:4" x14ac:dyDescent="0.3">
      <c r="A5695" s="2" t="s">
        <v>5712</v>
      </c>
      <c r="B5695" s="3">
        <v>104.623051</v>
      </c>
      <c r="C5695" s="2" t="s">
        <v>19</v>
      </c>
      <c r="D5695" s="3">
        <v>13200000</v>
      </c>
    </row>
    <row r="5696" spans="1:4" x14ac:dyDescent="0.3">
      <c r="A5696" s="2" t="s">
        <v>5713</v>
      </c>
      <c r="B5696" s="3">
        <v>104.180908</v>
      </c>
      <c r="C5696" s="2" t="s">
        <v>19</v>
      </c>
      <c r="D5696" s="3">
        <v>13200000</v>
      </c>
    </row>
    <row r="5697" spans="1:4" x14ac:dyDescent="0.3">
      <c r="A5697" s="2" t="s">
        <v>5714</v>
      </c>
      <c r="B5697" s="3">
        <v>104.440625</v>
      </c>
      <c r="C5697" s="2" t="s">
        <v>19</v>
      </c>
      <c r="D5697" s="3">
        <v>13200000</v>
      </c>
    </row>
    <row r="5698" spans="1:4" x14ac:dyDescent="0.3">
      <c r="A5698" s="2" t="s">
        <v>5715</v>
      </c>
      <c r="B5698" s="3">
        <v>104.38437500000001</v>
      </c>
      <c r="C5698" s="2" t="s">
        <v>19</v>
      </c>
      <c r="D5698" s="3">
        <v>13200000</v>
      </c>
    </row>
    <row r="5699" spans="1:4" x14ac:dyDescent="0.3">
      <c r="A5699" s="2" t="s">
        <v>5716</v>
      </c>
      <c r="B5699" s="3">
        <v>103.26146900000001</v>
      </c>
      <c r="C5699" s="2" t="s">
        <v>19</v>
      </c>
      <c r="D5699" s="3">
        <v>12200000</v>
      </c>
    </row>
    <row r="5700" spans="1:4" x14ac:dyDescent="0.3">
      <c r="A5700" s="2" t="s">
        <v>5717</v>
      </c>
      <c r="B5700" s="3">
        <v>102.573278</v>
      </c>
      <c r="C5700" s="2" t="s">
        <v>19</v>
      </c>
      <c r="D5700" s="3">
        <v>12200000</v>
      </c>
    </row>
    <row r="5701" spans="1:4" x14ac:dyDescent="0.3">
      <c r="A5701" s="2" t="s">
        <v>5718</v>
      </c>
      <c r="B5701" s="3">
        <v>103.34187</v>
      </c>
      <c r="C5701" s="2" t="s">
        <v>19</v>
      </c>
      <c r="D5701" s="3">
        <v>12200000</v>
      </c>
    </row>
    <row r="5702" spans="1:4" x14ac:dyDescent="0.3">
      <c r="A5702" s="2" t="s">
        <v>5719</v>
      </c>
      <c r="B5702" s="3">
        <v>103.374146</v>
      </c>
      <c r="C5702" s="2" t="s">
        <v>19</v>
      </c>
      <c r="D5702" s="3">
        <v>12200000</v>
      </c>
    </row>
    <row r="5703" spans="1:4" x14ac:dyDescent="0.3">
      <c r="A5703" s="2" t="s">
        <v>5720</v>
      </c>
      <c r="B5703" s="3">
        <v>103.109792</v>
      </c>
      <c r="C5703" s="2" t="s">
        <v>19</v>
      </c>
      <c r="D5703" s="3">
        <v>12200000</v>
      </c>
    </row>
    <row r="5704" spans="1:4" x14ac:dyDescent="0.3">
      <c r="A5704" s="2" t="s">
        <v>5721</v>
      </c>
      <c r="B5704" s="3">
        <v>102.568061</v>
      </c>
      <c r="C5704" s="2" t="s">
        <v>19</v>
      </c>
      <c r="D5704" s="3">
        <v>11200000</v>
      </c>
    </row>
    <row r="5705" spans="1:4" x14ac:dyDescent="0.3">
      <c r="A5705" s="2" t="s">
        <v>5722</v>
      </c>
      <c r="B5705" s="3">
        <v>102.54427099999999</v>
      </c>
      <c r="C5705" s="2" t="s">
        <v>19</v>
      </c>
      <c r="D5705" s="3">
        <v>11200000</v>
      </c>
    </row>
    <row r="5706" spans="1:4" x14ac:dyDescent="0.3">
      <c r="A5706" s="2" t="s">
        <v>5723</v>
      </c>
      <c r="B5706" s="3">
        <v>101.910933</v>
      </c>
      <c r="C5706" s="2" t="s">
        <v>19</v>
      </c>
      <c r="D5706" s="3">
        <v>11200000</v>
      </c>
    </row>
    <row r="5707" spans="1:4" x14ac:dyDescent="0.3">
      <c r="A5707" s="2" t="s">
        <v>5724</v>
      </c>
      <c r="B5707" s="3">
        <v>102.285681</v>
      </c>
      <c r="C5707" s="2" t="s">
        <v>19</v>
      </c>
      <c r="D5707" s="3">
        <v>11200000</v>
      </c>
    </row>
    <row r="5708" spans="1:4" x14ac:dyDescent="0.3">
      <c r="A5708" s="2" t="s">
        <v>5725</v>
      </c>
      <c r="B5708" s="3">
        <v>101.61720699999999</v>
      </c>
      <c r="C5708" s="2" t="s">
        <v>19</v>
      </c>
      <c r="D5708" s="3">
        <v>10200000</v>
      </c>
    </row>
    <row r="5709" spans="1:4" x14ac:dyDescent="0.3">
      <c r="A5709" s="2" t="s">
        <v>5726</v>
      </c>
      <c r="B5709" s="3">
        <v>101.98996</v>
      </c>
      <c r="C5709" s="2" t="s">
        <v>19</v>
      </c>
      <c r="D5709" s="3">
        <v>10200000</v>
      </c>
    </row>
    <row r="5710" spans="1:4" x14ac:dyDescent="0.3">
      <c r="A5710" s="2" t="s">
        <v>5727</v>
      </c>
      <c r="B5710" s="3">
        <v>102.60503799999999</v>
      </c>
      <c r="C5710" s="2" t="s">
        <v>19</v>
      </c>
      <c r="D5710" s="3">
        <v>10200000</v>
      </c>
    </row>
    <row r="5711" spans="1:4" x14ac:dyDescent="0.3">
      <c r="A5711" s="2" t="s">
        <v>5728</v>
      </c>
      <c r="B5711" s="3">
        <v>102.241581</v>
      </c>
      <c r="C5711" s="2" t="s">
        <v>19</v>
      </c>
      <c r="D5711" s="3">
        <v>10200000</v>
      </c>
    </row>
    <row r="5712" spans="1:4" x14ac:dyDescent="0.3">
      <c r="A5712" s="2" t="s">
        <v>5729</v>
      </c>
      <c r="B5712" s="3">
        <v>101.582622</v>
      </c>
      <c r="C5712" s="2" t="s">
        <v>19</v>
      </c>
      <c r="D5712" s="3">
        <v>10200000</v>
      </c>
    </row>
    <row r="5713" spans="1:4" x14ac:dyDescent="0.3">
      <c r="A5713" s="2" t="s">
        <v>5730</v>
      </c>
      <c r="B5713" s="3">
        <v>100.601827</v>
      </c>
      <c r="C5713" s="2" t="s">
        <v>19</v>
      </c>
      <c r="D5713" s="3">
        <v>10200000</v>
      </c>
    </row>
    <row r="5714" spans="1:4" x14ac:dyDescent="0.3">
      <c r="A5714" s="2" t="s">
        <v>5731</v>
      </c>
      <c r="B5714" s="3">
        <v>100.424944</v>
      </c>
      <c r="C5714" s="2" t="s">
        <v>19</v>
      </c>
      <c r="D5714" s="3">
        <v>200000</v>
      </c>
    </row>
    <row r="5715" spans="1:4" x14ac:dyDescent="0.3">
      <c r="A5715" s="2" t="s">
        <v>5732</v>
      </c>
      <c r="B5715" s="3">
        <v>101.114446</v>
      </c>
      <c r="C5715" s="2" t="s">
        <v>19</v>
      </c>
      <c r="D5715" s="3">
        <v>200000</v>
      </c>
    </row>
    <row r="5716" spans="1:4" x14ac:dyDescent="0.3">
      <c r="A5716" s="2" t="s">
        <v>5733</v>
      </c>
      <c r="B5716" s="3">
        <v>101.71730100000001</v>
      </c>
      <c r="C5716" s="2" t="s">
        <v>19</v>
      </c>
      <c r="D5716" s="3">
        <v>200000</v>
      </c>
    </row>
    <row r="5717" spans="1:4" x14ac:dyDescent="0.3">
      <c r="A5717" s="2" t="s">
        <v>5734</v>
      </c>
      <c r="B5717" s="3">
        <v>101.663256</v>
      </c>
      <c r="C5717" s="2" t="s">
        <v>19</v>
      </c>
      <c r="D5717" s="3">
        <v>200000</v>
      </c>
    </row>
    <row r="5718" spans="1:4" x14ac:dyDescent="0.3">
      <c r="A5718" s="2" t="s">
        <v>5735</v>
      </c>
      <c r="B5718" s="3">
        <v>102.438507</v>
      </c>
      <c r="C5718" s="2" t="s">
        <v>19</v>
      </c>
      <c r="D5718" s="3">
        <v>200000</v>
      </c>
    </row>
    <row r="5719" spans="1:4" x14ac:dyDescent="0.3">
      <c r="A5719" s="2" t="s">
        <v>5736</v>
      </c>
      <c r="B5719" s="3">
        <v>103.03021</v>
      </c>
      <c r="C5719" s="2" t="s">
        <v>19</v>
      </c>
      <c r="D5719" s="3">
        <v>200000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093A-D543-4C6C-BBAC-F636F89803BB}">
  <dimension ref="A1:B5019"/>
  <sheetViews>
    <sheetView workbookViewId="0">
      <selection activeCell="C8" sqref="C8"/>
    </sheetView>
  </sheetViews>
  <sheetFormatPr defaultRowHeight="14.4" x14ac:dyDescent="0.3"/>
  <sheetData>
    <row r="1" spans="1:2" x14ac:dyDescent="0.3">
      <c r="A1" t="s">
        <v>1</v>
      </c>
      <c r="B1" t="s">
        <v>7</v>
      </c>
    </row>
    <row r="2" spans="1:2" x14ac:dyDescent="0.3">
      <c r="A2" s="1" t="e">
        <f ca="1">_xll.BDH("LUACOAS Index", "PX_LAST", "01/01/2005", "12/31/2024", "Period=D","cols=2;rows=5018")</f>
        <v>#NAME?</v>
      </c>
      <c r="B2">
        <v>0.8</v>
      </c>
    </row>
    <row r="3" spans="1:2" x14ac:dyDescent="0.3">
      <c r="A3" s="1">
        <v>38356</v>
      </c>
      <c r="B3">
        <v>0.8</v>
      </c>
    </row>
    <row r="4" spans="1:2" x14ac:dyDescent="0.3">
      <c r="A4" s="1">
        <v>38357</v>
      </c>
      <c r="B4">
        <v>0.8</v>
      </c>
    </row>
    <row r="5" spans="1:2" x14ac:dyDescent="0.3">
      <c r="A5" s="1">
        <v>38358</v>
      </c>
      <c r="B5">
        <v>0.8</v>
      </c>
    </row>
    <row r="6" spans="1:2" x14ac:dyDescent="0.3">
      <c r="A6" s="1">
        <v>38359</v>
      </c>
      <c r="B6">
        <v>0.8</v>
      </c>
    </row>
    <row r="7" spans="1:2" x14ac:dyDescent="0.3">
      <c r="A7" s="1">
        <v>38362</v>
      </c>
      <c r="B7">
        <v>0.8</v>
      </c>
    </row>
    <row r="8" spans="1:2" x14ac:dyDescent="0.3">
      <c r="A8" s="1">
        <v>38363</v>
      </c>
      <c r="B8">
        <v>0.8</v>
      </c>
    </row>
    <row r="9" spans="1:2" x14ac:dyDescent="0.3">
      <c r="A9" s="1">
        <v>38364</v>
      </c>
      <c r="B9">
        <v>0.8</v>
      </c>
    </row>
    <row r="10" spans="1:2" x14ac:dyDescent="0.3">
      <c r="A10" s="1">
        <v>38365</v>
      </c>
      <c r="B10">
        <v>0.8</v>
      </c>
    </row>
    <row r="11" spans="1:2" x14ac:dyDescent="0.3">
      <c r="A11" s="1">
        <v>38366</v>
      </c>
      <c r="B11">
        <v>0.82</v>
      </c>
    </row>
    <row r="12" spans="1:2" x14ac:dyDescent="0.3">
      <c r="A12" s="1">
        <v>38370</v>
      </c>
      <c r="B12">
        <v>0.82</v>
      </c>
    </row>
    <row r="13" spans="1:2" x14ac:dyDescent="0.3">
      <c r="A13" s="1">
        <v>38371</v>
      </c>
      <c r="B13">
        <v>0.83</v>
      </c>
    </row>
    <row r="14" spans="1:2" x14ac:dyDescent="0.3">
      <c r="A14" s="1">
        <v>38372</v>
      </c>
      <c r="B14">
        <v>0.83</v>
      </c>
    </row>
    <row r="15" spans="1:2" x14ac:dyDescent="0.3">
      <c r="A15" s="1">
        <v>38373</v>
      </c>
      <c r="B15">
        <v>0.83</v>
      </c>
    </row>
    <row r="16" spans="1:2" x14ac:dyDescent="0.3">
      <c r="A16" s="1">
        <v>38376</v>
      </c>
      <c r="B16">
        <v>0.82</v>
      </c>
    </row>
    <row r="17" spans="1:2" x14ac:dyDescent="0.3">
      <c r="A17" s="1">
        <v>38377</v>
      </c>
      <c r="B17">
        <v>0.82</v>
      </c>
    </row>
    <row r="18" spans="1:2" x14ac:dyDescent="0.3">
      <c r="A18" s="1">
        <v>38378</v>
      </c>
      <c r="B18">
        <v>0.81</v>
      </c>
    </row>
    <row r="19" spans="1:2" x14ac:dyDescent="0.3">
      <c r="A19" s="1">
        <v>38379</v>
      </c>
      <c r="B19">
        <v>0.8</v>
      </c>
    </row>
    <row r="20" spans="1:2" x14ac:dyDescent="0.3">
      <c r="A20" s="1">
        <v>38380</v>
      </c>
      <c r="B20">
        <v>0.8</v>
      </c>
    </row>
    <row r="21" spans="1:2" x14ac:dyDescent="0.3">
      <c r="A21" s="1">
        <v>38383</v>
      </c>
      <c r="B21">
        <v>0.82</v>
      </c>
    </row>
    <row r="22" spans="1:2" x14ac:dyDescent="0.3">
      <c r="A22" s="1">
        <v>38384</v>
      </c>
      <c r="B22">
        <v>0.82</v>
      </c>
    </row>
    <row r="23" spans="1:2" x14ac:dyDescent="0.3">
      <c r="A23" s="1">
        <v>38385</v>
      </c>
      <c r="B23">
        <v>0.81</v>
      </c>
    </row>
    <row r="24" spans="1:2" x14ac:dyDescent="0.3">
      <c r="A24" s="1">
        <v>38386</v>
      </c>
      <c r="B24">
        <v>0.8</v>
      </c>
    </row>
    <row r="25" spans="1:2" x14ac:dyDescent="0.3">
      <c r="A25" s="1">
        <v>38387</v>
      </c>
      <c r="B25">
        <v>0.8</v>
      </c>
    </row>
    <row r="26" spans="1:2" x14ac:dyDescent="0.3">
      <c r="A26" s="1">
        <v>38390</v>
      </c>
      <c r="B26">
        <v>0.79</v>
      </c>
    </row>
    <row r="27" spans="1:2" x14ac:dyDescent="0.3">
      <c r="A27" s="1">
        <v>38391</v>
      </c>
      <c r="B27">
        <v>0.79</v>
      </c>
    </row>
    <row r="28" spans="1:2" x14ac:dyDescent="0.3">
      <c r="A28" s="1">
        <v>38392</v>
      </c>
      <c r="B28">
        <v>0.8</v>
      </c>
    </row>
    <row r="29" spans="1:2" x14ac:dyDescent="0.3">
      <c r="A29" s="1">
        <v>38393</v>
      </c>
      <c r="B29">
        <v>0.8</v>
      </c>
    </row>
    <row r="30" spans="1:2" x14ac:dyDescent="0.3">
      <c r="A30" s="1">
        <v>38394</v>
      </c>
      <c r="B30">
        <v>0.8</v>
      </c>
    </row>
    <row r="31" spans="1:2" x14ac:dyDescent="0.3">
      <c r="A31" s="1">
        <v>38397</v>
      </c>
      <c r="B31">
        <v>0.8</v>
      </c>
    </row>
    <row r="32" spans="1:2" x14ac:dyDescent="0.3">
      <c r="A32" s="1">
        <v>38398</v>
      </c>
      <c r="B32">
        <v>0.8</v>
      </c>
    </row>
    <row r="33" spans="1:2" x14ac:dyDescent="0.3">
      <c r="A33" s="1">
        <v>38399</v>
      </c>
      <c r="B33">
        <v>0.8</v>
      </c>
    </row>
    <row r="34" spans="1:2" x14ac:dyDescent="0.3">
      <c r="A34" s="1">
        <v>38400</v>
      </c>
      <c r="B34">
        <v>0.79</v>
      </c>
    </row>
    <row r="35" spans="1:2" x14ac:dyDescent="0.3">
      <c r="A35" s="1">
        <v>38401</v>
      </c>
      <c r="B35">
        <v>0.79</v>
      </c>
    </row>
    <row r="36" spans="1:2" x14ac:dyDescent="0.3">
      <c r="A36" s="1">
        <v>38405</v>
      </c>
      <c r="B36">
        <v>0.79</v>
      </c>
    </row>
    <row r="37" spans="1:2" x14ac:dyDescent="0.3">
      <c r="A37" s="1">
        <v>38406</v>
      </c>
      <c r="B37">
        <v>0.78</v>
      </c>
    </row>
    <row r="38" spans="1:2" x14ac:dyDescent="0.3">
      <c r="A38" s="1">
        <v>38407</v>
      </c>
      <c r="B38">
        <v>0.78</v>
      </c>
    </row>
    <row r="39" spans="1:2" x14ac:dyDescent="0.3">
      <c r="A39" s="1">
        <v>38408</v>
      </c>
      <c r="B39">
        <v>0.77</v>
      </c>
    </row>
    <row r="40" spans="1:2" x14ac:dyDescent="0.3">
      <c r="A40" s="1">
        <v>38411</v>
      </c>
      <c r="B40">
        <v>0.77</v>
      </c>
    </row>
    <row r="41" spans="1:2" x14ac:dyDescent="0.3">
      <c r="A41" s="1">
        <v>38412</v>
      </c>
      <c r="B41">
        <v>0.77</v>
      </c>
    </row>
    <row r="42" spans="1:2" x14ac:dyDescent="0.3">
      <c r="A42" s="1">
        <v>38413</v>
      </c>
      <c r="B42">
        <v>0.77</v>
      </c>
    </row>
    <row r="43" spans="1:2" x14ac:dyDescent="0.3">
      <c r="A43" s="1">
        <v>38414</v>
      </c>
      <c r="B43">
        <v>0.77</v>
      </c>
    </row>
    <row r="44" spans="1:2" x14ac:dyDescent="0.3">
      <c r="A44" s="1">
        <v>38415</v>
      </c>
      <c r="B44">
        <v>0.77</v>
      </c>
    </row>
    <row r="45" spans="1:2" x14ac:dyDescent="0.3">
      <c r="A45" s="1">
        <v>38418</v>
      </c>
      <c r="B45">
        <v>0.77</v>
      </c>
    </row>
    <row r="46" spans="1:2" x14ac:dyDescent="0.3">
      <c r="A46" s="1">
        <v>38419</v>
      </c>
      <c r="B46">
        <v>0.76</v>
      </c>
    </row>
    <row r="47" spans="1:2" x14ac:dyDescent="0.3">
      <c r="A47" s="1">
        <v>38420</v>
      </c>
      <c r="B47">
        <v>0.76</v>
      </c>
    </row>
    <row r="48" spans="1:2" x14ac:dyDescent="0.3">
      <c r="A48" s="1">
        <v>38421</v>
      </c>
      <c r="B48">
        <v>0.76</v>
      </c>
    </row>
    <row r="49" spans="1:2" x14ac:dyDescent="0.3">
      <c r="A49" s="1">
        <v>38422</v>
      </c>
      <c r="B49">
        <v>0.76</v>
      </c>
    </row>
    <row r="50" spans="1:2" x14ac:dyDescent="0.3">
      <c r="A50" s="1">
        <v>38425</v>
      </c>
      <c r="B50">
        <v>0.77</v>
      </c>
    </row>
    <row r="51" spans="1:2" x14ac:dyDescent="0.3">
      <c r="A51" s="1">
        <v>38426</v>
      </c>
      <c r="B51">
        <v>0.79</v>
      </c>
    </row>
    <row r="52" spans="1:2" x14ac:dyDescent="0.3">
      <c r="A52" s="1">
        <v>38427</v>
      </c>
      <c r="B52">
        <v>0.81</v>
      </c>
    </row>
    <row r="53" spans="1:2" x14ac:dyDescent="0.3">
      <c r="A53" s="1">
        <v>38428</v>
      </c>
      <c r="B53">
        <v>0.82</v>
      </c>
    </row>
    <row r="54" spans="1:2" x14ac:dyDescent="0.3">
      <c r="A54" s="1">
        <v>38429</v>
      </c>
      <c r="B54">
        <v>0.82</v>
      </c>
    </row>
    <row r="55" spans="1:2" x14ac:dyDescent="0.3">
      <c r="A55" s="1">
        <v>38432</v>
      </c>
      <c r="B55">
        <v>0.84</v>
      </c>
    </row>
    <row r="56" spans="1:2" x14ac:dyDescent="0.3">
      <c r="A56" s="1">
        <v>38433</v>
      </c>
      <c r="B56">
        <v>0.84</v>
      </c>
    </row>
    <row r="57" spans="1:2" x14ac:dyDescent="0.3">
      <c r="A57" s="1">
        <v>38434</v>
      </c>
      <c r="B57">
        <v>0.84</v>
      </c>
    </row>
    <row r="58" spans="1:2" x14ac:dyDescent="0.3">
      <c r="A58" s="1">
        <v>38435</v>
      </c>
      <c r="B58">
        <v>0.84</v>
      </c>
    </row>
    <row r="59" spans="1:2" x14ac:dyDescent="0.3">
      <c r="A59" s="1">
        <v>38439</v>
      </c>
      <c r="B59">
        <v>0.84</v>
      </c>
    </row>
    <row r="60" spans="1:2" x14ac:dyDescent="0.3">
      <c r="A60" s="1">
        <v>38440</v>
      </c>
      <c r="B60">
        <v>0.84</v>
      </c>
    </row>
    <row r="61" spans="1:2" x14ac:dyDescent="0.3">
      <c r="A61" s="1">
        <v>38441</v>
      </c>
      <c r="B61">
        <v>0.86</v>
      </c>
    </row>
    <row r="62" spans="1:2" x14ac:dyDescent="0.3">
      <c r="A62" s="1">
        <v>38442</v>
      </c>
      <c r="B62">
        <v>0.93</v>
      </c>
    </row>
    <row r="63" spans="1:2" x14ac:dyDescent="0.3">
      <c r="A63" s="1">
        <v>38443</v>
      </c>
      <c r="B63">
        <v>0.93</v>
      </c>
    </row>
    <row r="64" spans="1:2" x14ac:dyDescent="0.3">
      <c r="A64" s="1">
        <v>38446</v>
      </c>
      <c r="B64">
        <v>0.94</v>
      </c>
    </row>
    <row r="65" spans="1:2" x14ac:dyDescent="0.3">
      <c r="A65" s="1">
        <v>38447</v>
      </c>
      <c r="B65">
        <v>0.94</v>
      </c>
    </row>
    <row r="66" spans="1:2" x14ac:dyDescent="0.3">
      <c r="A66" s="1">
        <v>38448</v>
      </c>
      <c r="B66">
        <v>0.93</v>
      </c>
    </row>
    <row r="67" spans="1:2" x14ac:dyDescent="0.3">
      <c r="A67" s="1">
        <v>38449</v>
      </c>
      <c r="B67">
        <v>0.93</v>
      </c>
    </row>
    <row r="68" spans="1:2" x14ac:dyDescent="0.3">
      <c r="A68" s="1">
        <v>38450</v>
      </c>
      <c r="B68">
        <v>0.93</v>
      </c>
    </row>
    <row r="69" spans="1:2" x14ac:dyDescent="0.3">
      <c r="A69" s="1">
        <v>38453</v>
      </c>
      <c r="B69">
        <v>0.96</v>
      </c>
    </row>
    <row r="70" spans="1:2" x14ac:dyDescent="0.3">
      <c r="A70" s="1">
        <v>38454</v>
      </c>
      <c r="B70">
        <v>0.96</v>
      </c>
    </row>
    <row r="71" spans="1:2" x14ac:dyDescent="0.3">
      <c r="A71" s="1">
        <v>38455</v>
      </c>
      <c r="B71">
        <v>0.97</v>
      </c>
    </row>
    <row r="72" spans="1:2" x14ac:dyDescent="0.3">
      <c r="A72" s="1">
        <v>38456</v>
      </c>
      <c r="B72">
        <v>0.99</v>
      </c>
    </row>
    <row r="73" spans="1:2" x14ac:dyDescent="0.3">
      <c r="A73" s="1">
        <v>38457</v>
      </c>
      <c r="B73">
        <v>1.07</v>
      </c>
    </row>
    <row r="74" spans="1:2" x14ac:dyDescent="0.3">
      <c r="A74" s="1">
        <v>38460</v>
      </c>
      <c r="B74">
        <v>1.07</v>
      </c>
    </row>
    <row r="75" spans="1:2" x14ac:dyDescent="0.3">
      <c r="A75" s="1">
        <v>38461</v>
      </c>
      <c r="B75">
        <v>1.07</v>
      </c>
    </row>
    <row r="76" spans="1:2" x14ac:dyDescent="0.3">
      <c r="A76" s="1">
        <v>38462</v>
      </c>
      <c r="B76">
        <v>1.04</v>
      </c>
    </row>
    <row r="77" spans="1:2" x14ac:dyDescent="0.3">
      <c r="A77" s="1">
        <v>38463</v>
      </c>
      <c r="B77">
        <v>1.02</v>
      </c>
    </row>
    <row r="78" spans="1:2" x14ac:dyDescent="0.3">
      <c r="A78" s="1">
        <v>38464</v>
      </c>
      <c r="B78">
        <v>1</v>
      </c>
    </row>
    <row r="79" spans="1:2" x14ac:dyDescent="0.3">
      <c r="A79" s="1">
        <v>38467</v>
      </c>
      <c r="B79">
        <v>1</v>
      </c>
    </row>
    <row r="80" spans="1:2" x14ac:dyDescent="0.3">
      <c r="A80" s="1">
        <v>38468</v>
      </c>
      <c r="B80">
        <v>1.01</v>
      </c>
    </row>
    <row r="81" spans="1:2" x14ac:dyDescent="0.3">
      <c r="A81" s="1">
        <v>38469</v>
      </c>
      <c r="B81">
        <v>1.01</v>
      </c>
    </row>
    <row r="82" spans="1:2" x14ac:dyDescent="0.3">
      <c r="A82" s="1">
        <v>38470</v>
      </c>
      <c r="B82">
        <v>1.01</v>
      </c>
    </row>
    <row r="83" spans="1:2" x14ac:dyDescent="0.3">
      <c r="A83" s="1">
        <v>38471</v>
      </c>
      <c r="B83">
        <v>1.04</v>
      </c>
    </row>
    <row r="84" spans="1:2" x14ac:dyDescent="0.3">
      <c r="A84" s="1">
        <v>38474</v>
      </c>
      <c r="B84">
        <v>1.05</v>
      </c>
    </row>
    <row r="85" spans="1:2" x14ac:dyDescent="0.3">
      <c r="A85" s="1">
        <v>38475</v>
      </c>
      <c r="B85">
        <v>1.06</v>
      </c>
    </row>
    <row r="86" spans="1:2" x14ac:dyDescent="0.3">
      <c r="A86" s="1">
        <v>38476</v>
      </c>
      <c r="B86">
        <v>1.04</v>
      </c>
    </row>
    <row r="87" spans="1:2" x14ac:dyDescent="0.3">
      <c r="A87" s="1">
        <v>38477</v>
      </c>
      <c r="B87">
        <v>0.87</v>
      </c>
    </row>
    <row r="88" spans="1:2" x14ac:dyDescent="0.3">
      <c r="A88" s="1">
        <v>38478</v>
      </c>
      <c r="B88">
        <v>0.86</v>
      </c>
    </row>
    <row r="89" spans="1:2" x14ac:dyDescent="0.3">
      <c r="A89" s="1">
        <v>38481</v>
      </c>
      <c r="B89">
        <v>0.85</v>
      </c>
    </row>
    <row r="90" spans="1:2" x14ac:dyDescent="0.3">
      <c r="A90" s="1">
        <v>38482</v>
      </c>
      <c r="B90">
        <v>0.86</v>
      </c>
    </row>
    <row r="91" spans="1:2" x14ac:dyDescent="0.3">
      <c r="A91" s="1">
        <v>38483</v>
      </c>
      <c r="B91">
        <v>0.87</v>
      </c>
    </row>
    <row r="92" spans="1:2" x14ac:dyDescent="0.3">
      <c r="A92" s="1">
        <v>38484</v>
      </c>
      <c r="B92">
        <v>0.87</v>
      </c>
    </row>
    <row r="93" spans="1:2" x14ac:dyDescent="0.3">
      <c r="A93" s="1">
        <v>38485</v>
      </c>
      <c r="B93">
        <v>0.92</v>
      </c>
    </row>
    <row r="94" spans="1:2" x14ac:dyDescent="0.3">
      <c r="A94" s="1">
        <v>38488</v>
      </c>
      <c r="B94">
        <v>0.92</v>
      </c>
    </row>
    <row r="95" spans="1:2" x14ac:dyDescent="0.3">
      <c r="A95" s="1">
        <v>38489</v>
      </c>
      <c r="B95">
        <v>0.92</v>
      </c>
    </row>
    <row r="96" spans="1:2" x14ac:dyDescent="0.3">
      <c r="A96" s="1">
        <v>38490</v>
      </c>
      <c r="B96">
        <v>0.92</v>
      </c>
    </row>
    <row r="97" spans="1:2" x14ac:dyDescent="0.3">
      <c r="A97" s="1">
        <v>38491</v>
      </c>
      <c r="B97">
        <v>0.9</v>
      </c>
    </row>
    <row r="98" spans="1:2" x14ac:dyDescent="0.3">
      <c r="A98" s="1">
        <v>38492</v>
      </c>
      <c r="B98">
        <v>0.9</v>
      </c>
    </row>
    <row r="99" spans="1:2" x14ac:dyDescent="0.3">
      <c r="A99" s="1">
        <v>38495</v>
      </c>
      <c r="B99">
        <v>0.89</v>
      </c>
    </row>
    <row r="100" spans="1:2" x14ac:dyDescent="0.3">
      <c r="A100" s="1">
        <v>38496</v>
      </c>
      <c r="B100">
        <v>0.89</v>
      </c>
    </row>
    <row r="101" spans="1:2" x14ac:dyDescent="0.3">
      <c r="A101" s="1">
        <v>38497</v>
      </c>
      <c r="B101">
        <v>0.89</v>
      </c>
    </row>
    <row r="102" spans="1:2" x14ac:dyDescent="0.3">
      <c r="A102" s="1">
        <v>38498</v>
      </c>
      <c r="B102">
        <v>0.88</v>
      </c>
    </row>
    <row r="103" spans="1:2" x14ac:dyDescent="0.3">
      <c r="A103" s="1">
        <v>38499</v>
      </c>
      <c r="B103">
        <v>0.87</v>
      </c>
    </row>
    <row r="104" spans="1:2" x14ac:dyDescent="0.3">
      <c r="A104" s="1">
        <v>38503</v>
      </c>
      <c r="B104">
        <v>0.87</v>
      </c>
    </row>
    <row r="105" spans="1:2" x14ac:dyDescent="0.3">
      <c r="A105" s="1">
        <v>38504</v>
      </c>
      <c r="B105">
        <v>0.97</v>
      </c>
    </row>
    <row r="106" spans="1:2" x14ac:dyDescent="0.3">
      <c r="A106" s="1">
        <v>38505</v>
      </c>
      <c r="B106">
        <v>0.96</v>
      </c>
    </row>
    <row r="107" spans="1:2" x14ac:dyDescent="0.3">
      <c r="A107" s="1">
        <v>38506</v>
      </c>
      <c r="B107">
        <v>0.94</v>
      </c>
    </row>
    <row r="108" spans="1:2" x14ac:dyDescent="0.3">
      <c r="A108" s="1">
        <v>38509</v>
      </c>
      <c r="B108">
        <v>0.94</v>
      </c>
    </row>
    <row r="109" spans="1:2" x14ac:dyDescent="0.3">
      <c r="A109" s="1">
        <v>38510</v>
      </c>
      <c r="B109">
        <v>0.94</v>
      </c>
    </row>
    <row r="110" spans="1:2" x14ac:dyDescent="0.3">
      <c r="A110" s="1">
        <v>38511</v>
      </c>
      <c r="B110">
        <v>0.94</v>
      </c>
    </row>
    <row r="111" spans="1:2" x14ac:dyDescent="0.3">
      <c r="A111" s="1">
        <v>38512</v>
      </c>
      <c r="B111">
        <v>0.95</v>
      </c>
    </row>
    <row r="112" spans="1:2" x14ac:dyDescent="0.3">
      <c r="A112" s="1">
        <v>38513</v>
      </c>
      <c r="B112">
        <v>0.94</v>
      </c>
    </row>
    <row r="113" spans="1:2" x14ac:dyDescent="0.3">
      <c r="A113" s="1">
        <v>38516</v>
      </c>
      <c r="B113">
        <v>0.94</v>
      </c>
    </row>
    <row r="114" spans="1:2" x14ac:dyDescent="0.3">
      <c r="A114" s="1">
        <v>38517</v>
      </c>
      <c r="B114">
        <v>0.94</v>
      </c>
    </row>
    <row r="115" spans="1:2" x14ac:dyDescent="0.3">
      <c r="A115" s="1">
        <v>38518</v>
      </c>
      <c r="B115">
        <v>0.94</v>
      </c>
    </row>
    <row r="116" spans="1:2" x14ac:dyDescent="0.3">
      <c r="A116" s="1">
        <v>38519</v>
      </c>
      <c r="B116">
        <v>0.94</v>
      </c>
    </row>
    <row r="117" spans="1:2" x14ac:dyDescent="0.3">
      <c r="A117" s="1">
        <v>38520</v>
      </c>
      <c r="B117">
        <v>0.94</v>
      </c>
    </row>
    <row r="118" spans="1:2" x14ac:dyDescent="0.3">
      <c r="A118" s="1">
        <v>38523</v>
      </c>
      <c r="B118">
        <v>0.94</v>
      </c>
    </row>
    <row r="119" spans="1:2" x14ac:dyDescent="0.3">
      <c r="A119" s="1">
        <v>38524</v>
      </c>
      <c r="B119">
        <v>0.94</v>
      </c>
    </row>
    <row r="120" spans="1:2" x14ac:dyDescent="0.3">
      <c r="A120" s="1">
        <v>38525</v>
      </c>
      <c r="B120">
        <v>0.94</v>
      </c>
    </row>
    <row r="121" spans="1:2" x14ac:dyDescent="0.3">
      <c r="A121" s="1">
        <v>38526</v>
      </c>
      <c r="B121">
        <v>0.95</v>
      </c>
    </row>
    <row r="122" spans="1:2" x14ac:dyDescent="0.3">
      <c r="A122" s="1">
        <v>38527</v>
      </c>
      <c r="B122">
        <v>0.95</v>
      </c>
    </row>
    <row r="123" spans="1:2" x14ac:dyDescent="0.3">
      <c r="A123" s="1">
        <v>38530</v>
      </c>
      <c r="B123">
        <v>0.95</v>
      </c>
    </row>
    <row r="124" spans="1:2" x14ac:dyDescent="0.3">
      <c r="A124" s="1">
        <v>38531</v>
      </c>
      <c r="B124">
        <v>0.94</v>
      </c>
    </row>
    <row r="125" spans="1:2" x14ac:dyDescent="0.3">
      <c r="A125" s="1">
        <v>38532</v>
      </c>
      <c r="B125">
        <v>0.94</v>
      </c>
    </row>
    <row r="126" spans="1:2" x14ac:dyDescent="0.3">
      <c r="A126" s="1">
        <v>38533</v>
      </c>
      <c r="B126">
        <v>0.93</v>
      </c>
    </row>
    <row r="127" spans="1:2" x14ac:dyDescent="0.3">
      <c r="A127" s="1">
        <v>38534</v>
      </c>
      <c r="B127">
        <v>0.93</v>
      </c>
    </row>
    <row r="128" spans="1:2" x14ac:dyDescent="0.3">
      <c r="A128" s="1">
        <v>38538</v>
      </c>
      <c r="B128">
        <v>0.92</v>
      </c>
    </row>
    <row r="129" spans="1:2" x14ac:dyDescent="0.3">
      <c r="A129" s="1">
        <v>38539</v>
      </c>
      <c r="B129">
        <v>0.92</v>
      </c>
    </row>
    <row r="130" spans="1:2" x14ac:dyDescent="0.3">
      <c r="A130" s="1">
        <v>38540</v>
      </c>
      <c r="B130">
        <v>0.93</v>
      </c>
    </row>
    <row r="131" spans="1:2" x14ac:dyDescent="0.3">
      <c r="A131" s="1">
        <v>38541</v>
      </c>
      <c r="B131">
        <v>0.92</v>
      </c>
    </row>
    <row r="132" spans="1:2" x14ac:dyDescent="0.3">
      <c r="A132" s="1">
        <v>38544</v>
      </c>
      <c r="B132">
        <v>0.91</v>
      </c>
    </row>
    <row r="133" spans="1:2" x14ac:dyDescent="0.3">
      <c r="A133" s="1">
        <v>38545</v>
      </c>
      <c r="B133">
        <v>0.9</v>
      </c>
    </row>
    <row r="134" spans="1:2" x14ac:dyDescent="0.3">
      <c r="A134" s="1">
        <v>38546</v>
      </c>
      <c r="B134">
        <v>0.9</v>
      </c>
    </row>
    <row r="135" spans="1:2" x14ac:dyDescent="0.3">
      <c r="A135" s="1">
        <v>38547</v>
      </c>
      <c r="B135">
        <v>0.88</v>
      </c>
    </row>
    <row r="136" spans="1:2" x14ac:dyDescent="0.3">
      <c r="A136" s="1">
        <v>38548</v>
      </c>
      <c r="B136">
        <v>0.89</v>
      </c>
    </row>
    <row r="137" spans="1:2" x14ac:dyDescent="0.3">
      <c r="A137" s="1">
        <v>38551</v>
      </c>
      <c r="B137">
        <v>0.88</v>
      </c>
    </row>
    <row r="138" spans="1:2" x14ac:dyDescent="0.3">
      <c r="A138" s="1">
        <v>38552</v>
      </c>
      <c r="B138">
        <v>0.88</v>
      </c>
    </row>
    <row r="139" spans="1:2" x14ac:dyDescent="0.3">
      <c r="A139" s="1">
        <v>38553</v>
      </c>
      <c r="B139">
        <v>0.88</v>
      </c>
    </row>
    <row r="140" spans="1:2" x14ac:dyDescent="0.3">
      <c r="A140" s="1">
        <v>38554</v>
      </c>
      <c r="B140">
        <v>0.88</v>
      </c>
    </row>
    <row r="141" spans="1:2" x14ac:dyDescent="0.3">
      <c r="A141" s="1">
        <v>38555</v>
      </c>
      <c r="B141">
        <v>0.87</v>
      </c>
    </row>
    <row r="142" spans="1:2" x14ac:dyDescent="0.3">
      <c r="A142" s="1">
        <v>38558</v>
      </c>
      <c r="B142">
        <v>0.87</v>
      </c>
    </row>
    <row r="143" spans="1:2" x14ac:dyDescent="0.3">
      <c r="A143" s="1">
        <v>38559</v>
      </c>
      <c r="B143">
        <v>0.86</v>
      </c>
    </row>
    <row r="144" spans="1:2" x14ac:dyDescent="0.3">
      <c r="A144" s="1">
        <v>38560</v>
      </c>
      <c r="B144">
        <v>0.86</v>
      </c>
    </row>
    <row r="145" spans="1:2" x14ac:dyDescent="0.3">
      <c r="A145" s="1">
        <v>38561</v>
      </c>
      <c r="B145">
        <v>0.85</v>
      </c>
    </row>
    <row r="146" spans="1:2" x14ac:dyDescent="0.3">
      <c r="A146" s="1">
        <v>38562</v>
      </c>
      <c r="B146">
        <v>0.85</v>
      </c>
    </row>
    <row r="147" spans="1:2" x14ac:dyDescent="0.3">
      <c r="A147" s="1">
        <v>38565</v>
      </c>
      <c r="B147">
        <v>0.85</v>
      </c>
    </row>
    <row r="148" spans="1:2" x14ac:dyDescent="0.3">
      <c r="A148" s="1">
        <v>38566</v>
      </c>
      <c r="B148">
        <v>0.85</v>
      </c>
    </row>
    <row r="149" spans="1:2" x14ac:dyDescent="0.3">
      <c r="A149" s="1">
        <v>38567</v>
      </c>
      <c r="B149">
        <v>0.86</v>
      </c>
    </row>
    <row r="150" spans="1:2" x14ac:dyDescent="0.3">
      <c r="A150" s="1">
        <v>38568</v>
      </c>
      <c r="B150">
        <v>0.86</v>
      </c>
    </row>
    <row r="151" spans="1:2" x14ac:dyDescent="0.3">
      <c r="A151" s="1">
        <v>38569</v>
      </c>
      <c r="B151">
        <v>0.86</v>
      </c>
    </row>
    <row r="152" spans="1:2" x14ac:dyDescent="0.3">
      <c r="A152" s="1">
        <v>38572</v>
      </c>
      <c r="B152">
        <v>0.85</v>
      </c>
    </row>
    <row r="153" spans="1:2" x14ac:dyDescent="0.3">
      <c r="A153" s="1">
        <v>38573</v>
      </c>
      <c r="B153">
        <v>0.85</v>
      </c>
    </row>
    <row r="154" spans="1:2" x14ac:dyDescent="0.3">
      <c r="A154" s="1">
        <v>38574</v>
      </c>
      <c r="B154">
        <v>0.85</v>
      </c>
    </row>
    <row r="155" spans="1:2" x14ac:dyDescent="0.3">
      <c r="A155" s="1">
        <v>38575</v>
      </c>
      <c r="B155">
        <v>0.85</v>
      </c>
    </row>
    <row r="156" spans="1:2" x14ac:dyDescent="0.3">
      <c r="A156" s="1">
        <v>38576</v>
      </c>
      <c r="B156">
        <v>0.86</v>
      </c>
    </row>
    <row r="157" spans="1:2" x14ac:dyDescent="0.3">
      <c r="A157" s="1">
        <v>38579</v>
      </c>
      <c r="B157">
        <v>0.86</v>
      </c>
    </row>
    <row r="158" spans="1:2" x14ac:dyDescent="0.3">
      <c r="A158" s="1">
        <v>38580</v>
      </c>
      <c r="B158">
        <v>0.87</v>
      </c>
    </row>
    <row r="159" spans="1:2" x14ac:dyDescent="0.3">
      <c r="A159" s="1">
        <v>38581</v>
      </c>
      <c r="B159">
        <v>0.86</v>
      </c>
    </row>
    <row r="160" spans="1:2" x14ac:dyDescent="0.3">
      <c r="A160" s="1">
        <v>38582</v>
      </c>
      <c r="B160">
        <v>0.87</v>
      </c>
    </row>
    <row r="161" spans="1:2" x14ac:dyDescent="0.3">
      <c r="A161" s="1">
        <v>38583</v>
      </c>
      <c r="B161">
        <v>0.86</v>
      </c>
    </row>
    <row r="162" spans="1:2" x14ac:dyDescent="0.3">
      <c r="A162" s="1">
        <v>38586</v>
      </c>
      <c r="B162">
        <v>0.86</v>
      </c>
    </row>
    <row r="163" spans="1:2" x14ac:dyDescent="0.3">
      <c r="A163" s="1">
        <v>38587</v>
      </c>
      <c r="B163">
        <v>0.86</v>
      </c>
    </row>
    <row r="164" spans="1:2" x14ac:dyDescent="0.3">
      <c r="A164" s="1">
        <v>38588</v>
      </c>
      <c r="B164">
        <v>0.86</v>
      </c>
    </row>
    <row r="165" spans="1:2" x14ac:dyDescent="0.3">
      <c r="A165" s="1">
        <v>38589</v>
      </c>
      <c r="B165">
        <v>0.84</v>
      </c>
    </row>
    <row r="166" spans="1:2" x14ac:dyDescent="0.3">
      <c r="A166" s="1">
        <v>38590</v>
      </c>
      <c r="B166">
        <v>0.83</v>
      </c>
    </row>
    <row r="167" spans="1:2" x14ac:dyDescent="0.3">
      <c r="A167" s="1">
        <v>38593</v>
      </c>
      <c r="B167">
        <v>0.84</v>
      </c>
    </row>
    <row r="168" spans="1:2" x14ac:dyDescent="0.3">
      <c r="A168" s="1">
        <v>38594</v>
      </c>
      <c r="B168">
        <v>0.85</v>
      </c>
    </row>
    <row r="169" spans="1:2" x14ac:dyDescent="0.3">
      <c r="A169" s="1">
        <v>38595</v>
      </c>
      <c r="B169">
        <v>0.87</v>
      </c>
    </row>
    <row r="170" spans="1:2" x14ac:dyDescent="0.3">
      <c r="A170" s="1">
        <v>38596</v>
      </c>
      <c r="B170">
        <v>0.88</v>
      </c>
    </row>
    <row r="171" spans="1:2" x14ac:dyDescent="0.3">
      <c r="A171" s="1">
        <v>38597</v>
      </c>
      <c r="B171">
        <v>0.89</v>
      </c>
    </row>
    <row r="172" spans="1:2" x14ac:dyDescent="0.3">
      <c r="A172" s="1">
        <v>38601</v>
      </c>
      <c r="B172">
        <v>0.89</v>
      </c>
    </row>
    <row r="173" spans="1:2" x14ac:dyDescent="0.3">
      <c r="A173" s="1">
        <v>38602</v>
      </c>
      <c r="B173">
        <v>0.89</v>
      </c>
    </row>
    <row r="174" spans="1:2" x14ac:dyDescent="0.3">
      <c r="A174" s="1">
        <v>38603</v>
      </c>
      <c r="B174">
        <v>0.88</v>
      </c>
    </row>
    <row r="175" spans="1:2" x14ac:dyDescent="0.3">
      <c r="A175" s="1">
        <v>38604</v>
      </c>
      <c r="B175">
        <v>0.88</v>
      </c>
    </row>
    <row r="176" spans="1:2" x14ac:dyDescent="0.3">
      <c r="A176" s="1">
        <v>38607</v>
      </c>
      <c r="B176">
        <v>0.88</v>
      </c>
    </row>
    <row r="177" spans="1:2" x14ac:dyDescent="0.3">
      <c r="A177" s="1">
        <v>38608</v>
      </c>
      <c r="B177">
        <v>0.87</v>
      </c>
    </row>
    <row r="178" spans="1:2" x14ac:dyDescent="0.3">
      <c r="A178" s="1">
        <v>38609</v>
      </c>
      <c r="B178">
        <v>0.87</v>
      </c>
    </row>
    <row r="179" spans="1:2" x14ac:dyDescent="0.3">
      <c r="A179" s="1">
        <v>38610</v>
      </c>
      <c r="B179">
        <v>0.89</v>
      </c>
    </row>
    <row r="180" spans="1:2" x14ac:dyDescent="0.3">
      <c r="A180" s="1">
        <v>38611</v>
      </c>
      <c r="B180">
        <v>0.88</v>
      </c>
    </row>
    <row r="181" spans="1:2" x14ac:dyDescent="0.3">
      <c r="A181" s="1">
        <v>38614</v>
      </c>
      <c r="B181">
        <v>0.89</v>
      </c>
    </row>
    <row r="182" spans="1:2" x14ac:dyDescent="0.3">
      <c r="A182" s="1">
        <v>38615</v>
      </c>
      <c r="B182">
        <v>0.89</v>
      </c>
    </row>
    <row r="183" spans="1:2" x14ac:dyDescent="0.3">
      <c r="A183" s="1">
        <v>38616</v>
      </c>
      <c r="B183">
        <v>0.88</v>
      </c>
    </row>
    <row r="184" spans="1:2" x14ac:dyDescent="0.3">
      <c r="A184" s="1">
        <v>38617</v>
      </c>
      <c r="B184">
        <v>0.89</v>
      </c>
    </row>
    <row r="185" spans="1:2" x14ac:dyDescent="0.3">
      <c r="A185" s="1">
        <v>38618</v>
      </c>
      <c r="B185">
        <v>0.88</v>
      </c>
    </row>
    <row r="186" spans="1:2" x14ac:dyDescent="0.3">
      <c r="A186" s="1">
        <v>38621</v>
      </c>
      <c r="B186">
        <v>0.88</v>
      </c>
    </row>
    <row r="187" spans="1:2" x14ac:dyDescent="0.3">
      <c r="A187" s="1">
        <v>38622</v>
      </c>
      <c r="B187">
        <v>0.88</v>
      </c>
    </row>
    <row r="188" spans="1:2" x14ac:dyDescent="0.3">
      <c r="A188" s="1">
        <v>38623</v>
      </c>
      <c r="B188">
        <v>0.88</v>
      </c>
    </row>
    <row r="189" spans="1:2" x14ac:dyDescent="0.3">
      <c r="A189" s="1">
        <v>38624</v>
      </c>
      <c r="B189">
        <v>0.87</v>
      </c>
    </row>
    <row r="190" spans="1:2" x14ac:dyDescent="0.3">
      <c r="A190" s="1">
        <v>38625</v>
      </c>
      <c r="B190">
        <v>0.88</v>
      </c>
    </row>
    <row r="191" spans="1:2" x14ac:dyDescent="0.3">
      <c r="A191" s="1">
        <v>38628</v>
      </c>
      <c r="B191">
        <v>0.88</v>
      </c>
    </row>
    <row r="192" spans="1:2" x14ac:dyDescent="0.3">
      <c r="A192" s="1">
        <v>38629</v>
      </c>
      <c r="B192">
        <v>0.88</v>
      </c>
    </row>
    <row r="193" spans="1:2" x14ac:dyDescent="0.3">
      <c r="A193" s="1">
        <v>38630</v>
      </c>
      <c r="B193">
        <v>0.88</v>
      </c>
    </row>
    <row r="194" spans="1:2" x14ac:dyDescent="0.3">
      <c r="A194" s="1">
        <v>38631</v>
      </c>
      <c r="B194">
        <v>0.88</v>
      </c>
    </row>
    <row r="195" spans="1:2" x14ac:dyDescent="0.3">
      <c r="A195" s="1">
        <v>38632</v>
      </c>
      <c r="B195">
        <v>0.89</v>
      </c>
    </row>
    <row r="196" spans="1:2" x14ac:dyDescent="0.3">
      <c r="A196" s="1">
        <v>38636</v>
      </c>
      <c r="B196">
        <v>0.89</v>
      </c>
    </row>
    <row r="197" spans="1:2" x14ac:dyDescent="0.3">
      <c r="A197" s="1">
        <v>38637</v>
      </c>
      <c r="B197">
        <v>0.9</v>
      </c>
    </row>
    <row r="198" spans="1:2" x14ac:dyDescent="0.3">
      <c r="A198" s="1">
        <v>38638</v>
      </c>
      <c r="B198">
        <v>0.92</v>
      </c>
    </row>
    <row r="199" spans="1:2" x14ac:dyDescent="0.3">
      <c r="A199" s="1">
        <v>38639</v>
      </c>
      <c r="B199">
        <v>0.93</v>
      </c>
    </row>
    <row r="200" spans="1:2" x14ac:dyDescent="0.3">
      <c r="A200" s="1">
        <v>38642</v>
      </c>
      <c r="B200">
        <v>0.92</v>
      </c>
    </row>
    <row r="201" spans="1:2" x14ac:dyDescent="0.3">
      <c r="A201" s="1">
        <v>38643</v>
      </c>
      <c r="B201">
        <v>0.91</v>
      </c>
    </row>
    <row r="202" spans="1:2" x14ac:dyDescent="0.3">
      <c r="A202" s="1">
        <v>38644</v>
      </c>
      <c r="B202">
        <v>0.91</v>
      </c>
    </row>
    <row r="203" spans="1:2" x14ac:dyDescent="0.3">
      <c r="A203" s="1">
        <v>38645</v>
      </c>
      <c r="B203">
        <v>0.9</v>
      </c>
    </row>
    <row r="204" spans="1:2" x14ac:dyDescent="0.3">
      <c r="A204" s="1">
        <v>38646</v>
      </c>
      <c r="B204">
        <v>0.9</v>
      </c>
    </row>
    <row r="205" spans="1:2" x14ac:dyDescent="0.3">
      <c r="A205" s="1">
        <v>38649</v>
      </c>
      <c r="B205">
        <v>0.9</v>
      </c>
    </row>
    <row r="206" spans="1:2" x14ac:dyDescent="0.3">
      <c r="A206" s="1">
        <v>38650</v>
      </c>
      <c r="B206">
        <v>0.9</v>
      </c>
    </row>
    <row r="207" spans="1:2" x14ac:dyDescent="0.3">
      <c r="A207" s="1">
        <v>38651</v>
      </c>
      <c r="B207">
        <v>0.91</v>
      </c>
    </row>
    <row r="208" spans="1:2" x14ac:dyDescent="0.3">
      <c r="A208" s="1">
        <v>38652</v>
      </c>
      <c r="B208">
        <v>0.91</v>
      </c>
    </row>
    <row r="209" spans="1:2" x14ac:dyDescent="0.3">
      <c r="A209" s="1">
        <v>38653</v>
      </c>
      <c r="B209">
        <v>0.92</v>
      </c>
    </row>
    <row r="210" spans="1:2" x14ac:dyDescent="0.3">
      <c r="A210" s="1">
        <v>38656</v>
      </c>
      <c r="B210">
        <v>0.93</v>
      </c>
    </row>
    <row r="211" spans="1:2" x14ac:dyDescent="0.3">
      <c r="A211" s="1">
        <v>38657</v>
      </c>
      <c r="B211">
        <v>0.93</v>
      </c>
    </row>
    <row r="212" spans="1:2" x14ac:dyDescent="0.3">
      <c r="A212" s="1">
        <v>38658</v>
      </c>
      <c r="B212">
        <v>0.93</v>
      </c>
    </row>
    <row r="213" spans="1:2" x14ac:dyDescent="0.3">
      <c r="A213" s="1">
        <v>38659</v>
      </c>
      <c r="B213">
        <v>0.92</v>
      </c>
    </row>
    <row r="214" spans="1:2" x14ac:dyDescent="0.3">
      <c r="A214" s="1">
        <v>38660</v>
      </c>
      <c r="B214">
        <v>0.92</v>
      </c>
    </row>
    <row r="215" spans="1:2" x14ac:dyDescent="0.3">
      <c r="A215" s="1">
        <v>38663</v>
      </c>
      <c r="B215">
        <v>0.92</v>
      </c>
    </row>
    <row r="216" spans="1:2" x14ac:dyDescent="0.3">
      <c r="A216" s="1">
        <v>38664</v>
      </c>
      <c r="B216">
        <v>0.93</v>
      </c>
    </row>
    <row r="217" spans="1:2" x14ac:dyDescent="0.3">
      <c r="A217" s="1">
        <v>38665</v>
      </c>
      <c r="B217">
        <v>0.93</v>
      </c>
    </row>
    <row r="218" spans="1:2" x14ac:dyDescent="0.3">
      <c r="A218" s="1">
        <v>38666</v>
      </c>
      <c r="B218">
        <v>0.93</v>
      </c>
    </row>
    <row r="219" spans="1:2" x14ac:dyDescent="0.3">
      <c r="A219" s="1">
        <v>38670</v>
      </c>
      <c r="B219">
        <v>0.93</v>
      </c>
    </row>
    <row r="220" spans="1:2" x14ac:dyDescent="0.3">
      <c r="A220" s="1">
        <v>38671</v>
      </c>
      <c r="B220">
        <v>0.94</v>
      </c>
    </row>
    <row r="221" spans="1:2" x14ac:dyDescent="0.3">
      <c r="A221" s="1">
        <v>38672</v>
      </c>
      <c r="B221">
        <v>0.95</v>
      </c>
    </row>
    <row r="222" spans="1:2" x14ac:dyDescent="0.3">
      <c r="A222" s="1">
        <v>38673</v>
      </c>
      <c r="B222">
        <v>0.96</v>
      </c>
    </row>
    <row r="223" spans="1:2" x14ac:dyDescent="0.3">
      <c r="A223" s="1">
        <v>38674</v>
      </c>
      <c r="B223">
        <v>0.96</v>
      </c>
    </row>
    <row r="224" spans="1:2" x14ac:dyDescent="0.3">
      <c r="A224" s="1">
        <v>38677</v>
      </c>
      <c r="B224">
        <v>0.96</v>
      </c>
    </row>
    <row r="225" spans="1:2" x14ac:dyDescent="0.3">
      <c r="A225" s="1">
        <v>38678</v>
      </c>
      <c r="B225">
        <v>0.97</v>
      </c>
    </row>
    <row r="226" spans="1:2" x14ac:dyDescent="0.3">
      <c r="A226" s="1">
        <v>38679</v>
      </c>
      <c r="B226">
        <v>0.96</v>
      </c>
    </row>
    <row r="227" spans="1:2" x14ac:dyDescent="0.3">
      <c r="A227" s="1">
        <v>38681</v>
      </c>
      <c r="B227">
        <v>0.96</v>
      </c>
    </row>
    <row r="228" spans="1:2" x14ac:dyDescent="0.3">
      <c r="A228" s="1">
        <v>38684</v>
      </c>
      <c r="B228">
        <v>0.96</v>
      </c>
    </row>
    <row r="229" spans="1:2" x14ac:dyDescent="0.3">
      <c r="A229" s="1">
        <v>38685</v>
      </c>
      <c r="B229">
        <v>0.95</v>
      </c>
    </row>
    <row r="230" spans="1:2" x14ac:dyDescent="0.3">
      <c r="A230" s="1">
        <v>38686</v>
      </c>
      <c r="B230">
        <v>0.95</v>
      </c>
    </row>
    <row r="231" spans="1:2" x14ac:dyDescent="0.3">
      <c r="A231" s="1">
        <v>38687</v>
      </c>
      <c r="B231">
        <v>0.96</v>
      </c>
    </row>
    <row r="232" spans="1:2" x14ac:dyDescent="0.3">
      <c r="A232" s="1">
        <v>38688</v>
      </c>
      <c r="B232">
        <v>0.96</v>
      </c>
    </row>
    <row r="233" spans="1:2" x14ac:dyDescent="0.3">
      <c r="A233" s="1">
        <v>38691</v>
      </c>
      <c r="B233">
        <v>0.97</v>
      </c>
    </row>
    <row r="234" spans="1:2" x14ac:dyDescent="0.3">
      <c r="A234" s="1">
        <v>38692</v>
      </c>
      <c r="B234">
        <v>0.98</v>
      </c>
    </row>
    <row r="235" spans="1:2" x14ac:dyDescent="0.3">
      <c r="A235" s="1">
        <v>38693</v>
      </c>
      <c r="B235">
        <v>0.98</v>
      </c>
    </row>
    <row r="236" spans="1:2" x14ac:dyDescent="0.3">
      <c r="A236" s="1">
        <v>38694</v>
      </c>
      <c r="B236">
        <v>0.98</v>
      </c>
    </row>
    <row r="237" spans="1:2" x14ac:dyDescent="0.3">
      <c r="A237" s="1">
        <v>38695</v>
      </c>
      <c r="B237">
        <v>0.98</v>
      </c>
    </row>
    <row r="238" spans="1:2" x14ac:dyDescent="0.3">
      <c r="A238" s="1">
        <v>38698</v>
      </c>
      <c r="B238">
        <v>0.97</v>
      </c>
    </row>
    <row r="239" spans="1:2" x14ac:dyDescent="0.3">
      <c r="A239" s="1">
        <v>38699</v>
      </c>
      <c r="B239">
        <v>0.97</v>
      </c>
    </row>
    <row r="240" spans="1:2" x14ac:dyDescent="0.3">
      <c r="A240" s="1">
        <v>38700</v>
      </c>
      <c r="B240">
        <v>0.97</v>
      </c>
    </row>
    <row r="241" spans="1:2" x14ac:dyDescent="0.3">
      <c r="A241" s="1">
        <v>38701</v>
      </c>
      <c r="B241">
        <v>0.98</v>
      </c>
    </row>
    <row r="242" spans="1:2" x14ac:dyDescent="0.3">
      <c r="A242" s="1">
        <v>38702</v>
      </c>
      <c r="B242">
        <v>0.98</v>
      </c>
    </row>
    <row r="243" spans="1:2" x14ac:dyDescent="0.3">
      <c r="A243" s="1">
        <v>38705</v>
      </c>
      <c r="B243">
        <v>0.98</v>
      </c>
    </row>
    <row r="244" spans="1:2" x14ac:dyDescent="0.3">
      <c r="A244" s="1">
        <v>38706</v>
      </c>
      <c r="B244">
        <v>0.9</v>
      </c>
    </row>
    <row r="245" spans="1:2" x14ac:dyDescent="0.3">
      <c r="A245" s="1">
        <v>38707</v>
      </c>
      <c r="B245">
        <v>0.89</v>
      </c>
    </row>
    <row r="246" spans="1:2" x14ac:dyDescent="0.3">
      <c r="A246" s="1">
        <v>38708</v>
      </c>
      <c r="B246">
        <v>0.89</v>
      </c>
    </row>
    <row r="247" spans="1:2" x14ac:dyDescent="0.3">
      <c r="A247" s="1">
        <v>38709</v>
      </c>
      <c r="B247">
        <v>0.89</v>
      </c>
    </row>
    <row r="248" spans="1:2" x14ac:dyDescent="0.3">
      <c r="A248" s="1">
        <v>38713</v>
      </c>
      <c r="B248">
        <v>0.89</v>
      </c>
    </row>
    <row r="249" spans="1:2" x14ac:dyDescent="0.3">
      <c r="A249" s="1">
        <v>38714</v>
      </c>
      <c r="B249">
        <v>0.89</v>
      </c>
    </row>
    <row r="250" spans="1:2" x14ac:dyDescent="0.3">
      <c r="A250" s="1">
        <v>38715</v>
      </c>
      <c r="B250">
        <v>0.9</v>
      </c>
    </row>
    <row r="251" spans="1:2" x14ac:dyDescent="0.3">
      <c r="A251" s="1">
        <v>38716</v>
      </c>
      <c r="B251">
        <v>0.9</v>
      </c>
    </row>
    <row r="252" spans="1:2" x14ac:dyDescent="0.3">
      <c r="A252" s="1">
        <v>38720</v>
      </c>
      <c r="B252">
        <v>0.91</v>
      </c>
    </row>
    <row r="253" spans="1:2" x14ac:dyDescent="0.3">
      <c r="A253" s="1">
        <v>38721</v>
      </c>
      <c r="B253">
        <v>0.91</v>
      </c>
    </row>
    <row r="254" spans="1:2" x14ac:dyDescent="0.3">
      <c r="A254" s="1">
        <v>38722</v>
      </c>
      <c r="B254">
        <v>0.9</v>
      </c>
    </row>
    <row r="255" spans="1:2" x14ac:dyDescent="0.3">
      <c r="A255" s="1">
        <v>38723</v>
      </c>
      <c r="B255">
        <v>0.91</v>
      </c>
    </row>
    <row r="256" spans="1:2" x14ac:dyDescent="0.3">
      <c r="A256" s="1">
        <v>38726</v>
      </c>
      <c r="B256">
        <v>0.91</v>
      </c>
    </row>
    <row r="257" spans="1:2" x14ac:dyDescent="0.3">
      <c r="A257" s="1">
        <v>38727</v>
      </c>
      <c r="B257">
        <v>0.9</v>
      </c>
    </row>
    <row r="258" spans="1:2" x14ac:dyDescent="0.3">
      <c r="A258" s="1">
        <v>38728</v>
      </c>
      <c r="B258">
        <v>0.9</v>
      </c>
    </row>
    <row r="259" spans="1:2" x14ac:dyDescent="0.3">
      <c r="A259" s="1">
        <v>38729</v>
      </c>
      <c r="B259">
        <v>0.9</v>
      </c>
    </row>
    <row r="260" spans="1:2" x14ac:dyDescent="0.3">
      <c r="A260" s="1">
        <v>38730</v>
      </c>
      <c r="B260">
        <v>0.91</v>
      </c>
    </row>
    <row r="261" spans="1:2" x14ac:dyDescent="0.3">
      <c r="A261" s="1">
        <v>38734</v>
      </c>
      <c r="B261">
        <v>0.91</v>
      </c>
    </row>
    <row r="262" spans="1:2" x14ac:dyDescent="0.3">
      <c r="A262" s="1">
        <v>38735</v>
      </c>
      <c r="B262">
        <v>0.91</v>
      </c>
    </row>
    <row r="263" spans="1:2" x14ac:dyDescent="0.3">
      <c r="A263" s="1">
        <v>38736</v>
      </c>
      <c r="B263">
        <v>0.9</v>
      </c>
    </row>
    <row r="264" spans="1:2" x14ac:dyDescent="0.3">
      <c r="A264" s="1">
        <v>38737</v>
      </c>
      <c r="B264">
        <v>0.9</v>
      </c>
    </row>
    <row r="265" spans="1:2" x14ac:dyDescent="0.3">
      <c r="A265" s="1">
        <v>38740</v>
      </c>
      <c r="B265">
        <v>0.9</v>
      </c>
    </row>
    <row r="266" spans="1:2" x14ac:dyDescent="0.3">
      <c r="A266" s="1">
        <v>38741</v>
      </c>
      <c r="B266">
        <v>0.9</v>
      </c>
    </row>
    <row r="267" spans="1:2" x14ac:dyDescent="0.3">
      <c r="A267" s="1">
        <v>38742</v>
      </c>
      <c r="B267">
        <v>0.89</v>
      </c>
    </row>
    <row r="268" spans="1:2" x14ac:dyDescent="0.3">
      <c r="A268" s="1">
        <v>38743</v>
      </c>
      <c r="B268">
        <v>0.89</v>
      </c>
    </row>
    <row r="269" spans="1:2" x14ac:dyDescent="0.3">
      <c r="A269" s="1">
        <v>38744</v>
      </c>
      <c r="B269">
        <v>0.88</v>
      </c>
    </row>
    <row r="270" spans="1:2" x14ac:dyDescent="0.3">
      <c r="A270" s="1">
        <v>38747</v>
      </c>
      <c r="B270">
        <v>0.88</v>
      </c>
    </row>
    <row r="271" spans="1:2" x14ac:dyDescent="0.3">
      <c r="A271" s="1">
        <v>38748</v>
      </c>
      <c r="B271">
        <v>0.88</v>
      </c>
    </row>
    <row r="272" spans="1:2" x14ac:dyDescent="0.3">
      <c r="A272" s="1">
        <v>38749</v>
      </c>
      <c r="B272">
        <v>0.87</v>
      </c>
    </row>
    <row r="273" spans="1:2" x14ac:dyDescent="0.3">
      <c r="A273" s="1">
        <v>38750</v>
      </c>
      <c r="B273">
        <v>0.87</v>
      </c>
    </row>
    <row r="274" spans="1:2" x14ac:dyDescent="0.3">
      <c r="A274" s="1">
        <v>38751</v>
      </c>
      <c r="B274">
        <v>0.87</v>
      </c>
    </row>
    <row r="275" spans="1:2" x14ac:dyDescent="0.3">
      <c r="A275" s="1">
        <v>38754</v>
      </c>
      <c r="B275">
        <v>0.87</v>
      </c>
    </row>
    <row r="276" spans="1:2" x14ac:dyDescent="0.3">
      <c r="A276" s="1">
        <v>38755</v>
      </c>
      <c r="B276">
        <v>0.88</v>
      </c>
    </row>
    <row r="277" spans="1:2" x14ac:dyDescent="0.3">
      <c r="A277" s="1">
        <v>38756</v>
      </c>
      <c r="B277">
        <v>0.88</v>
      </c>
    </row>
    <row r="278" spans="1:2" x14ac:dyDescent="0.3">
      <c r="A278" s="1">
        <v>38757</v>
      </c>
      <c r="B278">
        <v>0.87</v>
      </c>
    </row>
    <row r="279" spans="1:2" x14ac:dyDescent="0.3">
      <c r="A279" s="1">
        <v>38758</v>
      </c>
      <c r="B279">
        <v>0.87</v>
      </c>
    </row>
    <row r="280" spans="1:2" x14ac:dyDescent="0.3">
      <c r="A280" s="1">
        <v>38761</v>
      </c>
      <c r="B280">
        <v>0.87</v>
      </c>
    </row>
    <row r="281" spans="1:2" x14ac:dyDescent="0.3">
      <c r="A281" s="1">
        <v>38762</v>
      </c>
      <c r="B281">
        <v>0.87</v>
      </c>
    </row>
    <row r="282" spans="1:2" x14ac:dyDescent="0.3">
      <c r="A282" s="1">
        <v>38763</v>
      </c>
      <c r="B282">
        <v>0.86</v>
      </c>
    </row>
    <row r="283" spans="1:2" x14ac:dyDescent="0.3">
      <c r="A283" s="1">
        <v>38764</v>
      </c>
      <c r="B283">
        <v>0.85</v>
      </c>
    </row>
    <row r="284" spans="1:2" x14ac:dyDescent="0.3">
      <c r="A284" s="1">
        <v>38765</v>
      </c>
      <c r="B284">
        <v>0.86</v>
      </c>
    </row>
    <row r="285" spans="1:2" x14ac:dyDescent="0.3">
      <c r="A285" s="1">
        <v>38769</v>
      </c>
      <c r="B285">
        <v>0.85</v>
      </c>
    </row>
    <row r="286" spans="1:2" x14ac:dyDescent="0.3">
      <c r="A286" s="1">
        <v>38770</v>
      </c>
      <c r="B286">
        <v>0.85</v>
      </c>
    </row>
    <row r="287" spans="1:2" x14ac:dyDescent="0.3">
      <c r="A287" s="1">
        <v>38771</v>
      </c>
      <c r="B287">
        <v>0.85</v>
      </c>
    </row>
    <row r="288" spans="1:2" x14ac:dyDescent="0.3">
      <c r="A288" s="1">
        <v>38772</v>
      </c>
      <c r="B288">
        <v>0.85</v>
      </c>
    </row>
    <row r="289" spans="1:2" x14ac:dyDescent="0.3">
      <c r="A289" s="1">
        <v>38775</v>
      </c>
      <c r="B289">
        <v>0.85</v>
      </c>
    </row>
    <row r="290" spans="1:2" x14ac:dyDescent="0.3">
      <c r="A290" s="1">
        <v>38776</v>
      </c>
      <c r="B290">
        <v>0.85</v>
      </c>
    </row>
    <row r="291" spans="1:2" x14ac:dyDescent="0.3">
      <c r="A291" s="1">
        <v>38777</v>
      </c>
      <c r="B291">
        <v>0.85</v>
      </c>
    </row>
    <row r="292" spans="1:2" x14ac:dyDescent="0.3">
      <c r="A292" s="1">
        <v>38778</v>
      </c>
      <c r="B292">
        <v>0.85</v>
      </c>
    </row>
    <row r="293" spans="1:2" x14ac:dyDescent="0.3">
      <c r="A293" s="1">
        <v>38779</v>
      </c>
      <c r="B293">
        <v>0.85</v>
      </c>
    </row>
    <row r="294" spans="1:2" x14ac:dyDescent="0.3">
      <c r="A294" s="1">
        <v>38782</v>
      </c>
      <c r="B294">
        <v>0.85</v>
      </c>
    </row>
    <row r="295" spans="1:2" x14ac:dyDescent="0.3">
      <c r="A295" s="1">
        <v>38783</v>
      </c>
      <c r="B295">
        <v>0.86</v>
      </c>
    </row>
    <row r="296" spans="1:2" x14ac:dyDescent="0.3">
      <c r="A296" s="1">
        <v>38784</v>
      </c>
      <c r="B296">
        <v>0.86</v>
      </c>
    </row>
    <row r="297" spans="1:2" x14ac:dyDescent="0.3">
      <c r="A297" s="1">
        <v>38785</v>
      </c>
      <c r="B297">
        <v>0.86</v>
      </c>
    </row>
    <row r="298" spans="1:2" x14ac:dyDescent="0.3">
      <c r="A298" s="1">
        <v>38786</v>
      </c>
      <c r="B298">
        <v>0.86</v>
      </c>
    </row>
    <row r="299" spans="1:2" x14ac:dyDescent="0.3">
      <c r="A299" s="1">
        <v>38789</v>
      </c>
      <c r="B299">
        <v>0.86</v>
      </c>
    </row>
    <row r="300" spans="1:2" x14ac:dyDescent="0.3">
      <c r="A300" s="1">
        <v>38790</v>
      </c>
      <c r="B300">
        <v>0.86</v>
      </c>
    </row>
    <row r="301" spans="1:2" x14ac:dyDescent="0.3">
      <c r="A301" s="1">
        <v>38791</v>
      </c>
      <c r="B301">
        <v>0.86</v>
      </c>
    </row>
    <row r="302" spans="1:2" x14ac:dyDescent="0.3">
      <c r="A302" s="1">
        <v>38792</v>
      </c>
      <c r="B302">
        <v>0.87</v>
      </c>
    </row>
    <row r="303" spans="1:2" x14ac:dyDescent="0.3">
      <c r="A303" s="1">
        <v>38793</v>
      </c>
      <c r="B303">
        <v>0.87</v>
      </c>
    </row>
    <row r="304" spans="1:2" x14ac:dyDescent="0.3">
      <c r="A304" s="1">
        <v>38796</v>
      </c>
      <c r="B304">
        <v>0.87</v>
      </c>
    </row>
    <row r="305" spans="1:2" x14ac:dyDescent="0.3">
      <c r="A305" s="1">
        <v>38797</v>
      </c>
      <c r="B305">
        <v>0.86</v>
      </c>
    </row>
    <row r="306" spans="1:2" x14ac:dyDescent="0.3">
      <c r="A306" s="1">
        <v>38798</v>
      </c>
      <c r="B306">
        <v>0.86</v>
      </c>
    </row>
    <row r="307" spans="1:2" x14ac:dyDescent="0.3">
      <c r="A307" s="1">
        <v>38799</v>
      </c>
      <c r="B307">
        <v>0.86</v>
      </c>
    </row>
    <row r="308" spans="1:2" x14ac:dyDescent="0.3">
      <c r="A308" s="1">
        <v>38800</v>
      </c>
      <c r="B308">
        <v>0.87</v>
      </c>
    </row>
    <row r="309" spans="1:2" x14ac:dyDescent="0.3">
      <c r="A309" s="1">
        <v>38803</v>
      </c>
      <c r="B309">
        <v>0.87</v>
      </c>
    </row>
    <row r="310" spans="1:2" x14ac:dyDescent="0.3">
      <c r="A310" s="1">
        <v>38804</v>
      </c>
      <c r="B310">
        <v>0.87</v>
      </c>
    </row>
    <row r="311" spans="1:2" x14ac:dyDescent="0.3">
      <c r="A311" s="1">
        <v>38805</v>
      </c>
      <c r="B311">
        <v>0.87</v>
      </c>
    </row>
    <row r="312" spans="1:2" x14ac:dyDescent="0.3">
      <c r="A312" s="1">
        <v>38806</v>
      </c>
      <c r="B312">
        <v>0.87</v>
      </c>
    </row>
    <row r="313" spans="1:2" x14ac:dyDescent="0.3">
      <c r="A313" s="1">
        <v>38807</v>
      </c>
      <c r="B313">
        <v>0.88</v>
      </c>
    </row>
    <row r="314" spans="1:2" x14ac:dyDescent="0.3">
      <c r="A314" s="1">
        <v>38810</v>
      </c>
      <c r="B314">
        <v>0.88</v>
      </c>
    </row>
    <row r="315" spans="1:2" x14ac:dyDescent="0.3">
      <c r="A315" s="1">
        <v>38811</v>
      </c>
      <c r="B315">
        <v>0.88</v>
      </c>
    </row>
    <row r="316" spans="1:2" x14ac:dyDescent="0.3">
      <c r="A316" s="1">
        <v>38812</v>
      </c>
      <c r="B316">
        <v>0.88</v>
      </c>
    </row>
    <row r="317" spans="1:2" x14ac:dyDescent="0.3">
      <c r="A317" s="1">
        <v>38813</v>
      </c>
      <c r="B317">
        <v>0.88</v>
      </c>
    </row>
    <row r="318" spans="1:2" x14ac:dyDescent="0.3">
      <c r="A318" s="1">
        <v>38814</v>
      </c>
      <c r="B318">
        <v>0.88</v>
      </c>
    </row>
    <row r="319" spans="1:2" x14ac:dyDescent="0.3">
      <c r="A319" s="1">
        <v>38817</v>
      </c>
      <c r="B319">
        <v>0.88</v>
      </c>
    </row>
    <row r="320" spans="1:2" x14ac:dyDescent="0.3">
      <c r="A320" s="1">
        <v>38818</v>
      </c>
      <c r="B320">
        <v>0.88</v>
      </c>
    </row>
    <row r="321" spans="1:2" x14ac:dyDescent="0.3">
      <c r="A321" s="1">
        <v>38819</v>
      </c>
      <c r="B321">
        <v>0.88</v>
      </c>
    </row>
    <row r="322" spans="1:2" x14ac:dyDescent="0.3">
      <c r="A322" s="1">
        <v>38820</v>
      </c>
      <c r="B322">
        <v>0.88</v>
      </c>
    </row>
    <row r="323" spans="1:2" x14ac:dyDescent="0.3">
      <c r="A323" s="1">
        <v>38824</v>
      </c>
      <c r="B323">
        <v>0.88</v>
      </c>
    </row>
    <row r="324" spans="1:2" x14ac:dyDescent="0.3">
      <c r="A324" s="1">
        <v>38825</v>
      </c>
      <c r="B324">
        <v>0.88</v>
      </c>
    </row>
    <row r="325" spans="1:2" x14ac:dyDescent="0.3">
      <c r="A325" s="1">
        <v>38826</v>
      </c>
      <c r="B325">
        <v>0.88</v>
      </c>
    </row>
    <row r="326" spans="1:2" x14ac:dyDescent="0.3">
      <c r="A326" s="1">
        <v>38827</v>
      </c>
      <c r="B326">
        <v>0.87</v>
      </c>
    </row>
    <row r="327" spans="1:2" x14ac:dyDescent="0.3">
      <c r="A327" s="1">
        <v>38828</v>
      </c>
      <c r="B327">
        <v>0.87</v>
      </c>
    </row>
    <row r="328" spans="1:2" x14ac:dyDescent="0.3">
      <c r="A328" s="1">
        <v>38831</v>
      </c>
      <c r="B328">
        <v>0.87</v>
      </c>
    </row>
    <row r="329" spans="1:2" x14ac:dyDescent="0.3">
      <c r="A329" s="1">
        <v>38832</v>
      </c>
      <c r="B329">
        <v>0.87</v>
      </c>
    </row>
    <row r="330" spans="1:2" x14ac:dyDescent="0.3">
      <c r="A330" s="1">
        <v>38833</v>
      </c>
      <c r="B330">
        <v>0.86</v>
      </c>
    </row>
    <row r="331" spans="1:2" x14ac:dyDescent="0.3">
      <c r="A331" s="1">
        <v>38834</v>
      </c>
      <c r="B331">
        <v>0.86</v>
      </c>
    </row>
    <row r="332" spans="1:2" x14ac:dyDescent="0.3">
      <c r="A332" s="1">
        <v>38835</v>
      </c>
      <c r="B332">
        <v>0.85</v>
      </c>
    </row>
    <row r="333" spans="1:2" x14ac:dyDescent="0.3">
      <c r="A333" s="1">
        <v>38838</v>
      </c>
      <c r="B333">
        <v>0.85</v>
      </c>
    </row>
    <row r="334" spans="1:2" x14ac:dyDescent="0.3">
      <c r="A334" s="1">
        <v>38839</v>
      </c>
      <c r="B334">
        <v>0.85</v>
      </c>
    </row>
    <row r="335" spans="1:2" x14ac:dyDescent="0.3">
      <c r="A335" s="1">
        <v>38840</v>
      </c>
      <c r="B335">
        <v>0.84</v>
      </c>
    </row>
    <row r="336" spans="1:2" x14ac:dyDescent="0.3">
      <c r="A336" s="1">
        <v>38841</v>
      </c>
      <c r="B336">
        <v>0.84</v>
      </c>
    </row>
    <row r="337" spans="1:2" x14ac:dyDescent="0.3">
      <c r="A337" s="1">
        <v>38842</v>
      </c>
      <c r="B337">
        <v>0.85</v>
      </c>
    </row>
    <row r="338" spans="1:2" x14ac:dyDescent="0.3">
      <c r="A338" s="1">
        <v>38845</v>
      </c>
      <c r="B338">
        <v>0.85</v>
      </c>
    </row>
    <row r="339" spans="1:2" x14ac:dyDescent="0.3">
      <c r="A339" s="1">
        <v>38846</v>
      </c>
      <c r="B339">
        <v>0.85</v>
      </c>
    </row>
    <row r="340" spans="1:2" x14ac:dyDescent="0.3">
      <c r="A340" s="1">
        <v>38847</v>
      </c>
      <c r="B340">
        <v>0.85</v>
      </c>
    </row>
    <row r="341" spans="1:2" x14ac:dyDescent="0.3">
      <c r="A341" s="1">
        <v>38848</v>
      </c>
      <c r="B341">
        <v>0.85</v>
      </c>
    </row>
    <row r="342" spans="1:2" x14ac:dyDescent="0.3">
      <c r="A342" s="1">
        <v>38849</v>
      </c>
      <c r="B342">
        <v>0.85</v>
      </c>
    </row>
    <row r="343" spans="1:2" x14ac:dyDescent="0.3">
      <c r="A343" s="1">
        <v>38852</v>
      </c>
      <c r="B343">
        <v>0.86</v>
      </c>
    </row>
    <row r="344" spans="1:2" x14ac:dyDescent="0.3">
      <c r="A344" s="1">
        <v>38853</v>
      </c>
      <c r="B344">
        <v>0.86</v>
      </c>
    </row>
    <row r="345" spans="1:2" x14ac:dyDescent="0.3">
      <c r="A345" s="1">
        <v>38854</v>
      </c>
      <c r="B345">
        <v>0.87</v>
      </c>
    </row>
    <row r="346" spans="1:2" x14ac:dyDescent="0.3">
      <c r="A346" s="1">
        <v>38855</v>
      </c>
      <c r="B346">
        <v>0.88</v>
      </c>
    </row>
    <row r="347" spans="1:2" x14ac:dyDescent="0.3">
      <c r="A347" s="1">
        <v>38856</v>
      </c>
      <c r="B347">
        <v>0.88</v>
      </c>
    </row>
    <row r="348" spans="1:2" x14ac:dyDescent="0.3">
      <c r="A348" s="1">
        <v>38859</v>
      </c>
      <c r="B348">
        <v>0.89</v>
      </c>
    </row>
    <row r="349" spans="1:2" x14ac:dyDescent="0.3">
      <c r="A349" s="1">
        <v>38860</v>
      </c>
      <c r="B349">
        <v>0.89</v>
      </c>
    </row>
    <row r="350" spans="1:2" x14ac:dyDescent="0.3">
      <c r="A350" s="1">
        <v>38861</v>
      </c>
      <c r="B350">
        <v>0.9</v>
      </c>
    </row>
    <row r="351" spans="1:2" x14ac:dyDescent="0.3">
      <c r="A351" s="1">
        <v>38862</v>
      </c>
      <c r="B351">
        <v>0.9</v>
      </c>
    </row>
    <row r="352" spans="1:2" x14ac:dyDescent="0.3">
      <c r="A352" s="1">
        <v>38863</v>
      </c>
      <c r="B352">
        <v>0.89</v>
      </c>
    </row>
    <row r="353" spans="1:2" x14ac:dyDescent="0.3">
      <c r="A353" s="1">
        <v>38867</v>
      </c>
      <c r="B353">
        <v>0.9</v>
      </c>
    </row>
    <row r="354" spans="1:2" x14ac:dyDescent="0.3">
      <c r="A354" s="1">
        <v>38868</v>
      </c>
      <c r="B354">
        <v>0.9</v>
      </c>
    </row>
    <row r="355" spans="1:2" x14ac:dyDescent="0.3">
      <c r="A355" s="1">
        <v>38869</v>
      </c>
      <c r="B355">
        <v>0.9</v>
      </c>
    </row>
    <row r="356" spans="1:2" x14ac:dyDescent="0.3">
      <c r="A356" s="1">
        <v>38870</v>
      </c>
      <c r="B356">
        <v>0.91</v>
      </c>
    </row>
    <row r="357" spans="1:2" x14ac:dyDescent="0.3">
      <c r="A357" s="1">
        <v>38873</v>
      </c>
      <c r="B357">
        <v>0.91</v>
      </c>
    </row>
    <row r="358" spans="1:2" x14ac:dyDescent="0.3">
      <c r="A358" s="1">
        <v>38874</v>
      </c>
      <c r="B358">
        <v>0.91</v>
      </c>
    </row>
    <row r="359" spans="1:2" x14ac:dyDescent="0.3">
      <c r="A359" s="1">
        <v>38875</v>
      </c>
      <c r="B359">
        <v>0.91</v>
      </c>
    </row>
    <row r="360" spans="1:2" x14ac:dyDescent="0.3">
      <c r="A360" s="1">
        <v>38876</v>
      </c>
      <c r="B360">
        <v>0.92</v>
      </c>
    </row>
    <row r="361" spans="1:2" x14ac:dyDescent="0.3">
      <c r="A361" s="1">
        <v>38877</v>
      </c>
      <c r="B361">
        <v>0.92</v>
      </c>
    </row>
    <row r="362" spans="1:2" x14ac:dyDescent="0.3">
      <c r="A362" s="1">
        <v>38880</v>
      </c>
      <c r="B362">
        <v>0.92</v>
      </c>
    </row>
    <row r="363" spans="1:2" x14ac:dyDescent="0.3">
      <c r="A363" s="1">
        <v>38881</v>
      </c>
      <c r="B363">
        <v>0.92</v>
      </c>
    </row>
    <row r="364" spans="1:2" x14ac:dyDescent="0.3">
      <c r="A364" s="1">
        <v>38882</v>
      </c>
      <c r="B364">
        <v>0.93</v>
      </c>
    </row>
    <row r="365" spans="1:2" x14ac:dyDescent="0.3">
      <c r="A365" s="1">
        <v>38883</v>
      </c>
      <c r="B365">
        <v>0.94</v>
      </c>
    </row>
    <row r="366" spans="1:2" x14ac:dyDescent="0.3">
      <c r="A366" s="1">
        <v>38884</v>
      </c>
      <c r="B366">
        <v>0.94</v>
      </c>
    </row>
    <row r="367" spans="1:2" x14ac:dyDescent="0.3">
      <c r="A367" s="1">
        <v>38887</v>
      </c>
      <c r="B367">
        <v>0.94</v>
      </c>
    </row>
    <row r="368" spans="1:2" x14ac:dyDescent="0.3">
      <c r="A368" s="1">
        <v>38888</v>
      </c>
      <c r="B368">
        <v>0.94</v>
      </c>
    </row>
    <row r="369" spans="1:2" x14ac:dyDescent="0.3">
      <c r="A369" s="1">
        <v>38889</v>
      </c>
      <c r="B369">
        <v>0.95</v>
      </c>
    </row>
    <row r="370" spans="1:2" x14ac:dyDescent="0.3">
      <c r="A370" s="1">
        <v>38890</v>
      </c>
      <c r="B370">
        <v>0.95</v>
      </c>
    </row>
    <row r="371" spans="1:2" x14ac:dyDescent="0.3">
      <c r="A371" s="1">
        <v>38891</v>
      </c>
      <c r="B371">
        <v>0.95</v>
      </c>
    </row>
    <row r="372" spans="1:2" x14ac:dyDescent="0.3">
      <c r="A372" s="1">
        <v>38894</v>
      </c>
      <c r="B372">
        <v>0.95</v>
      </c>
    </row>
    <row r="373" spans="1:2" x14ac:dyDescent="0.3">
      <c r="A373" s="1">
        <v>38895</v>
      </c>
      <c r="B373">
        <v>0.96</v>
      </c>
    </row>
    <row r="374" spans="1:2" x14ac:dyDescent="0.3">
      <c r="A374" s="1">
        <v>38896</v>
      </c>
      <c r="B374">
        <v>0.96</v>
      </c>
    </row>
    <row r="375" spans="1:2" x14ac:dyDescent="0.3">
      <c r="A375" s="1">
        <v>38897</v>
      </c>
      <c r="B375">
        <v>0.96</v>
      </c>
    </row>
    <row r="376" spans="1:2" x14ac:dyDescent="0.3">
      <c r="A376" s="1">
        <v>38898</v>
      </c>
      <c r="B376">
        <v>0.94</v>
      </c>
    </row>
    <row r="377" spans="1:2" x14ac:dyDescent="0.3">
      <c r="A377" s="1">
        <v>38901</v>
      </c>
      <c r="B377">
        <v>0.94</v>
      </c>
    </row>
    <row r="378" spans="1:2" x14ac:dyDescent="0.3">
      <c r="A378" s="1">
        <v>38903</v>
      </c>
      <c r="B378">
        <v>0.94</v>
      </c>
    </row>
    <row r="379" spans="1:2" x14ac:dyDescent="0.3">
      <c r="A379" s="1">
        <v>38904</v>
      </c>
      <c r="B379">
        <v>0.94</v>
      </c>
    </row>
    <row r="380" spans="1:2" x14ac:dyDescent="0.3">
      <c r="A380" s="1">
        <v>38905</v>
      </c>
      <c r="B380">
        <v>0.94</v>
      </c>
    </row>
    <row r="381" spans="1:2" x14ac:dyDescent="0.3">
      <c r="A381" s="1">
        <v>38908</v>
      </c>
      <c r="B381">
        <v>0.94</v>
      </c>
    </row>
    <row r="382" spans="1:2" x14ac:dyDescent="0.3">
      <c r="A382" s="1">
        <v>38909</v>
      </c>
      <c r="B382">
        <v>0.94</v>
      </c>
    </row>
    <row r="383" spans="1:2" x14ac:dyDescent="0.3">
      <c r="A383" s="1">
        <v>38910</v>
      </c>
      <c r="B383">
        <v>0.94</v>
      </c>
    </row>
    <row r="384" spans="1:2" x14ac:dyDescent="0.3">
      <c r="A384" s="1">
        <v>38911</v>
      </c>
      <c r="B384">
        <v>0.95</v>
      </c>
    </row>
    <row r="385" spans="1:2" x14ac:dyDescent="0.3">
      <c r="A385" s="1">
        <v>38912</v>
      </c>
      <c r="B385">
        <v>0.96</v>
      </c>
    </row>
    <row r="386" spans="1:2" x14ac:dyDescent="0.3">
      <c r="A386" s="1">
        <v>38915</v>
      </c>
      <c r="B386">
        <v>0.96</v>
      </c>
    </row>
    <row r="387" spans="1:2" x14ac:dyDescent="0.3">
      <c r="A387" s="1">
        <v>38916</v>
      </c>
      <c r="B387">
        <v>0.96</v>
      </c>
    </row>
    <row r="388" spans="1:2" x14ac:dyDescent="0.3">
      <c r="A388" s="1">
        <v>38917</v>
      </c>
      <c r="B388">
        <v>0.96</v>
      </c>
    </row>
    <row r="389" spans="1:2" x14ac:dyDescent="0.3">
      <c r="A389" s="1">
        <v>38918</v>
      </c>
      <c r="B389">
        <v>0.96</v>
      </c>
    </row>
    <row r="390" spans="1:2" x14ac:dyDescent="0.3">
      <c r="A390" s="1">
        <v>38919</v>
      </c>
      <c r="B390">
        <v>0.96</v>
      </c>
    </row>
    <row r="391" spans="1:2" x14ac:dyDescent="0.3">
      <c r="A391" s="1">
        <v>38922</v>
      </c>
      <c r="B391">
        <v>0.95</v>
      </c>
    </row>
    <row r="392" spans="1:2" x14ac:dyDescent="0.3">
      <c r="A392" s="1">
        <v>38923</v>
      </c>
      <c r="B392">
        <v>0.95</v>
      </c>
    </row>
    <row r="393" spans="1:2" x14ac:dyDescent="0.3">
      <c r="A393" s="1">
        <v>38924</v>
      </c>
      <c r="B393">
        <v>0.95</v>
      </c>
    </row>
    <row r="394" spans="1:2" x14ac:dyDescent="0.3">
      <c r="A394" s="1">
        <v>38925</v>
      </c>
      <c r="B394">
        <v>0.95</v>
      </c>
    </row>
    <row r="395" spans="1:2" x14ac:dyDescent="0.3">
      <c r="A395" s="1">
        <v>38926</v>
      </c>
      <c r="B395">
        <v>0.95</v>
      </c>
    </row>
    <row r="396" spans="1:2" x14ac:dyDescent="0.3">
      <c r="A396" s="1">
        <v>38929</v>
      </c>
      <c r="B396">
        <v>0.95</v>
      </c>
    </row>
    <row r="397" spans="1:2" x14ac:dyDescent="0.3">
      <c r="A397" s="1">
        <v>38930</v>
      </c>
      <c r="B397">
        <v>0.95</v>
      </c>
    </row>
    <row r="398" spans="1:2" x14ac:dyDescent="0.3">
      <c r="A398" s="1">
        <v>38931</v>
      </c>
      <c r="B398">
        <v>0.96</v>
      </c>
    </row>
    <row r="399" spans="1:2" x14ac:dyDescent="0.3">
      <c r="A399" s="1">
        <v>38932</v>
      </c>
      <c r="B399">
        <v>0.95</v>
      </c>
    </row>
    <row r="400" spans="1:2" x14ac:dyDescent="0.3">
      <c r="A400" s="1">
        <v>38933</v>
      </c>
      <c r="B400">
        <v>0.96</v>
      </c>
    </row>
    <row r="401" spans="1:2" x14ac:dyDescent="0.3">
      <c r="A401" s="1">
        <v>38936</v>
      </c>
      <c r="B401">
        <v>0.96</v>
      </c>
    </row>
    <row r="402" spans="1:2" x14ac:dyDescent="0.3">
      <c r="A402" s="1">
        <v>38937</v>
      </c>
      <c r="B402">
        <v>0.96</v>
      </c>
    </row>
    <row r="403" spans="1:2" x14ac:dyDescent="0.3">
      <c r="A403" s="1">
        <v>38938</v>
      </c>
      <c r="B403">
        <v>0.96</v>
      </c>
    </row>
    <row r="404" spans="1:2" x14ac:dyDescent="0.3">
      <c r="A404" s="1">
        <v>38939</v>
      </c>
      <c r="B404">
        <v>0.96</v>
      </c>
    </row>
    <row r="405" spans="1:2" x14ac:dyDescent="0.3">
      <c r="A405" s="1">
        <v>38940</v>
      </c>
      <c r="B405">
        <v>0.96</v>
      </c>
    </row>
    <row r="406" spans="1:2" x14ac:dyDescent="0.3">
      <c r="A406" s="1">
        <v>38943</v>
      </c>
      <c r="B406">
        <v>0.95</v>
      </c>
    </row>
    <row r="407" spans="1:2" x14ac:dyDescent="0.3">
      <c r="A407" s="1">
        <v>38944</v>
      </c>
      <c r="B407">
        <v>0.95</v>
      </c>
    </row>
    <row r="408" spans="1:2" x14ac:dyDescent="0.3">
      <c r="A408" s="1">
        <v>38945</v>
      </c>
      <c r="B408">
        <v>0.95</v>
      </c>
    </row>
    <row r="409" spans="1:2" x14ac:dyDescent="0.3">
      <c r="A409" s="1">
        <v>38946</v>
      </c>
      <c r="B409">
        <v>0.95</v>
      </c>
    </row>
    <row r="410" spans="1:2" x14ac:dyDescent="0.3">
      <c r="A410" s="1">
        <v>38947</v>
      </c>
      <c r="B410">
        <v>0.95</v>
      </c>
    </row>
    <row r="411" spans="1:2" x14ac:dyDescent="0.3">
      <c r="A411" s="1">
        <v>38950</v>
      </c>
      <c r="B411">
        <v>0.95</v>
      </c>
    </row>
    <row r="412" spans="1:2" x14ac:dyDescent="0.3">
      <c r="A412" s="1">
        <v>38951</v>
      </c>
      <c r="B412">
        <v>0.94</v>
      </c>
    </row>
    <row r="413" spans="1:2" x14ac:dyDescent="0.3">
      <c r="A413" s="1">
        <v>38952</v>
      </c>
      <c r="B413">
        <v>0.94</v>
      </c>
    </row>
    <row r="414" spans="1:2" x14ac:dyDescent="0.3">
      <c r="A414" s="1">
        <v>38953</v>
      </c>
      <c r="B414">
        <v>0.94</v>
      </c>
    </row>
    <row r="415" spans="1:2" x14ac:dyDescent="0.3">
      <c r="A415" s="1">
        <v>38954</v>
      </c>
      <c r="B415">
        <v>0.94</v>
      </c>
    </row>
    <row r="416" spans="1:2" x14ac:dyDescent="0.3">
      <c r="A416" s="1">
        <v>38957</v>
      </c>
      <c r="B416">
        <v>0.94</v>
      </c>
    </row>
    <row r="417" spans="1:2" x14ac:dyDescent="0.3">
      <c r="A417" s="1">
        <v>38958</v>
      </c>
      <c r="B417">
        <v>0.94</v>
      </c>
    </row>
    <row r="418" spans="1:2" x14ac:dyDescent="0.3">
      <c r="A418" s="1">
        <v>38959</v>
      </c>
      <c r="B418">
        <v>0.94</v>
      </c>
    </row>
    <row r="419" spans="1:2" x14ac:dyDescent="0.3">
      <c r="A419" s="1">
        <v>38960</v>
      </c>
      <c r="B419">
        <v>0.94</v>
      </c>
    </row>
    <row r="420" spans="1:2" x14ac:dyDescent="0.3">
      <c r="A420" s="1">
        <v>38961</v>
      </c>
      <c r="B420">
        <v>0.95</v>
      </c>
    </row>
    <row r="421" spans="1:2" x14ac:dyDescent="0.3">
      <c r="A421" s="1">
        <v>38965</v>
      </c>
      <c r="B421">
        <v>0.95</v>
      </c>
    </row>
    <row r="422" spans="1:2" x14ac:dyDescent="0.3">
      <c r="A422" s="1">
        <v>38966</v>
      </c>
      <c r="B422">
        <v>0.94</v>
      </c>
    </row>
    <row r="423" spans="1:2" x14ac:dyDescent="0.3">
      <c r="A423" s="1">
        <v>38967</v>
      </c>
      <c r="B423">
        <v>0.94</v>
      </c>
    </row>
    <row r="424" spans="1:2" x14ac:dyDescent="0.3">
      <c r="A424" s="1">
        <v>38968</v>
      </c>
      <c r="B424">
        <v>0.95</v>
      </c>
    </row>
    <row r="425" spans="1:2" x14ac:dyDescent="0.3">
      <c r="A425" s="1">
        <v>38971</v>
      </c>
      <c r="B425">
        <v>0.94</v>
      </c>
    </row>
    <row r="426" spans="1:2" x14ac:dyDescent="0.3">
      <c r="A426" s="1">
        <v>38972</v>
      </c>
      <c r="B426">
        <v>0.94</v>
      </c>
    </row>
    <row r="427" spans="1:2" x14ac:dyDescent="0.3">
      <c r="A427" s="1">
        <v>38973</v>
      </c>
      <c r="B427">
        <v>0.94</v>
      </c>
    </row>
    <row r="428" spans="1:2" x14ac:dyDescent="0.3">
      <c r="A428" s="1">
        <v>38974</v>
      </c>
      <c r="B428">
        <v>0.94</v>
      </c>
    </row>
    <row r="429" spans="1:2" x14ac:dyDescent="0.3">
      <c r="A429" s="1">
        <v>38975</v>
      </c>
      <c r="B429">
        <v>0.94</v>
      </c>
    </row>
    <row r="430" spans="1:2" x14ac:dyDescent="0.3">
      <c r="A430" s="1">
        <v>38978</v>
      </c>
      <c r="B430">
        <v>0.94</v>
      </c>
    </row>
    <row r="431" spans="1:2" x14ac:dyDescent="0.3">
      <c r="A431" s="1">
        <v>38979</v>
      </c>
      <c r="B431">
        <v>0.94</v>
      </c>
    </row>
    <row r="432" spans="1:2" x14ac:dyDescent="0.3">
      <c r="A432" s="1">
        <v>38980</v>
      </c>
      <c r="B432">
        <v>0.94</v>
      </c>
    </row>
    <row r="433" spans="1:2" x14ac:dyDescent="0.3">
      <c r="A433" s="1">
        <v>38981</v>
      </c>
      <c r="B433">
        <v>0.95</v>
      </c>
    </row>
    <row r="434" spans="1:2" x14ac:dyDescent="0.3">
      <c r="A434" s="1">
        <v>38982</v>
      </c>
      <c r="B434">
        <v>0.95</v>
      </c>
    </row>
    <row r="435" spans="1:2" x14ac:dyDescent="0.3">
      <c r="A435" s="1">
        <v>38985</v>
      </c>
      <c r="B435">
        <v>0.95</v>
      </c>
    </row>
    <row r="436" spans="1:2" x14ac:dyDescent="0.3">
      <c r="A436" s="1">
        <v>38986</v>
      </c>
      <c r="B436">
        <v>0.95</v>
      </c>
    </row>
    <row r="437" spans="1:2" x14ac:dyDescent="0.3">
      <c r="A437" s="1">
        <v>38987</v>
      </c>
      <c r="B437">
        <v>0.94</v>
      </c>
    </row>
    <row r="438" spans="1:2" x14ac:dyDescent="0.3">
      <c r="A438" s="1">
        <v>38988</v>
      </c>
      <c r="B438">
        <v>0.95</v>
      </c>
    </row>
    <row r="439" spans="1:2" x14ac:dyDescent="0.3">
      <c r="A439" s="1">
        <v>38989</v>
      </c>
      <c r="B439">
        <v>0.94</v>
      </c>
    </row>
    <row r="440" spans="1:2" x14ac:dyDescent="0.3">
      <c r="A440" s="1">
        <v>38992</v>
      </c>
      <c r="B440">
        <v>0.95</v>
      </c>
    </row>
    <row r="441" spans="1:2" x14ac:dyDescent="0.3">
      <c r="A441" s="1">
        <v>38993</v>
      </c>
      <c r="B441">
        <v>0.95</v>
      </c>
    </row>
    <row r="442" spans="1:2" x14ac:dyDescent="0.3">
      <c r="A442" s="1">
        <v>38994</v>
      </c>
      <c r="B442">
        <v>0.94</v>
      </c>
    </row>
    <row r="443" spans="1:2" x14ac:dyDescent="0.3">
      <c r="A443" s="1">
        <v>38995</v>
      </c>
      <c r="B443">
        <v>0.94</v>
      </c>
    </row>
    <row r="444" spans="1:2" x14ac:dyDescent="0.3">
      <c r="A444" s="1">
        <v>38996</v>
      </c>
      <c r="B444">
        <v>0.93</v>
      </c>
    </row>
    <row r="445" spans="1:2" x14ac:dyDescent="0.3">
      <c r="A445" s="1">
        <v>39000</v>
      </c>
      <c r="B445">
        <v>0.94</v>
      </c>
    </row>
    <row r="446" spans="1:2" x14ac:dyDescent="0.3">
      <c r="A446" s="1">
        <v>39001</v>
      </c>
      <c r="B446">
        <v>0.93</v>
      </c>
    </row>
    <row r="447" spans="1:2" x14ac:dyDescent="0.3">
      <c r="A447" s="1">
        <v>39002</v>
      </c>
      <c r="B447">
        <v>0.93</v>
      </c>
    </row>
    <row r="448" spans="1:2" x14ac:dyDescent="0.3">
      <c r="A448" s="1">
        <v>39003</v>
      </c>
      <c r="B448">
        <v>0.93</v>
      </c>
    </row>
    <row r="449" spans="1:2" x14ac:dyDescent="0.3">
      <c r="A449" s="1">
        <v>39006</v>
      </c>
      <c r="B449">
        <v>0.93</v>
      </c>
    </row>
    <row r="450" spans="1:2" x14ac:dyDescent="0.3">
      <c r="A450" s="1">
        <v>39007</v>
      </c>
      <c r="B450">
        <v>0.93</v>
      </c>
    </row>
    <row r="451" spans="1:2" x14ac:dyDescent="0.3">
      <c r="A451" s="1">
        <v>39008</v>
      </c>
      <c r="B451">
        <v>0.92</v>
      </c>
    </row>
    <row r="452" spans="1:2" x14ac:dyDescent="0.3">
      <c r="A452" s="1">
        <v>39009</v>
      </c>
      <c r="B452">
        <v>0.92</v>
      </c>
    </row>
    <row r="453" spans="1:2" x14ac:dyDescent="0.3">
      <c r="A453" s="1">
        <v>39010</v>
      </c>
      <c r="B453">
        <v>0.92</v>
      </c>
    </row>
    <row r="454" spans="1:2" x14ac:dyDescent="0.3">
      <c r="A454" s="1">
        <v>39013</v>
      </c>
      <c r="B454">
        <v>0.92</v>
      </c>
    </row>
    <row r="455" spans="1:2" x14ac:dyDescent="0.3">
      <c r="A455" s="1">
        <v>39014</v>
      </c>
      <c r="B455">
        <v>0.92</v>
      </c>
    </row>
    <row r="456" spans="1:2" x14ac:dyDescent="0.3">
      <c r="A456" s="1">
        <v>39015</v>
      </c>
      <c r="B456">
        <v>0.92</v>
      </c>
    </row>
    <row r="457" spans="1:2" x14ac:dyDescent="0.3">
      <c r="A457" s="1">
        <v>39016</v>
      </c>
      <c r="B457">
        <v>0.92</v>
      </c>
    </row>
    <row r="458" spans="1:2" x14ac:dyDescent="0.3">
      <c r="A458" s="1">
        <v>39017</v>
      </c>
      <c r="B458">
        <v>0.92</v>
      </c>
    </row>
    <row r="459" spans="1:2" x14ac:dyDescent="0.3">
      <c r="A459" s="1">
        <v>39020</v>
      </c>
      <c r="B459">
        <v>0.92</v>
      </c>
    </row>
    <row r="460" spans="1:2" x14ac:dyDescent="0.3">
      <c r="A460" s="1">
        <v>39021</v>
      </c>
      <c r="B460">
        <v>0.92</v>
      </c>
    </row>
    <row r="461" spans="1:2" x14ac:dyDescent="0.3">
      <c r="A461" s="1">
        <v>39022</v>
      </c>
      <c r="B461">
        <v>0.92</v>
      </c>
    </row>
    <row r="462" spans="1:2" x14ac:dyDescent="0.3">
      <c r="A462" s="1">
        <v>39023</v>
      </c>
      <c r="B462">
        <v>0.92</v>
      </c>
    </row>
    <row r="463" spans="1:2" x14ac:dyDescent="0.3">
      <c r="A463" s="1">
        <v>39024</v>
      </c>
      <c r="B463">
        <v>0.91</v>
      </c>
    </row>
    <row r="464" spans="1:2" x14ac:dyDescent="0.3">
      <c r="A464" s="1">
        <v>39027</v>
      </c>
      <c r="B464">
        <v>0.91</v>
      </c>
    </row>
    <row r="465" spans="1:2" x14ac:dyDescent="0.3">
      <c r="A465" s="1">
        <v>39028</v>
      </c>
      <c r="B465">
        <v>0.91</v>
      </c>
    </row>
    <row r="466" spans="1:2" x14ac:dyDescent="0.3">
      <c r="A466" s="1">
        <v>39029</v>
      </c>
      <c r="B466">
        <v>0.91</v>
      </c>
    </row>
    <row r="467" spans="1:2" x14ac:dyDescent="0.3">
      <c r="A467" s="1">
        <v>39030</v>
      </c>
      <c r="B467">
        <v>0.91</v>
      </c>
    </row>
    <row r="468" spans="1:2" x14ac:dyDescent="0.3">
      <c r="A468" s="1">
        <v>39031</v>
      </c>
      <c r="B468">
        <v>0.9</v>
      </c>
    </row>
    <row r="469" spans="1:2" x14ac:dyDescent="0.3">
      <c r="A469" s="1">
        <v>39034</v>
      </c>
      <c r="B469">
        <v>0.91</v>
      </c>
    </row>
    <row r="470" spans="1:2" x14ac:dyDescent="0.3">
      <c r="A470" s="1">
        <v>39035</v>
      </c>
      <c r="B470">
        <v>0.9</v>
      </c>
    </row>
    <row r="471" spans="1:2" x14ac:dyDescent="0.3">
      <c r="A471" s="1">
        <v>39036</v>
      </c>
      <c r="B471">
        <v>0.9</v>
      </c>
    </row>
    <row r="472" spans="1:2" x14ac:dyDescent="0.3">
      <c r="A472" s="1">
        <v>39037</v>
      </c>
      <c r="B472">
        <v>0.9</v>
      </c>
    </row>
    <row r="473" spans="1:2" x14ac:dyDescent="0.3">
      <c r="A473" s="1">
        <v>39038</v>
      </c>
      <c r="B473">
        <v>0.89</v>
      </c>
    </row>
    <row r="474" spans="1:2" x14ac:dyDescent="0.3">
      <c r="A474" s="1">
        <v>39041</v>
      </c>
      <c r="B474">
        <v>0.89</v>
      </c>
    </row>
    <row r="475" spans="1:2" x14ac:dyDescent="0.3">
      <c r="A475" s="1">
        <v>39042</v>
      </c>
      <c r="B475">
        <v>0.89</v>
      </c>
    </row>
    <row r="476" spans="1:2" x14ac:dyDescent="0.3">
      <c r="A476" s="1">
        <v>39043</v>
      </c>
      <c r="B476">
        <v>0.89</v>
      </c>
    </row>
    <row r="477" spans="1:2" x14ac:dyDescent="0.3">
      <c r="A477" s="1">
        <v>39045</v>
      </c>
      <c r="B477">
        <v>0.89</v>
      </c>
    </row>
    <row r="478" spans="1:2" x14ac:dyDescent="0.3">
      <c r="A478" s="1">
        <v>39048</v>
      </c>
      <c r="B478">
        <v>0.9</v>
      </c>
    </row>
    <row r="479" spans="1:2" x14ac:dyDescent="0.3">
      <c r="A479" s="1">
        <v>39049</v>
      </c>
      <c r="B479">
        <v>0.9</v>
      </c>
    </row>
    <row r="480" spans="1:2" x14ac:dyDescent="0.3">
      <c r="A480" s="1">
        <v>39050</v>
      </c>
      <c r="B480">
        <v>0.89</v>
      </c>
    </row>
    <row r="481" spans="1:2" x14ac:dyDescent="0.3">
      <c r="A481" s="1">
        <v>39051</v>
      </c>
      <c r="B481">
        <v>0.89</v>
      </c>
    </row>
    <row r="482" spans="1:2" x14ac:dyDescent="0.3">
      <c r="A482" s="1">
        <v>39052</v>
      </c>
      <c r="B482">
        <v>0.9</v>
      </c>
    </row>
    <row r="483" spans="1:2" x14ac:dyDescent="0.3">
      <c r="A483" s="1">
        <v>39055</v>
      </c>
      <c r="B483">
        <v>0.9</v>
      </c>
    </row>
    <row r="484" spans="1:2" x14ac:dyDescent="0.3">
      <c r="A484" s="1">
        <v>39056</v>
      </c>
      <c r="B484">
        <v>0.89</v>
      </c>
    </row>
    <row r="485" spans="1:2" x14ac:dyDescent="0.3">
      <c r="A485" s="1">
        <v>39057</v>
      </c>
      <c r="B485">
        <v>0.88</v>
      </c>
    </row>
    <row r="486" spans="1:2" x14ac:dyDescent="0.3">
      <c r="A486" s="1">
        <v>39058</v>
      </c>
      <c r="B486">
        <v>0.88</v>
      </c>
    </row>
    <row r="487" spans="1:2" x14ac:dyDescent="0.3">
      <c r="A487" s="1">
        <v>39059</v>
      </c>
      <c r="B487">
        <v>0.88</v>
      </c>
    </row>
    <row r="488" spans="1:2" x14ac:dyDescent="0.3">
      <c r="A488" s="1">
        <v>39062</v>
      </c>
      <c r="B488">
        <v>0.89</v>
      </c>
    </row>
    <row r="489" spans="1:2" x14ac:dyDescent="0.3">
      <c r="A489" s="1">
        <v>39063</v>
      </c>
      <c r="B489">
        <v>0.89</v>
      </c>
    </row>
    <row r="490" spans="1:2" x14ac:dyDescent="0.3">
      <c r="A490" s="1">
        <v>39064</v>
      </c>
      <c r="B490">
        <v>0.89</v>
      </c>
    </row>
    <row r="491" spans="1:2" x14ac:dyDescent="0.3">
      <c r="A491" s="1">
        <v>39065</v>
      </c>
      <c r="B491">
        <v>0.89</v>
      </c>
    </row>
    <row r="492" spans="1:2" x14ac:dyDescent="0.3">
      <c r="A492" s="1">
        <v>39066</v>
      </c>
      <c r="B492">
        <v>0.88</v>
      </c>
    </row>
    <row r="493" spans="1:2" x14ac:dyDescent="0.3">
      <c r="A493" s="1">
        <v>39069</v>
      </c>
      <c r="B493">
        <v>0.88</v>
      </c>
    </row>
    <row r="494" spans="1:2" x14ac:dyDescent="0.3">
      <c r="A494" s="1">
        <v>39070</v>
      </c>
      <c r="B494">
        <v>0.89</v>
      </c>
    </row>
    <row r="495" spans="1:2" x14ac:dyDescent="0.3">
      <c r="A495" s="1">
        <v>39071</v>
      </c>
      <c r="B495">
        <v>0.88</v>
      </c>
    </row>
    <row r="496" spans="1:2" x14ac:dyDescent="0.3">
      <c r="A496" s="1">
        <v>39072</v>
      </c>
      <c r="B496">
        <v>0.88</v>
      </c>
    </row>
    <row r="497" spans="1:2" x14ac:dyDescent="0.3">
      <c r="A497" s="1">
        <v>39073</v>
      </c>
      <c r="B497">
        <v>0.88</v>
      </c>
    </row>
    <row r="498" spans="1:2" x14ac:dyDescent="0.3">
      <c r="A498" s="1">
        <v>39077</v>
      </c>
      <c r="B498">
        <v>0.88</v>
      </c>
    </row>
    <row r="499" spans="1:2" x14ac:dyDescent="0.3">
      <c r="A499" s="1">
        <v>39078</v>
      </c>
      <c r="B499">
        <v>0.88</v>
      </c>
    </row>
    <row r="500" spans="1:2" x14ac:dyDescent="0.3">
      <c r="A500" s="1">
        <v>39079</v>
      </c>
      <c r="B500">
        <v>0.87</v>
      </c>
    </row>
    <row r="501" spans="1:2" x14ac:dyDescent="0.3">
      <c r="A501" s="1">
        <v>39080</v>
      </c>
      <c r="B501">
        <v>0.88</v>
      </c>
    </row>
    <row r="502" spans="1:2" x14ac:dyDescent="0.3">
      <c r="A502" s="1">
        <v>39084</v>
      </c>
      <c r="B502">
        <v>0.88</v>
      </c>
    </row>
    <row r="503" spans="1:2" x14ac:dyDescent="0.3">
      <c r="A503" s="1">
        <v>39085</v>
      </c>
      <c r="B503">
        <v>0.88</v>
      </c>
    </row>
    <row r="504" spans="1:2" x14ac:dyDescent="0.3">
      <c r="A504" s="1">
        <v>39086</v>
      </c>
      <c r="B504">
        <v>0.88</v>
      </c>
    </row>
    <row r="505" spans="1:2" x14ac:dyDescent="0.3">
      <c r="A505" s="1">
        <v>39087</v>
      </c>
      <c r="B505">
        <v>0.88</v>
      </c>
    </row>
    <row r="506" spans="1:2" x14ac:dyDescent="0.3">
      <c r="A506" s="1">
        <v>39090</v>
      </c>
      <c r="B506">
        <v>0.88</v>
      </c>
    </row>
    <row r="507" spans="1:2" x14ac:dyDescent="0.3">
      <c r="A507" s="1">
        <v>39091</v>
      </c>
      <c r="B507">
        <v>0.88</v>
      </c>
    </row>
    <row r="508" spans="1:2" x14ac:dyDescent="0.3">
      <c r="A508" s="1">
        <v>39092</v>
      </c>
      <c r="B508">
        <v>0.87</v>
      </c>
    </row>
    <row r="509" spans="1:2" x14ac:dyDescent="0.3">
      <c r="A509" s="1">
        <v>39093</v>
      </c>
      <c r="B509">
        <v>0.87</v>
      </c>
    </row>
    <row r="510" spans="1:2" x14ac:dyDescent="0.3">
      <c r="A510" s="1">
        <v>39094</v>
      </c>
      <c r="B510">
        <v>0.86</v>
      </c>
    </row>
    <row r="511" spans="1:2" x14ac:dyDescent="0.3">
      <c r="A511" s="1">
        <v>39098</v>
      </c>
      <c r="B511">
        <v>0.86</v>
      </c>
    </row>
    <row r="512" spans="1:2" x14ac:dyDescent="0.3">
      <c r="A512" s="1">
        <v>39099</v>
      </c>
      <c r="B512">
        <v>0.86</v>
      </c>
    </row>
    <row r="513" spans="1:2" x14ac:dyDescent="0.3">
      <c r="A513" s="1">
        <v>39100</v>
      </c>
      <c r="B513">
        <v>0.85</v>
      </c>
    </row>
    <row r="514" spans="1:2" x14ac:dyDescent="0.3">
      <c r="A514" s="1">
        <v>39101</v>
      </c>
      <c r="B514">
        <v>0.85</v>
      </c>
    </row>
    <row r="515" spans="1:2" x14ac:dyDescent="0.3">
      <c r="A515" s="1">
        <v>39104</v>
      </c>
      <c r="B515">
        <v>0.85</v>
      </c>
    </row>
    <row r="516" spans="1:2" x14ac:dyDescent="0.3">
      <c r="A516" s="1">
        <v>39105</v>
      </c>
      <c r="B516">
        <v>0.85</v>
      </c>
    </row>
    <row r="517" spans="1:2" x14ac:dyDescent="0.3">
      <c r="A517" s="1">
        <v>39106</v>
      </c>
      <c r="B517">
        <v>0.84</v>
      </c>
    </row>
    <row r="518" spans="1:2" x14ac:dyDescent="0.3">
      <c r="A518" s="1">
        <v>39107</v>
      </c>
      <c r="B518">
        <v>0.84</v>
      </c>
    </row>
    <row r="519" spans="1:2" x14ac:dyDescent="0.3">
      <c r="A519" s="1">
        <v>39108</v>
      </c>
      <c r="B519">
        <v>0.84</v>
      </c>
    </row>
    <row r="520" spans="1:2" x14ac:dyDescent="0.3">
      <c r="A520" s="1">
        <v>39111</v>
      </c>
      <c r="B520">
        <v>0.84</v>
      </c>
    </row>
    <row r="521" spans="1:2" x14ac:dyDescent="0.3">
      <c r="A521" s="1">
        <v>39112</v>
      </c>
      <c r="B521">
        <v>0.85</v>
      </c>
    </row>
    <row r="522" spans="1:2" x14ac:dyDescent="0.3">
      <c r="A522" s="1">
        <v>39113</v>
      </c>
      <c r="B522">
        <v>0.86</v>
      </c>
    </row>
    <row r="523" spans="1:2" x14ac:dyDescent="0.3">
      <c r="A523" s="1">
        <v>39114</v>
      </c>
      <c r="B523">
        <v>0.85</v>
      </c>
    </row>
    <row r="524" spans="1:2" x14ac:dyDescent="0.3">
      <c r="A524" s="1">
        <v>39115</v>
      </c>
      <c r="B524">
        <v>0.85</v>
      </c>
    </row>
    <row r="525" spans="1:2" x14ac:dyDescent="0.3">
      <c r="A525" s="1">
        <v>39118</v>
      </c>
      <c r="B525">
        <v>0.85</v>
      </c>
    </row>
    <row r="526" spans="1:2" x14ac:dyDescent="0.3">
      <c r="A526" s="1">
        <v>39119</v>
      </c>
      <c r="B526">
        <v>0.84</v>
      </c>
    </row>
    <row r="527" spans="1:2" x14ac:dyDescent="0.3">
      <c r="A527" s="1">
        <v>39120</v>
      </c>
      <c r="B527">
        <v>0.84</v>
      </c>
    </row>
    <row r="528" spans="1:2" x14ac:dyDescent="0.3">
      <c r="A528" s="1">
        <v>39121</v>
      </c>
      <c r="B528">
        <v>0.83</v>
      </c>
    </row>
    <row r="529" spans="1:2" x14ac:dyDescent="0.3">
      <c r="A529" s="1">
        <v>39122</v>
      </c>
      <c r="B529">
        <v>0.83</v>
      </c>
    </row>
    <row r="530" spans="1:2" x14ac:dyDescent="0.3">
      <c r="A530" s="1">
        <v>39125</v>
      </c>
      <c r="B530">
        <v>0.84</v>
      </c>
    </row>
    <row r="531" spans="1:2" x14ac:dyDescent="0.3">
      <c r="A531" s="1">
        <v>39126</v>
      </c>
      <c r="B531">
        <v>0.84</v>
      </c>
    </row>
    <row r="532" spans="1:2" x14ac:dyDescent="0.3">
      <c r="A532" s="1">
        <v>39127</v>
      </c>
      <c r="B532">
        <v>0.84</v>
      </c>
    </row>
    <row r="533" spans="1:2" x14ac:dyDescent="0.3">
      <c r="A533" s="1">
        <v>39128</v>
      </c>
      <c r="B533">
        <v>0.83</v>
      </c>
    </row>
    <row r="534" spans="1:2" x14ac:dyDescent="0.3">
      <c r="A534" s="1">
        <v>39129</v>
      </c>
      <c r="B534">
        <v>0.83</v>
      </c>
    </row>
    <row r="535" spans="1:2" x14ac:dyDescent="0.3">
      <c r="A535" s="1">
        <v>39133</v>
      </c>
      <c r="B535">
        <v>0.83</v>
      </c>
    </row>
    <row r="536" spans="1:2" x14ac:dyDescent="0.3">
      <c r="A536" s="1">
        <v>39134</v>
      </c>
      <c r="B536">
        <v>0.82</v>
      </c>
    </row>
    <row r="537" spans="1:2" x14ac:dyDescent="0.3">
      <c r="A537" s="1">
        <v>39135</v>
      </c>
      <c r="B537">
        <v>0.82</v>
      </c>
    </row>
    <row r="538" spans="1:2" x14ac:dyDescent="0.3">
      <c r="A538" s="1">
        <v>39136</v>
      </c>
      <c r="B538">
        <v>0.82</v>
      </c>
    </row>
    <row r="539" spans="1:2" x14ac:dyDescent="0.3">
      <c r="A539" s="1">
        <v>39139</v>
      </c>
      <c r="B539">
        <v>0.83</v>
      </c>
    </row>
    <row r="540" spans="1:2" x14ac:dyDescent="0.3">
      <c r="A540" s="1">
        <v>39140</v>
      </c>
      <c r="B540">
        <v>0.85</v>
      </c>
    </row>
    <row r="541" spans="1:2" x14ac:dyDescent="0.3">
      <c r="A541" s="1">
        <v>39141</v>
      </c>
      <c r="B541">
        <v>0.85</v>
      </c>
    </row>
    <row r="542" spans="1:2" x14ac:dyDescent="0.3">
      <c r="A542" s="1">
        <v>39142</v>
      </c>
      <c r="B542">
        <v>0.86</v>
      </c>
    </row>
    <row r="543" spans="1:2" x14ac:dyDescent="0.3">
      <c r="A543" s="1">
        <v>39143</v>
      </c>
      <c r="B543">
        <v>0.87</v>
      </c>
    </row>
    <row r="544" spans="1:2" x14ac:dyDescent="0.3">
      <c r="A544" s="1">
        <v>39146</v>
      </c>
      <c r="B544">
        <v>0.88</v>
      </c>
    </row>
    <row r="545" spans="1:2" x14ac:dyDescent="0.3">
      <c r="A545" s="1">
        <v>39147</v>
      </c>
      <c r="B545">
        <v>0.87</v>
      </c>
    </row>
    <row r="546" spans="1:2" x14ac:dyDescent="0.3">
      <c r="A546" s="1">
        <v>39148</v>
      </c>
      <c r="B546">
        <v>0.88</v>
      </c>
    </row>
    <row r="547" spans="1:2" x14ac:dyDescent="0.3">
      <c r="A547" s="1">
        <v>39149</v>
      </c>
      <c r="B547">
        <v>0.87</v>
      </c>
    </row>
    <row r="548" spans="1:2" x14ac:dyDescent="0.3">
      <c r="A548" s="1">
        <v>39150</v>
      </c>
      <c r="B548">
        <v>0.87</v>
      </c>
    </row>
    <row r="549" spans="1:2" x14ac:dyDescent="0.3">
      <c r="A549" s="1">
        <v>39153</v>
      </c>
      <c r="B549">
        <v>0.87</v>
      </c>
    </row>
    <row r="550" spans="1:2" x14ac:dyDescent="0.3">
      <c r="A550" s="1">
        <v>39154</v>
      </c>
      <c r="B550">
        <v>0.88</v>
      </c>
    </row>
    <row r="551" spans="1:2" x14ac:dyDescent="0.3">
      <c r="A551" s="1">
        <v>39155</v>
      </c>
      <c r="B551">
        <v>0.9</v>
      </c>
    </row>
    <row r="552" spans="1:2" x14ac:dyDescent="0.3">
      <c r="A552" s="1">
        <v>39156</v>
      </c>
      <c r="B552">
        <v>0.9</v>
      </c>
    </row>
    <row r="553" spans="1:2" x14ac:dyDescent="0.3">
      <c r="A553" s="1">
        <v>39157</v>
      </c>
      <c r="B553">
        <v>0.91</v>
      </c>
    </row>
    <row r="554" spans="1:2" x14ac:dyDescent="0.3">
      <c r="A554" s="1">
        <v>39160</v>
      </c>
      <c r="B554">
        <v>0.9</v>
      </c>
    </row>
    <row r="555" spans="1:2" x14ac:dyDescent="0.3">
      <c r="A555" s="1">
        <v>39161</v>
      </c>
      <c r="B555">
        <v>0.91</v>
      </c>
    </row>
    <row r="556" spans="1:2" x14ac:dyDescent="0.3">
      <c r="A556" s="1">
        <v>39162</v>
      </c>
      <c r="B556">
        <v>0.91</v>
      </c>
    </row>
    <row r="557" spans="1:2" x14ac:dyDescent="0.3">
      <c r="A557" s="1">
        <v>39163</v>
      </c>
      <c r="B557">
        <v>0.9</v>
      </c>
    </row>
    <row r="558" spans="1:2" x14ac:dyDescent="0.3">
      <c r="A558" s="1">
        <v>39164</v>
      </c>
      <c r="B558">
        <v>0.9</v>
      </c>
    </row>
    <row r="559" spans="1:2" x14ac:dyDescent="0.3">
      <c r="A559" s="1">
        <v>39167</v>
      </c>
      <c r="B559">
        <v>0.9</v>
      </c>
    </row>
    <row r="560" spans="1:2" x14ac:dyDescent="0.3">
      <c r="A560" s="1">
        <v>39168</v>
      </c>
      <c r="B560">
        <v>0.9</v>
      </c>
    </row>
    <row r="561" spans="1:2" x14ac:dyDescent="0.3">
      <c r="A561" s="1">
        <v>39169</v>
      </c>
      <c r="B561">
        <v>0.91</v>
      </c>
    </row>
    <row r="562" spans="1:2" x14ac:dyDescent="0.3">
      <c r="A562" s="1">
        <v>39170</v>
      </c>
      <c r="B562">
        <v>0.91</v>
      </c>
    </row>
    <row r="563" spans="1:2" x14ac:dyDescent="0.3">
      <c r="A563" s="1">
        <v>39171</v>
      </c>
      <c r="B563">
        <v>0.92</v>
      </c>
    </row>
    <row r="564" spans="1:2" x14ac:dyDescent="0.3">
      <c r="A564" s="1">
        <v>39174</v>
      </c>
      <c r="B564">
        <v>0.92</v>
      </c>
    </row>
    <row r="565" spans="1:2" x14ac:dyDescent="0.3">
      <c r="A565" s="1">
        <v>39175</v>
      </c>
      <c r="B565">
        <v>0.92</v>
      </c>
    </row>
    <row r="566" spans="1:2" x14ac:dyDescent="0.3">
      <c r="A566" s="1">
        <v>39176</v>
      </c>
      <c r="B566">
        <v>0.93</v>
      </c>
    </row>
    <row r="567" spans="1:2" x14ac:dyDescent="0.3">
      <c r="A567" s="1">
        <v>39177</v>
      </c>
      <c r="B567">
        <v>0.92</v>
      </c>
    </row>
    <row r="568" spans="1:2" x14ac:dyDescent="0.3">
      <c r="A568" s="1">
        <v>39181</v>
      </c>
      <c r="B568">
        <v>0.92</v>
      </c>
    </row>
    <row r="569" spans="1:2" x14ac:dyDescent="0.3">
      <c r="A569" s="1">
        <v>39182</v>
      </c>
      <c r="B569">
        <v>0.91</v>
      </c>
    </row>
    <row r="570" spans="1:2" x14ac:dyDescent="0.3">
      <c r="A570" s="1">
        <v>39183</v>
      </c>
      <c r="B570">
        <v>0.9</v>
      </c>
    </row>
    <row r="571" spans="1:2" x14ac:dyDescent="0.3">
      <c r="A571" s="1">
        <v>39184</v>
      </c>
      <c r="B571">
        <v>0.9</v>
      </c>
    </row>
    <row r="572" spans="1:2" x14ac:dyDescent="0.3">
      <c r="A572" s="1">
        <v>39185</v>
      </c>
      <c r="B572">
        <v>0.91</v>
      </c>
    </row>
    <row r="573" spans="1:2" x14ac:dyDescent="0.3">
      <c r="A573" s="1">
        <v>39188</v>
      </c>
      <c r="B573">
        <v>0.91</v>
      </c>
    </row>
    <row r="574" spans="1:2" x14ac:dyDescent="0.3">
      <c r="A574" s="1">
        <v>39189</v>
      </c>
      <c r="B574">
        <v>0.91</v>
      </c>
    </row>
    <row r="575" spans="1:2" x14ac:dyDescent="0.3">
      <c r="A575" s="1">
        <v>39190</v>
      </c>
      <c r="B575">
        <v>0.91</v>
      </c>
    </row>
    <row r="576" spans="1:2" x14ac:dyDescent="0.3">
      <c r="A576" s="1">
        <v>39191</v>
      </c>
      <c r="B576">
        <v>0.91</v>
      </c>
    </row>
    <row r="577" spans="1:2" x14ac:dyDescent="0.3">
      <c r="A577" s="1">
        <v>39192</v>
      </c>
      <c r="B577">
        <v>0.91</v>
      </c>
    </row>
    <row r="578" spans="1:2" x14ac:dyDescent="0.3">
      <c r="A578" s="1">
        <v>39195</v>
      </c>
      <c r="B578">
        <v>0.91</v>
      </c>
    </row>
    <row r="579" spans="1:2" x14ac:dyDescent="0.3">
      <c r="A579" s="1">
        <v>39196</v>
      </c>
      <c r="B579">
        <v>0.91</v>
      </c>
    </row>
    <row r="580" spans="1:2" x14ac:dyDescent="0.3">
      <c r="A580" s="1">
        <v>39197</v>
      </c>
      <c r="B580">
        <v>0.91</v>
      </c>
    </row>
    <row r="581" spans="1:2" x14ac:dyDescent="0.3">
      <c r="A581" s="1">
        <v>39198</v>
      </c>
      <c r="B581">
        <v>0.91</v>
      </c>
    </row>
    <row r="582" spans="1:2" x14ac:dyDescent="0.3">
      <c r="A582" s="1">
        <v>39199</v>
      </c>
      <c r="B582">
        <v>0.92</v>
      </c>
    </row>
    <row r="583" spans="1:2" x14ac:dyDescent="0.3">
      <c r="A583" s="1">
        <v>39202</v>
      </c>
      <c r="B583">
        <v>0.92</v>
      </c>
    </row>
    <row r="584" spans="1:2" x14ac:dyDescent="0.3">
      <c r="A584" s="1">
        <v>39203</v>
      </c>
      <c r="B584">
        <v>0.92</v>
      </c>
    </row>
    <row r="585" spans="1:2" x14ac:dyDescent="0.3">
      <c r="A585" s="1">
        <v>39204</v>
      </c>
      <c r="B585">
        <v>0.92</v>
      </c>
    </row>
    <row r="586" spans="1:2" x14ac:dyDescent="0.3">
      <c r="A586" s="1">
        <v>39205</v>
      </c>
      <c r="B586">
        <v>0.91</v>
      </c>
    </row>
    <row r="587" spans="1:2" x14ac:dyDescent="0.3">
      <c r="A587" s="1">
        <v>39206</v>
      </c>
      <c r="B587">
        <v>0.91</v>
      </c>
    </row>
    <row r="588" spans="1:2" x14ac:dyDescent="0.3">
      <c r="A588" s="1">
        <v>39209</v>
      </c>
      <c r="B588">
        <v>0.91</v>
      </c>
    </row>
    <row r="589" spans="1:2" x14ac:dyDescent="0.3">
      <c r="A589" s="1">
        <v>39210</v>
      </c>
      <c r="B589">
        <v>0.91</v>
      </c>
    </row>
    <row r="590" spans="1:2" x14ac:dyDescent="0.3">
      <c r="A590" s="1">
        <v>39211</v>
      </c>
      <c r="B590">
        <v>0.91</v>
      </c>
    </row>
    <row r="591" spans="1:2" x14ac:dyDescent="0.3">
      <c r="A591" s="1">
        <v>39212</v>
      </c>
      <c r="B591">
        <v>0.91</v>
      </c>
    </row>
    <row r="592" spans="1:2" x14ac:dyDescent="0.3">
      <c r="A592" s="1">
        <v>39213</v>
      </c>
      <c r="B592">
        <v>0.91</v>
      </c>
    </row>
    <row r="593" spans="1:2" x14ac:dyDescent="0.3">
      <c r="A593" s="1">
        <v>39216</v>
      </c>
      <c r="B593">
        <v>0.91</v>
      </c>
    </row>
    <row r="594" spans="1:2" x14ac:dyDescent="0.3">
      <c r="A594" s="1">
        <v>39217</v>
      </c>
      <c r="B594">
        <v>0.91</v>
      </c>
    </row>
    <row r="595" spans="1:2" x14ac:dyDescent="0.3">
      <c r="A595" s="1">
        <v>39218</v>
      </c>
      <c r="B595">
        <v>0.9</v>
      </c>
    </row>
    <row r="596" spans="1:2" x14ac:dyDescent="0.3">
      <c r="A596" s="1">
        <v>39219</v>
      </c>
      <c r="B596">
        <v>0.9</v>
      </c>
    </row>
    <row r="597" spans="1:2" x14ac:dyDescent="0.3">
      <c r="A597" s="1">
        <v>39220</v>
      </c>
      <c r="B597">
        <v>0.9</v>
      </c>
    </row>
    <row r="598" spans="1:2" x14ac:dyDescent="0.3">
      <c r="A598" s="1">
        <v>39223</v>
      </c>
      <c r="B598">
        <v>0.9</v>
      </c>
    </row>
    <row r="599" spans="1:2" x14ac:dyDescent="0.3">
      <c r="A599" s="1">
        <v>39224</v>
      </c>
      <c r="B599">
        <v>0.9</v>
      </c>
    </row>
    <row r="600" spans="1:2" x14ac:dyDescent="0.3">
      <c r="A600" s="1">
        <v>39225</v>
      </c>
      <c r="B600">
        <v>0.9</v>
      </c>
    </row>
    <row r="601" spans="1:2" x14ac:dyDescent="0.3">
      <c r="A601" s="1">
        <v>39226</v>
      </c>
      <c r="B601">
        <v>0.9</v>
      </c>
    </row>
    <row r="602" spans="1:2" x14ac:dyDescent="0.3">
      <c r="A602" s="1">
        <v>39227</v>
      </c>
      <c r="B602">
        <v>0.9</v>
      </c>
    </row>
    <row r="603" spans="1:2" x14ac:dyDescent="0.3">
      <c r="A603" s="1">
        <v>39231</v>
      </c>
      <c r="B603">
        <v>0.9</v>
      </c>
    </row>
    <row r="604" spans="1:2" x14ac:dyDescent="0.3">
      <c r="A604" s="1">
        <v>39232</v>
      </c>
      <c r="B604">
        <v>0.9</v>
      </c>
    </row>
    <row r="605" spans="1:2" x14ac:dyDescent="0.3">
      <c r="A605" s="1">
        <v>39233</v>
      </c>
      <c r="B605">
        <v>0.9</v>
      </c>
    </row>
    <row r="606" spans="1:2" x14ac:dyDescent="0.3">
      <c r="A606" s="1">
        <v>39234</v>
      </c>
      <c r="B606">
        <v>0.91</v>
      </c>
    </row>
    <row r="607" spans="1:2" x14ac:dyDescent="0.3">
      <c r="A607" s="1">
        <v>39237</v>
      </c>
      <c r="B607">
        <v>0.9</v>
      </c>
    </row>
    <row r="608" spans="1:2" x14ac:dyDescent="0.3">
      <c r="A608" s="1">
        <v>39238</v>
      </c>
      <c r="B608">
        <v>0.91</v>
      </c>
    </row>
    <row r="609" spans="1:2" x14ac:dyDescent="0.3">
      <c r="A609" s="1">
        <v>39239</v>
      </c>
      <c r="B609">
        <v>0.92</v>
      </c>
    </row>
    <row r="610" spans="1:2" x14ac:dyDescent="0.3">
      <c r="A610" s="1">
        <v>39240</v>
      </c>
      <c r="B610">
        <v>0.92</v>
      </c>
    </row>
    <row r="611" spans="1:2" x14ac:dyDescent="0.3">
      <c r="A611" s="1">
        <v>39241</v>
      </c>
      <c r="B611">
        <v>0.93</v>
      </c>
    </row>
    <row r="612" spans="1:2" x14ac:dyDescent="0.3">
      <c r="A612" s="1">
        <v>39244</v>
      </c>
      <c r="B612">
        <v>0.94</v>
      </c>
    </row>
    <row r="613" spans="1:2" x14ac:dyDescent="0.3">
      <c r="A613" s="1">
        <v>39245</v>
      </c>
      <c r="B613">
        <v>0.94</v>
      </c>
    </row>
    <row r="614" spans="1:2" x14ac:dyDescent="0.3">
      <c r="A614" s="1">
        <v>39246</v>
      </c>
      <c r="B614">
        <v>0.94</v>
      </c>
    </row>
    <row r="615" spans="1:2" x14ac:dyDescent="0.3">
      <c r="A615" s="1">
        <v>39247</v>
      </c>
      <c r="B615">
        <v>0.93</v>
      </c>
    </row>
    <row r="616" spans="1:2" x14ac:dyDescent="0.3">
      <c r="A616" s="1">
        <v>39248</v>
      </c>
      <c r="B616">
        <v>0.93</v>
      </c>
    </row>
    <row r="617" spans="1:2" x14ac:dyDescent="0.3">
      <c r="A617" s="1">
        <v>39251</v>
      </c>
      <c r="B617">
        <v>0.93</v>
      </c>
    </row>
    <row r="618" spans="1:2" x14ac:dyDescent="0.3">
      <c r="A618" s="1">
        <v>39252</v>
      </c>
      <c r="B618">
        <v>0.93</v>
      </c>
    </row>
    <row r="619" spans="1:2" x14ac:dyDescent="0.3">
      <c r="A619" s="1">
        <v>39253</v>
      </c>
      <c r="B619">
        <v>0.93</v>
      </c>
    </row>
    <row r="620" spans="1:2" x14ac:dyDescent="0.3">
      <c r="A620" s="1">
        <v>39254</v>
      </c>
      <c r="B620">
        <v>0.95</v>
      </c>
    </row>
    <row r="621" spans="1:2" x14ac:dyDescent="0.3">
      <c r="A621" s="1">
        <v>39255</v>
      </c>
      <c r="B621">
        <v>0.96</v>
      </c>
    </row>
    <row r="622" spans="1:2" x14ac:dyDescent="0.3">
      <c r="A622" s="1">
        <v>39258</v>
      </c>
      <c r="B622">
        <v>0.96</v>
      </c>
    </row>
    <row r="623" spans="1:2" x14ac:dyDescent="0.3">
      <c r="A623" s="1">
        <v>39259</v>
      </c>
      <c r="B623">
        <v>0.97</v>
      </c>
    </row>
    <row r="624" spans="1:2" x14ac:dyDescent="0.3">
      <c r="A624" s="1">
        <v>39260</v>
      </c>
      <c r="B624">
        <v>0.98</v>
      </c>
    </row>
    <row r="625" spans="1:2" x14ac:dyDescent="0.3">
      <c r="A625" s="1">
        <v>39261</v>
      </c>
      <c r="B625">
        <v>0.97</v>
      </c>
    </row>
    <row r="626" spans="1:2" x14ac:dyDescent="0.3">
      <c r="A626" s="1">
        <v>39262</v>
      </c>
      <c r="B626">
        <v>0.97</v>
      </c>
    </row>
    <row r="627" spans="1:2" x14ac:dyDescent="0.3">
      <c r="A627" s="1">
        <v>39265</v>
      </c>
      <c r="B627">
        <v>0.98</v>
      </c>
    </row>
    <row r="628" spans="1:2" x14ac:dyDescent="0.3">
      <c r="A628" s="1">
        <v>39266</v>
      </c>
      <c r="B628">
        <v>0.98</v>
      </c>
    </row>
    <row r="629" spans="1:2" x14ac:dyDescent="0.3">
      <c r="A629" s="1">
        <v>39268</v>
      </c>
      <c r="B629">
        <v>0.98</v>
      </c>
    </row>
    <row r="630" spans="1:2" x14ac:dyDescent="0.3">
      <c r="A630" s="1">
        <v>39269</v>
      </c>
      <c r="B630">
        <v>0.98</v>
      </c>
    </row>
    <row r="631" spans="1:2" x14ac:dyDescent="0.3">
      <c r="A631" s="1">
        <v>39272</v>
      </c>
      <c r="B631">
        <v>0.98</v>
      </c>
    </row>
    <row r="632" spans="1:2" x14ac:dyDescent="0.3">
      <c r="A632" s="1">
        <v>39273</v>
      </c>
      <c r="B632">
        <v>0.99</v>
      </c>
    </row>
    <row r="633" spans="1:2" x14ac:dyDescent="0.3">
      <c r="A633" s="1">
        <v>39274</v>
      </c>
      <c r="B633">
        <v>1</v>
      </c>
    </row>
    <row r="634" spans="1:2" x14ac:dyDescent="0.3">
      <c r="A634" s="1">
        <v>39275</v>
      </c>
      <c r="B634">
        <v>1</v>
      </c>
    </row>
    <row r="635" spans="1:2" x14ac:dyDescent="0.3">
      <c r="A635" s="1">
        <v>39276</v>
      </c>
      <c r="B635">
        <v>0.99</v>
      </c>
    </row>
    <row r="636" spans="1:2" x14ac:dyDescent="0.3">
      <c r="A636" s="1">
        <v>39279</v>
      </c>
      <c r="B636">
        <v>1.01</v>
      </c>
    </row>
    <row r="637" spans="1:2" x14ac:dyDescent="0.3">
      <c r="A637" s="1">
        <v>39280</v>
      </c>
      <c r="B637">
        <v>1.02</v>
      </c>
    </row>
    <row r="638" spans="1:2" x14ac:dyDescent="0.3">
      <c r="A638" s="1">
        <v>39281</v>
      </c>
      <c r="B638">
        <v>1.03</v>
      </c>
    </row>
    <row r="639" spans="1:2" x14ac:dyDescent="0.3">
      <c r="A639" s="1">
        <v>39282</v>
      </c>
      <c r="B639">
        <v>1.03</v>
      </c>
    </row>
    <row r="640" spans="1:2" x14ac:dyDescent="0.3">
      <c r="A640" s="1">
        <v>39283</v>
      </c>
      <c r="B640">
        <v>1.05</v>
      </c>
    </row>
    <row r="641" spans="1:2" x14ac:dyDescent="0.3">
      <c r="A641" s="1">
        <v>39286</v>
      </c>
      <c r="B641">
        <v>1.06</v>
      </c>
    </row>
    <row r="642" spans="1:2" x14ac:dyDescent="0.3">
      <c r="A642" s="1">
        <v>39287</v>
      </c>
      <c r="B642">
        <v>1.07</v>
      </c>
    </row>
    <row r="643" spans="1:2" x14ac:dyDescent="0.3">
      <c r="A643" s="1">
        <v>39288</v>
      </c>
      <c r="B643">
        <v>1.0900000000000001</v>
      </c>
    </row>
    <row r="644" spans="1:2" x14ac:dyDescent="0.3">
      <c r="A644" s="1">
        <v>39289</v>
      </c>
      <c r="B644">
        <v>1.1499999999999999</v>
      </c>
    </row>
    <row r="645" spans="1:2" x14ac:dyDescent="0.3">
      <c r="A645" s="1">
        <v>39290</v>
      </c>
      <c r="B645">
        <v>1.19</v>
      </c>
    </row>
    <row r="646" spans="1:2" x14ac:dyDescent="0.3">
      <c r="A646" s="1">
        <v>39293</v>
      </c>
      <c r="B646">
        <v>1.24</v>
      </c>
    </row>
    <row r="647" spans="1:2" x14ac:dyDescent="0.3">
      <c r="A647" s="1">
        <v>39294</v>
      </c>
      <c r="B647">
        <v>1.26</v>
      </c>
    </row>
    <row r="648" spans="1:2" x14ac:dyDescent="0.3">
      <c r="A648" s="1">
        <v>39295</v>
      </c>
      <c r="B648">
        <v>1.27</v>
      </c>
    </row>
    <row r="649" spans="1:2" x14ac:dyDescent="0.3">
      <c r="A649" s="1">
        <v>39296</v>
      </c>
      <c r="B649">
        <v>1.26</v>
      </c>
    </row>
    <row r="650" spans="1:2" x14ac:dyDescent="0.3">
      <c r="A650" s="1">
        <v>39297</v>
      </c>
      <c r="B650">
        <v>1.26</v>
      </c>
    </row>
    <row r="651" spans="1:2" x14ac:dyDescent="0.3">
      <c r="A651" s="1">
        <v>39300</v>
      </c>
      <c r="B651">
        <v>1.27</v>
      </c>
    </row>
    <row r="652" spans="1:2" x14ac:dyDescent="0.3">
      <c r="A652" s="1">
        <v>39301</v>
      </c>
      <c r="B652">
        <v>1.27</v>
      </c>
    </row>
    <row r="653" spans="1:2" x14ac:dyDescent="0.3">
      <c r="A653" s="1">
        <v>39302</v>
      </c>
      <c r="B653">
        <v>1.22</v>
      </c>
    </row>
    <row r="654" spans="1:2" x14ac:dyDescent="0.3">
      <c r="A654" s="1">
        <v>39303</v>
      </c>
      <c r="B654">
        <v>1.24</v>
      </c>
    </row>
    <row r="655" spans="1:2" x14ac:dyDescent="0.3">
      <c r="A655" s="1">
        <v>39304</v>
      </c>
      <c r="B655">
        <v>1.26</v>
      </c>
    </row>
    <row r="656" spans="1:2" x14ac:dyDescent="0.3">
      <c r="A656" s="1">
        <v>39307</v>
      </c>
      <c r="B656">
        <v>1.26</v>
      </c>
    </row>
    <row r="657" spans="1:2" x14ac:dyDescent="0.3">
      <c r="A657" s="1">
        <v>39308</v>
      </c>
      <c r="B657">
        <v>1.27</v>
      </c>
    </row>
    <row r="658" spans="1:2" x14ac:dyDescent="0.3">
      <c r="A658" s="1">
        <v>39309</v>
      </c>
      <c r="B658">
        <v>1.35</v>
      </c>
    </row>
    <row r="659" spans="1:2" x14ac:dyDescent="0.3">
      <c r="A659" s="1">
        <v>39310</v>
      </c>
      <c r="B659">
        <v>1.44</v>
      </c>
    </row>
    <row r="660" spans="1:2" x14ac:dyDescent="0.3">
      <c r="A660" s="1">
        <v>39311</v>
      </c>
      <c r="B660">
        <v>1.39</v>
      </c>
    </row>
    <row r="661" spans="1:2" x14ac:dyDescent="0.3">
      <c r="A661" s="1">
        <v>39314</v>
      </c>
      <c r="B661">
        <v>1.41</v>
      </c>
    </row>
    <row r="662" spans="1:2" x14ac:dyDescent="0.3">
      <c r="A662" s="1">
        <v>39315</v>
      </c>
      <c r="B662">
        <v>1.4</v>
      </c>
    </row>
    <row r="663" spans="1:2" x14ac:dyDescent="0.3">
      <c r="A663" s="1">
        <v>39316</v>
      </c>
      <c r="B663">
        <v>1.4</v>
      </c>
    </row>
    <row r="664" spans="1:2" x14ac:dyDescent="0.3">
      <c r="A664" s="1">
        <v>39317</v>
      </c>
      <c r="B664">
        <v>1.37</v>
      </c>
    </row>
    <row r="665" spans="1:2" x14ac:dyDescent="0.3">
      <c r="A665" s="1">
        <v>39318</v>
      </c>
      <c r="B665">
        <v>1.38</v>
      </c>
    </row>
    <row r="666" spans="1:2" x14ac:dyDescent="0.3">
      <c r="A666" s="1">
        <v>39321</v>
      </c>
      <c r="B666">
        <v>1.38</v>
      </c>
    </row>
    <row r="667" spans="1:2" x14ac:dyDescent="0.3">
      <c r="A667" s="1">
        <v>39322</v>
      </c>
      <c r="B667">
        <v>1.39</v>
      </c>
    </row>
    <row r="668" spans="1:2" x14ac:dyDescent="0.3">
      <c r="A668" s="1">
        <v>39323</v>
      </c>
      <c r="B668">
        <v>1.39</v>
      </c>
    </row>
    <row r="669" spans="1:2" x14ac:dyDescent="0.3">
      <c r="A669" s="1">
        <v>39324</v>
      </c>
      <c r="B669">
        <v>1.42</v>
      </c>
    </row>
    <row r="670" spans="1:2" x14ac:dyDescent="0.3">
      <c r="A670" s="1">
        <v>39325</v>
      </c>
      <c r="B670">
        <v>1.45</v>
      </c>
    </row>
    <row r="671" spans="1:2" x14ac:dyDescent="0.3">
      <c r="A671" s="1">
        <v>39329</v>
      </c>
      <c r="B671">
        <v>1.46</v>
      </c>
    </row>
    <row r="672" spans="1:2" x14ac:dyDescent="0.3">
      <c r="A672" s="1">
        <v>39330</v>
      </c>
      <c r="B672">
        <v>1.47</v>
      </c>
    </row>
    <row r="673" spans="1:2" x14ac:dyDescent="0.3">
      <c r="A673" s="1">
        <v>39331</v>
      </c>
      <c r="B673">
        <v>1.48</v>
      </c>
    </row>
    <row r="674" spans="1:2" x14ac:dyDescent="0.3">
      <c r="A674" s="1">
        <v>39332</v>
      </c>
      <c r="B674">
        <v>1.52</v>
      </c>
    </row>
    <row r="675" spans="1:2" x14ac:dyDescent="0.3">
      <c r="A675" s="1">
        <v>39335</v>
      </c>
      <c r="B675">
        <v>1.53</v>
      </c>
    </row>
    <row r="676" spans="1:2" x14ac:dyDescent="0.3">
      <c r="A676" s="1">
        <v>39336</v>
      </c>
      <c r="B676">
        <v>1.54</v>
      </c>
    </row>
    <row r="677" spans="1:2" x14ac:dyDescent="0.3">
      <c r="A677" s="1">
        <v>39337</v>
      </c>
      <c r="B677">
        <v>1.55</v>
      </c>
    </row>
    <row r="678" spans="1:2" x14ac:dyDescent="0.3">
      <c r="A678" s="1">
        <v>39338</v>
      </c>
      <c r="B678">
        <v>1.54</v>
      </c>
    </row>
    <row r="679" spans="1:2" x14ac:dyDescent="0.3">
      <c r="A679" s="1">
        <v>39339</v>
      </c>
      <c r="B679">
        <v>1.57</v>
      </c>
    </row>
    <row r="680" spans="1:2" x14ac:dyDescent="0.3">
      <c r="A680" s="1">
        <v>39342</v>
      </c>
      <c r="B680">
        <v>1.56</v>
      </c>
    </row>
    <row r="681" spans="1:2" x14ac:dyDescent="0.3">
      <c r="A681" s="1">
        <v>39343</v>
      </c>
      <c r="B681">
        <v>1.55</v>
      </c>
    </row>
    <row r="682" spans="1:2" x14ac:dyDescent="0.3">
      <c r="A682" s="1">
        <v>39344</v>
      </c>
      <c r="B682">
        <v>1.5</v>
      </c>
    </row>
    <row r="683" spans="1:2" x14ac:dyDescent="0.3">
      <c r="A683" s="1">
        <v>39345</v>
      </c>
      <c r="B683">
        <v>1.49</v>
      </c>
    </row>
    <row r="684" spans="1:2" x14ac:dyDescent="0.3">
      <c r="A684" s="1">
        <v>39346</v>
      </c>
      <c r="B684">
        <v>1.44</v>
      </c>
    </row>
    <row r="685" spans="1:2" x14ac:dyDescent="0.3">
      <c r="A685" s="1">
        <v>39349</v>
      </c>
      <c r="B685">
        <v>1.43</v>
      </c>
    </row>
    <row r="686" spans="1:2" x14ac:dyDescent="0.3">
      <c r="A686" s="1">
        <v>39350</v>
      </c>
      <c r="B686">
        <v>1.45</v>
      </c>
    </row>
    <row r="687" spans="1:2" x14ac:dyDescent="0.3">
      <c r="A687" s="1">
        <v>39351</v>
      </c>
      <c r="B687">
        <v>1.44</v>
      </c>
    </row>
    <row r="688" spans="1:2" x14ac:dyDescent="0.3">
      <c r="A688" s="1">
        <v>39352</v>
      </c>
      <c r="B688">
        <v>1.45</v>
      </c>
    </row>
    <row r="689" spans="1:2" x14ac:dyDescent="0.3">
      <c r="A689" s="1">
        <v>39353</v>
      </c>
      <c r="B689">
        <v>1.45</v>
      </c>
    </row>
    <row r="690" spans="1:2" x14ac:dyDescent="0.3">
      <c r="A690" s="1">
        <v>39356</v>
      </c>
      <c r="B690">
        <v>1.46</v>
      </c>
    </row>
    <row r="691" spans="1:2" x14ac:dyDescent="0.3">
      <c r="A691" s="1">
        <v>39357</v>
      </c>
      <c r="B691">
        <v>1.45</v>
      </c>
    </row>
    <row r="692" spans="1:2" x14ac:dyDescent="0.3">
      <c r="A692" s="1">
        <v>39358</v>
      </c>
      <c r="B692">
        <v>1.43</v>
      </c>
    </row>
    <row r="693" spans="1:2" x14ac:dyDescent="0.3">
      <c r="A693" s="1">
        <v>39359</v>
      </c>
      <c r="B693">
        <v>1.41</v>
      </c>
    </row>
    <row r="694" spans="1:2" x14ac:dyDescent="0.3">
      <c r="A694" s="1">
        <v>39360</v>
      </c>
      <c r="B694">
        <v>1.38</v>
      </c>
    </row>
    <row r="695" spans="1:2" x14ac:dyDescent="0.3">
      <c r="A695" s="1">
        <v>39364</v>
      </c>
      <c r="B695">
        <v>1.38</v>
      </c>
    </row>
    <row r="696" spans="1:2" x14ac:dyDescent="0.3">
      <c r="A696" s="1">
        <v>39365</v>
      </c>
      <c r="B696">
        <v>1.36</v>
      </c>
    </row>
    <row r="697" spans="1:2" x14ac:dyDescent="0.3">
      <c r="A697" s="1">
        <v>39366</v>
      </c>
      <c r="B697">
        <v>1.35</v>
      </c>
    </row>
    <row r="698" spans="1:2" x14ac:dyDescent="0.3">
      <c r="A698" s="1">
        <v>39367</v>
      </c>
      <c r="B698">
        <v>1.34</v>
      </c>
    </row>
    <row r="699" spans="1:2" x14ac:dyDescent="0.3">
      <c r="A699" s="1">
        <v>39370</v>
      </c>
      <c r="B699">
        <v>1.32</v>
      </c>
    </row>
    <row r="700" spans="1:2" x14ac:dyDescent="0.3">
      <c r="A700" s="1">
        <v>39371</v>
      </c>
      <c r="B700">
        <v>1.33</v>
      </c>
    </row>
    <row r="701" spans="1:2" x14ac:dyDescent="0.3">
      <c r="A701" s="1">
        <v>39372</v>
      </c>
      <c r="B701">
        <v>1.35</v>
      </c>
    </row>
    <row r="702" spans="1:2" x14ac:dyDescent="0.3">
      <c r="A702" s="1">
        <v>39373</v>
      </c>
      <c r="B702">
        <v>1.38</v>
      </c>
    </row>
    <row r="703" spans="1:2" x14ac:dyDescent="0.3">
      <c r="A703" s="1">
        <v>39374</v>
      </c>
      <c r="B703">
        <v>1.39</v>
      </c>
    </row>
    <row r="704" spans="1:2" x14ac:dyDescent="0.3">
      <c r="A704" s="1">
        <v>39377</v>
      </c>
      <c r="B704">
        <v>1.44</v>
      </c>
    </row>
    <row r="705" spans="1:2" x14ac:dyDescent="0.3">
      <c r="A705" s="1">
        <v>39378</v>
      </c>
      <c r="B705">
        <v>1.42</v>
      </c>
    </row>
    <row r="706" spans="1:2" x14ac:dyDescent="0.3">
      <c r="A706" s="1">
        <v>39379</v>
      </c>
      <c r="B706">
        <v>1.44</v>
      </c>
    </row>
    <row r="707" spans="1:2" x14ac:dyDescent="0.3">
      <c r="A707" s="1">
        <v>39380</v>
      </c>
      <c r="B707">
        <v>1.44</v>
      </c>
    </row>
    <row r="708" spans="1:2" x14ac:dyDescent="0.3">
      <c r="A708" s="1">
        <v>39381</v>
      </c>
      <c r="B708">
        <v>1.44</v>
      </c>
    </row>
    <row r="709" spans="1:2" x14ac:dyDescent="0.3">
      <c r="A709" s="1">
        <v>39384</v>
      </c>
      <c r="B709">
        <v>1.43</v>
      </c>
    </row>
    <row r="710" spans="1:2" x14ac:dyDescent="0.3">
      <c r="A710" s="1">
        <v>39385</v>
      </c>
      <c r="B710">
        <v>1.43</v>
      </c>
    </row>
    <row r="711" spans="1:2" x14ac:dyDescent="0.3">
      <c r="A711" s="1">
        <v>39386</v>
      </c>
      <c r="B711">
        <v>1.43</v>
      </c>
    </row>
    <row r="712" spans="1:2" x14ac:dyDescent="0.3">
      <c r="A712" s="1">
        <v>39387</v>
      </c>
      <c r="B712">
        <v>1.46</v>
      </c>
    </row>
    <row r="713" spans="1:2" x14ac:dyDescent="0.3">
      <c r="A713" s="1">
        <v>39388</v>
      </c>
      <c r="B713">
        <v>1.51</v>
      </c>
    </row>
    <row r="714" spans="1:2" x14ac:dyDescent="0.3">
      <c r="A714" s="1">
        <v>39391</v>
      </c>
      <c r="B714">
        <v>1.55</v>
      </c>
    </row>
    <row r="715" spans="1:2" x14ac:dyDescent="0.3">
      <c r="A715" s="1">
        <v>39392</v>
      </c>
      <c r="B715">
        <v>1.54</v>
      </c>
    </row>
    <row r="716" spans="1:2" x14ac:dyDescent="0.3">
      <c r="A716" s="1">
        <v>39393</v>
      </c>
      <c r="B716">
        <v>1.57</v>
      </c>
    </row>
    <row r="717" spans="1:2" x14ac:dyDescent="0.3">
      <c r="A717" s="1">
        <v>39394</v>
      </c>
      <c r="B717">
        <v>1.6</v>
      </c>
    </row>
    <row r="718" spans="1:2" x14ac:dyDescent="0.3">
      <c r="A718" s="1">
        <v>39395</v>
      </c>
      <c r="B718">
        <v>1.63</v>
      </c>
    </row>
    <row r="719" spans="1:2" x14ac:dyDescent="0.3">
      <c r="A719" s="1">
        <v>39399</v>
      </c>
      <c r="B719">
        <v>1.65</v>
      </c>
    </row>
    <row r="720" spans="1:2" x14ac:dyDescent="0.3">
      <c r="A720" s="1">
        <v>39400</v>
      </c>
      <c r="B720">
        <v>1.65</v>
      </c>
    </row>
    <row r="721" spans="1:2" x14ac:dyDescent="0.3">
      <c r="A721" s="1">
        <v>39401</v>
      </c>
      <c r="B721">
        <v>1.7</v>
      </c>
    </row>
    <row r="722" spans="1:2" x14ac:dyDescent="0.3">
      <c r="A722" s="1">
        <v>39402</v>
      </c>
      <c r="B722">
        <v>1.73</v>
      </c>
    </row>
    <row r="723" spans="1:2" x14ac:dyDescent="0.3">
      <c r="A723" s="1">
        <v>39405</v>
      </c>
      <c r="B723">
        <v>1.75</v>
      </c>
    </row>
    <row r="724" spans="1:2" x14ac:dyDescent="0.3">
      <c r="A724" s="1">
        <v>39406</v>
      </c>
      <c r="B724">
        <v>1.77</v>
      </c>
    </row>
    <row r="725" spans="1:2" x14ac:dyDescent="0.3">
      <c r="A725" s="1">
        <v>39407</v>
      </c>
      <c r="B725">
        <v>1.79</v>
      </c>
    </row>
    <row r="726" spans="1:2" x14ac:dyDescent="0.3">
      <c r="A726" s="1">
        <v>39409</v>
      </c>
      <c r="B726">
        <v>1.79</v>
      </c>
    </row>
    <row r="727" spans="1:2" x14ac:dyDescent="0.3">
      <c r="A727" s="1">
        <v>39412</v>
      </c>
      <c r="B727">
        <v>1.79</v>
      </c>
    </row>
    <row r="728" spans="1:2" x14ac:dyDescent="0.3">
      <c r="A728" s="1">
        <v>39413</v>
      </c>
      <c r="B728">
        <v>1.81</v>
      </c>
    </row>
    <row r="729" spans="1:2" x14ac:dyDescent="0.3">
      <c r="A729" s="1">
        <v>39414</v>
      </c>
      <c r="B729">
        <v>1.83</v>
      </c>
    </row>
    <row r="730" spans="1:2" x14ac:dyDescent="0.3">
      <c r="A730" s="1">
        <v>39415</v>
      </c>
      <c r="B730">
        <v>1.87</v>
      </c>
    </row>
    <row r="731" spans="1:2" x14ac:dyDescent="0.3">
      <c r="A731" s="1">
        <v>39416</v>
      </c>
      <c r="B731">
        <v>1.93</v>
      </c>
    </row>
    <row r="732" spans="1:2" x14ac:dyDescent="0.3">
      <c r="A732" s="1">
        <v>39419</v>
      </c>
      <c r="B732">
        <v>1.96</v>
      </c>
    </row>
    <row r="733" spans="1:2" x14ac:dyDescent="0.3">
      <c r="A733" s="1">
        <v>39420</v>
      </c>
      <c r="B733">
        <v>2</v>
      </c>
    </row>
    <row r="734" spans="1:2" x14ac:dyDescent="0.3">
      <c r="A734" s="1">
        <v>39421</v>
      </c>
      <c r="B734">
        <v>2.02</v>
      </c>
    </row>
    <row r="735" spans="1:2" x14ac:dyDescent="0.3">
      <c r="A735" s="1">
        <v>39422</v>
      </c>
      <c r="B735">
        <v>2</v>
      </c>
    </row>
    <row r="736" spans="1:2" x14ac:dyDescent="0.3">
      <c r="A736" s="1">
        <v>39423</v>
      </c>
      <c r="B736">
        <v>2.0499999999999998</v>
      </c>
    </row>
    <row r="737" spans="1:2" x14ac:dyDescent="0.3">
      <c r="A737" s="1">
        <v>39426</v>
      </c>
      <c r="B737">
        <v>2.0299999999999998</v>
      </c>
    </row>
    <row r="738" spans="1:2" x14ac:dyDescent="0.3">
      <c r="A738" s="1">
        <v>39427</v>
      </c>
      <c r="B738">
        <v>2.02</v>
      </c>
    </row>
    <row r="739" spans="1:2" x14ac:dyDescent="0.3">
      <c r="A739" s="1">
        <v>39428</v>
      </c>
      <c r="B739">
        <v>2.02</v>
      </c>
    </row>
    <row r="740" spans="1:2" x14ac:dyDescent="0.3">
      <c r="A740" s="1">
        <v>39429</v>
      </c>
      <c r="B740">
        <v>2.02</v>
      </c>
    </row>
    <row r="741" spans="1:2" x14ac:dyDescent="0.3">
      <c r="A741" s="1">
        <v>39430</v>
      </c>
      <c r="B741">
        <v>1.98</v>
      </c>
    </row>
    <row r="742" spans="1:2" x14ac:dyDescent="0.3">
      <c r="A742" s="1">
        <v>39433</v>
      </c>
      <c r="B742">
        <v>1.99</v>
      </c>
    </row>
    <row r="743" spans="1:2" x14ac:dyDescent="0.3">
      <c r="A743" s="1">
        <v>39434</v>
      </c>
      <c r="B743">
        <v>1.99</v>
      </c>
    </row>
    <row r="744" spans="1:2" x14ac:dyDescent="0.3">
      <c r="A744" s="1">
        <v>39435</v>
      </c>
      <c r="B744">
        <v>2</v>
      </c>
    </row>
    <row r="745" spans="1:2" x14ac:dyDescent="0.3">
      <c r="A745" s="1">
        <v>39436</v>
      </c>
      <c r="B745">
        <v>1.99</v>
      </c>
    </row>
    <row r="746" spans="1:2" x14ac:dyDescent="0.3">
      <c r="A746" s="1">
        <v>39437</v>
      </c>
      <c r="B746">
        <v>1.98</v>
      </c>
    </row>
    <row r="747" spans="1:2" x14ac:dyDescent="0.3">
      <c r="A747" s="1">
        <v>39440</v>
      </c>
      <c r="B747">
        <v>1.97</v>
      </c>
    </row>
    <row r="748" spans="1:2" x14ac:dyDescent="0.3">
      <c r="A748" s="1">
        <v>39442</v>
      </c>
      <c r="B748">
        <v>1.97</v>
      </c>
    </row>
    <row r="749" spans="1:2" x14ac:dyDescent="0.3">
      <c r="A749" s="1">
        <v>39443</v>
      </c>
      <c r="B749">
        <v>1.97</v>
      </c>
    </row>
    <row r="750" spans="1:2" x14ac:dyDescent="0.3">
      <c r="A750" s="1">
        <v>39444</v>
      </c>
      <c r="B750">
        <v>1.97</v>
      </c>
    </row>
    <row r="751" spans="1:2" x14ac:dyDescent="0.3">
      <c r="A751" s="1">
        <v>39447</v>
      </c>
      <c r="B751">
        <v>1.98</v>
      </c>
    </row>
    <row r="752" spans="1:2" x14ac:dyDescent="0.3">
      <c r="A752" s="1">
        <v>39449</v>
      </c>
      <c r="B752">
        <v>1.99</v>
      </c>
    </row>
    <row r="753" spans="1:2" x14ac:dyDescent="0.3">
      <c r="A753" s="1">
        <v>39450</v>
      </c>
      <c r="B753">
        <v>2</v>
      </c>
    </row>
    <row r="754" spans="1:2" x14ac:dyDescent="0.3">
      <c r="A754" s="1">
        <v>39451</v>
      </c>
      <c r="B754">
        <v>2.02</v>
      </c>
    </row>
    <row r="755" spans="1:2" x14ac:dyDescent="0.3">
      <c r="A755" s="1">
        <v>39454</v>
      </c>
      <c r="B755">
        <v>2.04</v>
      </c>
    </row>
    <row r="756" spans="1:2" x14ac:dyDescent="0.3">
      <c r="A756" s="1">
        <v>39455</v>
      </c>
      <c r="B756">
        <v>2.06</v>
      </c>
    </row>
    <row r="757" spans="1:2" x14ac:dyDescent="0.3">
      <c r="A757" s="1">
        <v>39456</v>
      </c>
      <c r="B757">
        <v>2.11</v>
      </c>
    </row>
    <row r="758" spans="1:2" x14ac:dyDescent="0.3">
      <c r="A758" s="1">
        <v>39457</v>
      </c>
      <c r="B758">
        <v>2.11</v>
      </c>
    </row>
    <row r="759" spans="1:2" x14ac:dyDescent="0.3">
      <c r="A759" s="1">
        <v>39458</v>
      </c>
      <c r="B759">
        <v>2.09</v>
      </c>
    </row>
    <row r="760" spans="1:2" x14ac:dyDescent="0.3">
      <c r="A760" s="1">
        <v>39461</v>
      </c>
      <c r="B760">
        <v>2.12</v>
      </c>
    </row>
    <row r="761" spans="1:2" x14ac:dyDescent="0.3">
      <c r="A761" s="1">
        <v>39462</v>
      </c>
      <c r="B761">
        <v>2.14</v>
      </c>
    </row>
    <row r="762" spans="1:2" x14ac:dyDescent="0.3">
      <c r="A762" s="1">
        <v>39463</v>
      </c>
      <c r="B762">
        <v>2.16</v>
      </c>
    </row>
    <row r="763" spans="1:2" x14ac:dyDescent="0.3">
      <c r="A763" s="1">
        <v>39464</v>
      </c>
      <c r="B763">
        <v>2.17</v>
      </c>
    </row>
    <row r="764" spans="1:2" x14ac:dyDescent="0.3">
      <c r="A764" s="1">
        <v>39465</v>
      </c>
      <c r="B764">
        <v>2.19</v>
      </c>
    </row>
    <row r="765" spans="1:2" x14ac:dyDescent="0.3">
      <c r="A765" s="1">
        <v>39469</v>
      </c>
      <c r="B765">
        <v>2.2999999999999998</v>
      </c>
    </row>
    <row r="766" spans="1:2" x14ac:dyDescent="0.3">
      <c r="A766" s="1">
        <v>39470</v>
      </c>
      <c r="B766">
        <v>2.29</v>
      </c>
    </row>
    <row r="767" spans="1:2" x14ac:dyDescent="0.3">
      <c r="A767" s="1">
        <v>39471</v>
      </c>
      <c r="B767">
        <v>2.25</v>
      </c>
    </row>
    <row r="768" spans="1:2" x14ac:dyDescent="0.3">
      <c r="A768" s="1">
        <v>39472</v>
      </c>
      <c r="B768">
        <v>2.2200000000000002</v>
      </c>
    </row>
    <row r="769" spans="1:2" x14ac:dyDescent="0.3">
      <c r="A769" s="1">
        <v>39475</v>
      </c>
      <c r="B769">
        <v>2.23</v>
      </c>
    </row>
    <row r="770" spans="1:2" x14ac:dyDescent="0.3">
      <c r="A770" s="1">
        <v>39476</v>
      </c>
      <c r="B770">
        <v>2.21</v>
      </c>
    </row>
    <row r="771" spans="1:2" x14ac:dyDescent="0.3">
      <c r="A771" s="1">
        <v>39477</v>
      </c>
      <c r="B771">
        <v>2.21</v>
      </c>
    </row>
    <row r="772" spans="1:2" x14ac:dyDescent="0.3">
      <c r="A772" s="1">
        <v>39478</v>
      </c>
      <c r="B772">
        <v>2.2599999999999998</v>
      </c>
    </row>
    <row r="773" spans="1:2" x14ac:dyDescent="0.3">
      <c r="A773" s="1">
        <v>39479</v>
      </c>
      <c r="B773">
        <v>2.2599999999999998</v>
      </c>
    </row>
    <row r="774" spans="1:2" x14ac:dyDescent="0.3">
      <c r="A774" s="1">
        <v>39482</v>
      </c>
      <c r="B774">
        <v>2.25</v>
      </c>
    </row>
    <row r="775" spans="1:2" x14ac:dyDescent="0.3">
      <c r="A775" s="1">
        <v>39483</v>
      </c>
      <c r="B775">
        <v>2.25</v>
      </c>
    </row>
    <row r="776" spans="1:2" x14ac:dyDescent="0.3">
      <c r="A776" s="1">
        <v>39484</v>
      </c>
      <c r="B776">
        <v>2.27</v>
      </c>
    </row>
    <row r="777" spans="1:2" x14ac:dyDescent="0.3">
      <c r="A777" s="1">
        <v>39485</v>
      </c>
      <c r="B777">
        <v>2.2799999999999998</v>
      </c>
    </row>
    <row r="778" spans="1:2" x14ac:dyDescent="0.3">
      <c r="A778" s="1">
        <v>39486</v>
      </c>
      <c r="B778">
        <v>2.29</v>
      </c>
    </row>
    <row r="779" spans="1:2" x14ac:dyDescent="0.3">
      <c r="A779" s="1">
        <v>39489</v>
      </c>
      <c r="B779">
        <v>2.2999999999999998</v>
      </c>
    </row>
    <row r="780" spans="1:2" x14ac:dyDescent="0.3">
      <c r="A780" s="1">
        <v>39490</v>
      </c>
      <c r="B780">
        <v>2.31</v>
      </c>
    </row>
    <row r="781" spans="1:2" x14ac:dyDescent="0.3">
      <c r="A781" s="1">
        <v>39491</v>
      </c>
      <c r="B781">
        <v>2.3199999999999998</v>
      </c>
    </row>
    <row r="782" spans="1:2" x14ac:dyDescent="0.3">
      <c r="A782" s="1">
        <v>39492</v>
      </c>
      <c r="B782">
        <v>2.31</v>
      </c>
    </row>
    <row r="783" spans="1:2" x14ac:dyDescent="0.3">
      <c r="A783" s="1">
        <v>39493</v>
      </c>
      <c r="B783">
        <v>2.34</v>
      </c>
    </row>
    <row r="784" spans="1:2" x14ac:dyDescent="0.3">
      <c r="A784" s="1">
        <v>39497</v>
      </c>
      <c r="B784">
        <v>2.35</v>
      </c>
    </row>
    <row r="785" spans="1:2" x14ac:dyDescent="0.3">
      <c r="A785" s="1">
        <v>39498</v>
      </c>
      <c r="B785">
        <v>2.36</v>
      </c>
    </row>
    <row r="786" spans="1:2" x14ac:dyDescent="0.3">
      <c r="A786" s="1">
        <v>39499</v>
      </c>
      <c r="B786">
        <v>2.36</v>
      </c>
    </row>
    <row r="787" spans="1:2" x14ac:dyDescent="0.3">
      <c r="A787" s="1">
        <v>39500</v>
      </c>
      <c r="B787">
        <v>2.36</v>
      </c>
    </row>
    <row r="788" spans="1:2" x14ac:dyDescent="0.3">
      <c r="A788" s="1">
        <v>39503</v>
      </c>
      <c r="B788">
        <v>2.36</v>
      </c>
    </row>
    <row r="789" spans="1:2" x14ac:dyDescent="0.3">
      <c r="A789" s="1">
        <v>39504</v>
      </c>
      <c r="B789">
        <v>2.37</v>
      </c>
    </row>
    <row r="790" spans="1:2" x14ac:dyDescent="0.3">
      <c r="A790" s="1">
        <v>39505</v>
      </c>
      <c r="B790">
        <v>2.37</v>
      </c>
    </row>
    <row r="791" spans="1:2" x14ac:dyDescent="0.3">
      <c r="A791" s="1">
        <v>39506</v>
      </c>
      <c r="B791">
        <v>2.39</v>
      </c>
    </row>
    <row r="792" spans="1:2" x14ac:dyDescent="0.3">
      <c r="A792" s="1">
        <v>39507</v>
      </c>
      <c r="B792">
        <v>2.4700000000000002</v>
      </c>
    </row>
    <row r="793" spans="1:2" x14ac:dyDescent="0.3">
      <c r="A793" s="1">
        <v>39510</v>
      </c>
      <c r="B793">
        <v>2.52</v>
      </c>
    </row>
    <row r="794" spans="1:2" x14ac:dyDescent="0.3">
      <c r="A794" s="1">
        <v>39511</v>
      </c>
      <c r="B794">
        <v>2.5499999999999998</v>
      </c>
    </row>
    <row r="795" spans="1:2" x14ac:dyDescent="0.3">
      <c r="A795" s="1">
        <v>39512</v>
      </c>
      <c r="B795">
        <v>2.59</v>
      </c>
    </row>
    <row r="796" spans="1:2" x14ac:dyDescent="0.3">
      <c r="A796" s="1">
        <v>39513</v>
      </c>
      <c r="B796">
        <v>2.63</v>
      </c>
    </row>
    <row r="797" spans="1:2" x14ac:dyDescent="0.3">
      <c r="A797" s="1">
        <v>39514</v>
      </c>
      <c r="B797">
        <v>2.7</v>
      </c>
    </row>
    <row r="798" spans="1:2" x14ac:dyDescent="0.3">
      <c r="A798" s="1">
        <v>39517</v>
      </c>
      <c r="B798">
        <v>2.73</v>
      </c>
    </row>
    <row r="799" spans="1:2" x14ac:dyDescent="0.3">
      <c r="A799" s="1">
        <v>39518</v>
      </c>
      <c r="B799">
        <v>2.74</v>
      </c>
    </row>
    <row r="800" spans="1:2" x14ac:dyDescent="0.3">
      <c r="A800" s="1">
        <v>39519</v>
      </c>
      <c r="B800">
        <v>2.77</v>
      </c>
    </row>
    <row r="801" spans="1:2" x14ac:dyDescent="0.3">
      <c r="A801" s="1">
        <v>39520</v>
      </c>
      <c r="B801">
        <v>2.83</v>
      </c>
    </row>
    <row r="802" spans="1:2" x14ac:dyDescent="0.3">
      <c r="A802" s="1">
        <v>39521</v>
      </c>
      <c r="B802">
        <v>2.93</v>
      </c>
    </row>
    <row r="803" spans="1:2" x14ac:dyDescent="0.3">
      <c r="A803" s="1">
        <v>39524</v>
      </c>
      <c r="B803">
        <v>2.98</v>
      </c>
    </row>
    <row r="804" spans="1:2" x14ac:dyDescent="0.3">
      <c r="A804" s="1">
        <v>39525</v>
      </c>
      <c r="B804">
        <v>2.98</v>
      </c>
    </row>
    <row r="805" spans="1:2" x14ac:dyDescent="0.3">
      <c r="A805" s="1">
        <v>39526</v>
      </c>
      <c r="B805">
        <v>2.92</v>
      </c>
    </row>
    <row r="806" spans="1:2" x14ac:dyDescent="0.3">
      <c r="A806" s="1">
        <v>39527</v>
      </c>
      <c r="B806">
        <v>2.96</v>
      </c>
    </row>
    <row r="807" spans="1:2" x14ac:dyDescent="0.3">
      <c r="A807" s="1">
        <v>39531</v>
      </c>
      <c r="B807">
        <v>2.9</v>
      </c>
    </row>
    <row r="808" spans="1:2" x14ac:dyDescent="0.3">
      <c r="A808" s="1">
        <v>39532</v>
      </c>
      <c r="B808">
        <v>2.84</v>
      </c>
    </row>
    <row r="809" spans="1:2" x14ac:dyDescent="0.3">
      <c r="A809" s="1">
        <v>39533</v>
      </c>
      <c r="B809">
        <v>2.86</v>
      </c>
    </row>
    <row r="810" spans="1:2" x14ac:dyDescent="0.3">
      <c r="A810" s="1">
        <v>39534</v>
      </c>
      <c r="B810">
        <v>2.84</v>
      </c>
    </row>
    <row r="811" spans="1:2" x14ac:dyDescent="0.3">
      <c r="A811" s="1">
        <v>39535</v>
      </c>
      <c r="B811">
        <v>2.85</v>
      </c>
    </row>
    <row r="812" spans="1:2" x14ac:dyDescent="0.3">
      <c r="A812" s="1">
        <v>39538</v>
      </c>
      <c r="B812">
        <v>2.89</v>
      </c>
    </row>
    <row r="813" spans="1:2" x14ac:dyDescent="0.3">
      <c r="A813" s="1">
        <v>39539</v>
      </c>
      <c r="B813">
        <v>2.85</v>
      </c>
    </row>
    <row r="814" spans="1:2" x14ac:dyDescent="0.3">
      <c r="A814" s="1">
        <v>39540</v>
      </c>
      <c r="B814">
        <v>2.81</v>
      </c>
    </row>
    <row r="815" spans="1:2" x14ac:dyDescent="0.3">
      <c r="A815" s="1">
        <v>39541</v>
      </c>
      <c r="B815">
        <v>2.77</v>
      </c>
    </row>
    <row r="816" spans="1:2" x14ac:dyDescent="0.3">
      <c r="A816" s="1">
        <v>39542</v>
      </c>
      <c r="B816">
        <v>2.73</v>
      </c>
    </row>
    <row r="817" spans="1:2" x14ac:dyDescent="0.3">
      <c r="A817" s="1">
        <v>39545</v>
      </c>
      <c r="B817">
        <v>2.67</v>
      </c>
    </row>
    <row r="818" spans="1:2" x14ac:dyDescent="0.3">
      <c r="A818" s="1">
        <v>39546</v>
      </c>
      <c r="B818">
        <v>2.66</v>
      </c>
    </row>
    <row r="819" spans="1:2" x14ac:dyDescent="0.3">
      <c r="A819" s="1">
        <v>39547</v>
      </c>
      <c r="B819">
        <v>2.69</v>
      </c>
    </row>
    <row r="820" spans="1:2" x14ac:dyDescent="0.3">
      <c r="A820" s="1">
        <v>39548</v>
      </c>
      <c r="B820">
        <v>2.71</v>
      </c>
    </row>
    <row r="821" spans="1:2" x14ac:dyDescent="0.3">
      <c r="A821" s="1">
        <v>39549</v>
      </c>
      <c r="B821">
        <v>2.72</v>
      </c>
    </row>
    <row r="822" spans="1:2" x14ac:dyDescent="0.3">
      <c r="A822" s="1">
        <v>39552</v>
      </c>
      <c r="B822">
        <v>2.73</v>
      </c>
    </row>
    <row r="823" spans="1:2" x14ac:dyDescent="0.3">
      <c r="A823" s="1">
        <v>39553</v>
      </c>
      <c r="B823">
        <v>2.72</v>
      </c>
    </row>
    <row r="824" spans="1:2" x14ac:dyDescent="0.3">
      <c r="A824" s="1">
        <v>39554</v>
      </c>
      <c r="B824">
        <v>2.69</v>
      </c>
    </row>
    <row r="825" spans="1:2" x14ac:dyDescent="0.3">
      <c r="A825" s="1">
        <v>39555</v>
      </c>
      <c r="B825">
        <v>2.66</v>
      </c>
    </row>
    <row r="826" spans="1:2" x14ac:dyDescent="0.3">
      <c r="A826" s="1">
        <v>39556</v>
      </c>
      <c r="B826">
        <v>2.61</v>
      </c>
    </row>
    <row r="827" spans="1:2" x14ac:dyDescent="0.3">
      <c r="A827" s="1">
        <v>39559</v>
      </c>
      <c r="B827">
        <v>2.57</v>
      </c>
    </row>
    <row r="828" spans="1:2" x14ac:dyDescent="0.3">
      <c r="A828" s="1">
        <v>39560</v>
      </c>
      <c r="B828">
        <v>2.56</v>
      </c>
    </row>
    <row r="829" spans="1:2" x14ac:dyDescent="0.3">
      <c r="A829" s="1">
        <v>39561</v>
      </c>
      <c r="B829">
        <v>2.5499999999999998</v>
      </c>
    </row>
    <row r="830" spans="1:2" x14ac:dyDescent="0.3">
      <c r="A830" s="1">
        <v>39562</v>
      </c>
      <c r="B830">
        <v>2.54</v>
      </c>
    </row>
    <row r="831" spans="1:2" x14ac:dyDescent="0.3">
      <c r="A831" s="1">
        <v>39563</v>
      </c>
      <c r="B831">
        <v>2.5099999999999998</v>
      </c>
    </row>
    <row r="832" spans="1:2" x14ac:dyDescent="0.3">
      <c r="A832" s="1">
        <v>39566</v>
      </c>
      <c r="B832">
        <v>2.5</v>
      </c>
    </row>
    <row r="833" spans="1:2" x14ac:dyDescent="0.3">
      <c r="A833" s="1">
        <v>39567</v>
      </c>
      <c r="B833">
        <v>2.4700000000000002</v>
      </c>
    </row>
    <row r="834" spans="1:2" x14ac:dyDescent="0.3">
      <c r="A834" s="1">
        <v>39568</v>
      </c>
      <c r="B834">
        <v>2.44</v>
      </c>
    </row>
    <row r="835" spans="1:2" x14ac:dyDescent="0.3">
      <c r="A835" s="1">
        <v>39569</v>
      </c>
      <c r="B835">
        <v>2.42</v>
      </c>
    </row>
    <row r="836" spans="1:2" x14ac:dyDescent="0.3">
      <c r="A836" s="1">
        <v>39570</v>
      </c>
      <c r="B836">
        <v>2.35</v>
      </c>
    </row>
    <row r="837" spans="1:2" x14ac:dyDescent="0.3">
      <c r="A837" s="1">
        <v>39573</v>
      </c>
      <c r="B837">
        <v>2.34</v>
      </c>
    </row>
    <row r="838" spans="1:2" x14ac:dyDescent="0.3">
      <c r="A838" s="1">
        <v>39574</v>
      </c>
      <c r="B838">
        <v>2.36</v>
      </c>
    </row>
    <row r="839" spans="1:2" x14ac:dyDescent="0.3">
      <c r="A839" s="1">
        <v>39575</v>
      </c>
      <c r="B839">
        <v>2.36</v>
      </c>
    </row>
    <row r="840" spans="1:2" x14ac:dyDescent="0.3">
      <c r="A840" s="1">
        <v>39576</v>
      </c>
      <c r="B840">
        <v>2.38</v>
      </c>
    </row>
    <row r="841" spans="1:2" x14ac:dyDescent="0.3">
      <c r="A841" s="1">
        <v>39577</v>
      </c>
      <c r="B841">
        <v>2.4</v>
      </c>
    </row>
    <row r="842" spans="1:2" x14ac:dyDescent="0.3">
      <c r="A842" s="1">
        <v>39580</v>
      </c>
      <c r="B842">
        <v>2.4</v>
      </c>
    </row>
    <row r="843" spans="1:2" x14ac:dyDescent="0.3">
      <c r="A843" s="1">
        <v>39581</v>
      </c>
      <c r="B843">
        <v>2.4</v>
      </c>
    </row>
    <row r="844" spans="1:2" x14ac:dyDescent="0.3">
      <c r="A844" s="1">
        <v>39582</v>
      </c>
      <c r="B844">
        <v>2.39</v>
      </c>
    </row>
    <row r="845" spans="1:2" x14ac:dyDescent="0.3">
      <c r="A845" s="1">
        <v>39583</v>
      </c>
      <c r="B845">
        <v>2.35</v>
      </c>
    </row>
    <row r="846" spans="1:2" x14ac:dyDescent="0.3">
      <c r="A846" s="1">
        <v>39584</v>
      </c>
      <c r="B846">
        <v>2.34</v>
      </c>
    </row>
    <row r="847" spans="1:2" x14ac:dyDescent="0.3">
      <c r="A847" s="1">
        <v>39587</v>
      </c>
      <c r="B847">
        <v>2.33</v>
      </c>
    </row>
    <row r="848" spans="1:2" x14ac:dyDescent="0.3">
      <c r="A848" s="1">
        <v>39588</v>
      </c>
      <c r="B848">
        <v>2.35</v>
      </c>
    </row>
    <row r="849" spans="1:2" x14ac:dyDescent="0.3">
      <c r="A849" s="1">
        <v>39589</v>
      </c>
      <c r="B849">
        <v>2.36</v>
      </c>
    </row>
    <row r="850" spans="1:2" x14ac:dyDescent="0.3">
      <c r="A850" s="1">
        <v>39590</v>
      </c>
      <c r="B850">
        <v>2.38</v>
      </c>
    </row>
    <row r="851" spans="1:2" x14ac:dyDescent="0.3">
      <c r="A851" s="1">
        <v>39591</v>
      </c>
      <c r="B851">
        <v>2.4</v>
      </c>
    </row>
    <row r="852" spans="1:2" x14ac:dyDescent="0.3">
      <c r="A852" s="1">
        <v>39595</v>
      </c>
      <c r="B852">
        <v>2.41</v>
      </c>
    </row>
    <row r="853" spans="1:2" x14ac:dyDescent="0.3">
      <c r="A853" s="1">
        <v>39596</v>
      </c>
      <c r="B853">
        <v>2.39</v>
      </c>
    </row>
    <row r="854" spans="1:2" x14ac:dyDescent="0.3">
      <c r="A854" s="1">
        <v>39597</v>
      </c>
      <c r="B854">
        <v>2.38</v>
      </c>
    </row>
    <row r="855" spans="1:2" x14ac:dyDescent="0.3">
      <c r="A855" s="1">
        <v>39598</v>
      </c>
      <c r="B855">
        <v>2.35</v>
      </c>
    </row>
    <row r="856" spans="1:2" x14ac:dyDescent="0.3">
      <c r="A856" s="1">
        <v>39601</v>
      </c>
      <c r="B856">
        <v>2.37</v>
      </c>
    </row>
    <row r="857" spans="1:2" x14ac:dyDescent="0.3">
      <c r="A857" s="1">
        <v>39602</v>
      </c>
      <c r="B857">
        <v>2.39</v>
      </c>
    </row>
    <row r="858" spans="1:2" x14ac:dyDescent="0.3">
      <c r="A858" s="1">
        <v>39603</v>
      </c>
      <c r="B858">
        <v>2.39</v>
      </c>
    </row>
    <row r="859" spans="1:2" x14ac:dyDescent="0.3">
      <c r="A859" s="1">
        <v>39604</v>
      </c>
      <c r="B859">
        <v>2.38</v>
      </c>
    </row>
    <row r="860" spans="1:2" x14ac:dyDescent="0.3">
      <c r="A860" s="1">
        <v>39605</v>
      </c>
      <c r="B860">
        <v>2.39</v>
      </c>
    </row>
    <row r="861" spans="1:2" x14ac:dyDescent="0.3">
      <c r="A861" s="1">
        <v>39608</v>
      </c>
      <c r="B861">
        <v>2.37</v>
      </c>
    </row>
    <row r="862" spans="1:2" x14ac:dyDescent="0.3">
      <c r="A862" s="1">
        <v>39609</v>
      </c>
      <c r="B862">
        <v>2.36</v>
      </c>
    </row>
    <row r="863" spans="1:2" x14ac:dyDescent="0.3">
      <c r="A863" s="1">
        <v>39610</v>
      </c>
      <c r="B863">
        <v>2.37</v>
      </c>
    </row>
    <row r="864" spans="1:2" x14ac:dyDescent="0.3">
      <c r="A864" s="1">
        <v>39611</v>
      </c>
      <c r="B864">
        <v>2.37</v>
      </c>
    </row>
    <row r="865" spans="1:2" x14ac:dyDescent="0.3">
      <c r="A865" s="1">
        <v>39612</v>
      </c>
      <c r="B865">
        <v>2.36</v>
      </c>
    </row>
    <row r="866" spans="1:2" x14ac:dyDescent="0.3">
      <c r="A866" s="1">
        <v>39615</v>
      </c>
      <c r="B866">
        <v>2.36</v>
      </c>
    </row>
    <row r="867" spans="1:2" x14ac:dyDescent="0.3">
      <c r="A867" s="1">
        <v>39616</v>
      </c>
      <c r="B867">
        <v>2.37</v>
      </c>
    </row>
    <row r="868" spans="1:2" x14ac:dyDescent="0.3">
      <c r="A868" s="1">
        <v>39617</v>
      </c>
      <c r="B868">
        <v>2.37</v>
      </c>
    </row>
    <row r="869" spans="1:2" x14ac:dyDescent="0.3">
      <c r="A869" s="1">
        <v>39618</v>
      </c>
      <c r="B869">
        <v>2.38</v>
      </c>
    </row>
    <row r="870" spans="1:2" x14ac:dyDescent="0.3">
      <c r="A870" s="1">
        <v>39619</v>
      </c>
      <c r="B870">
        <v>2.42</v>
      </c>
    </row>
    <row r="871" spans="1:2" x14ac:dyDescent="0.3">
      <c r="A871" s="1">
        <v>39622</v>
      </c>
      <c r="B871">
        <v>2.44</v>
      </c>
    </row>
    <row r="872" spans="1:2" x14ac:dyDescent="0.3">
      <c r="A872" s="1">
        <v>39623</v>
      </c>
      <c r="B872">
        <v>2.48</v>
      </c>
    </row>
    <row r="873" spans="1:2" x14ac:dyDescent="0.3">
      <c r="A873" s="1">
        <v>39624</v>
      </c>
      <c r="B873">
        <v>2.4900000000000002</v>
      </c>
    </row>
    <row r="874" spans="1:2" x14ac:dyDescent="0.3">
      <c r="A874" s="1">
        <v>39625</v>
      </c>
      <c r="B874">
        <v>2.54</v>
      </c>
    </row>
    <row r="875" spans="1:2" x14ac:dyDescent="0.3">
      <c r="A875" s="1">
        <v>39626</v>
      </c>
      <c r="B875">
        <v>2.63</v>
      </c>
    </row>
    <row r="876" spans="1:2" x14ac:dyDescent="0.3">
      <c r="A876" s="1">
        <v>39629</v>
      </c>
      <c r="B876">
        <v>2.65</v>
      </c>
    </row>
    <row r="877" spans="1:2" x14ac:dyDescent="0.3">
      <c r="A877" s="1">
        <v>39630</v>
      </c>
      <c r="B877">
        <v>2.67</v>
      </c>
    </row>
    <row r="878" spans="1:2" x14ac:dyDescent="0.3">
      <c r="A878" s="1">
        <v>39631</v>
      </c>
      <c r="B878">
        <v>2.67</v>
      </c>
    </row>
    <row r="879" spans="1:2" x14ac:dyDescent="0.3">
      <c r="A879" s="1">
        <v>39632</v>
      </c>
      <c r="B879">
        <v>2.68</v>
      </c>
    </row>
    <row r="880" spans="1:2" x14ac:dyDescent="0.3">
      <c r="A880" s="1">
        <v>39636</v>
      </c>
      <c r="B880">
        <v>2.7</v>
      </c>
    </row>
    <row r="881" spans="1:2" x14ac:dyDescent="0.3">
      <c r="A881" s="1">
        <v>39637</v>
      </c>
      <c r="B881">
        <v>2.7</v>
      </c>
    </row>
    <row r="882" spans="1:2" x14ac:dyDescent="0.3">
      <c r="A882" s="1">
        <v>39638</v>
      </c>
      <c r="B882">
        <v>2.7</v>
      </c>
    </row>
    <row r="883" spans="1:2" x14ac:dyDescent="0.3">
      <c r="A883" s="1">
        <v>39639</v>
      </c>
      <c r="B883">
        <v>2.71</v>
      </c>
    </row>
    <row r="884" spans="1:2" x14ac:dyDescent="0.3">
      <c r="A884" s="1">
        <v>39640</v>
      </c>
      <c r="B884">
        <v>2.72</v>
      </c>
    </row>
    <row r="885" spans="1:2" x14ac:dyDescent="0.3">
      <c r="A885" s="1">
        <v>39643</v>
      </c>
      <c r="B885">
        <v>2.72</v>
      </c>
    </row>
    <row r="886" spans="1:2" x14ac:dyDescent="0.3">
      <c r="A886" s="1">
        <v>39644</v>
      </c>
      <c r="B886">
        <v>2.77</v>
      </c>
    </row>
    <row r="887" spans="1:2" x14ac:dyDescent="0.3">
      <c r="A887" s="1">
        <v>39645</v>
      </c>
      <c r="B887">
        <v>2.82</v>
      </c>
    </row>
    <row r="888" spans="1:2" x14ac:dyDescent="0.3">
      <c r="A888" s="1">
        <v>39646</v>
      </c>
      <c r="B888">
        <v>2.83</v>
      </c>
    </row>
    <row r="889" spans="1:2" x14ac:dyDescent="0.3">
      <c r="A889" s="1">
        <v>39647</v>
      </c>
      <c r="B889">
        <v>2.86</v>
      </c>
    </row>
    <row r="890" spans="1:2" x14ac:dyDescent="0.3">
      <c r="A890" s="1">
        <v>39650</v>
      </c>
      <c r="B890">
        <v>2.87</v>
      </c>
    </row>
    <row r="891" spans="1:2" x14ac:dyDescent="0.3">
      <c r="A891" s="1">
        <v>39651</v>
      </c>
      <c r="B891">
        <v>2.87</v>
      </c>
    </row>
    <row r="892" spans="1:2" x14ac:dyDescent="0.3">
      <c r="A892" s="1">
        <v>39652</v>
      </c>
      <c r="B892">
        <v>2.84</v>
      </c>
    </row>
    <row r="893" spans="1:2" x14ac:dyDescent="0.3">
      <c r="A893" s="1">
        <v>39653</v>
      </c>
      <c r="B893">
        <v>2.83</v>
      </c>
    </row>
    <row r="894" spans="1:2" x14ac:dyDescent="0.3">
      <c r="A894" s="1">
        <v>39654</v>
      </c>
      <c r="B894">
        <v>2.83</v>
      </c>
    </row>
    <row r="895" spans="1:2" x14ac:dyDescent="0.3">
      <c r="A895" s="1">
        <v>39657</v>
      </c>
      <c r="B895">
        <v>2.85</v>
      </c>
    </row>
    <row r="896" spans="1:2" x14ac:dyDescent="0.3">
      <c r="A896" s="1">
        <v>39658</v>
      </c>
      <c r="B896">
        <v>2.85</v>
      </c>
    </row>
    <row r="897" spans="1:2" x14ac:dyDescent="0.3">
      <c r="A897" s="1">
        <v>39659</v>
      </c>
      <c r="B897">
        <v>2.85</v>
      </c>
    </row>
    <row r="898" spans="1:2" x14ac:dyDescent="0.3">
      <c r="A898" s="1">
        <v>39660</v>
      </c>
      <c r="B898">
        <v>2.88</v>
      </c>
    </row>
    <row r="899" spans="1:2" x14ac:dyDescent="0.3">
      <c r="A899" s="1">
        <v>39661</v>
      </c>
      <c r="B899">
        <v>2.89</v>
      </c>
    </row>
    <row r="900" spans="1:2" x14ac:dyDescent="0.3">
      <c r="A900" s="1">
        <v>39664</v>
      </c>
      <c r="B900">
        <v>2.88</v>
      </c>
    </row>
    <row r="901" spans="1:2" x14ac:dyDescent="0.3">
      <c r="A901" s="1">
        <v>39665</v>
      </c>
      <c r="B901">
        <v>2.87</v>
      </c>
    </row>
    <row r="902" spans="1:2" x14ac:dyDescent="0.3">
      <c r="A902" s="1">
        <v>39666</v>
      </c>
      <c r="B902">
        <v>2.87</v>
      </c>
    </row>
    <row r="903" spans="1:2" x14ac:dyDescent="0.3">
      <c r="A903" s="1">
        <v>39667</v>
      </c>
      <c r="B903">
        <v>2.88</v>
      </c>
    </row>
    <row r="904" spans="1:2" x14ac:dyDescent="0.3">
      <c r="A904" s="1">
        <v>39668</v>
      </c>
      <c r="B904">
        <v>2.88</v>
      </c>
    </row>
    <row r="905" spans="1:2" x14ac:dyDescent="0.3">
      <c r="A905" s="1">
        <v>39671</v>
      </c>
      <c r="B905">
        <v>2.88</v>
      </c>
    </row>
    <row r="906" spans="1:2" x14ac:dyDescent="0.3">
      <c r="A906" s="1">
        <v>39672</v>
      </c>
      <c r="B906">
        <v>2.89</v>
      </c>
    </row>
    <row r="907" spans="1:2" x14ac:dyDescent="0.3">
      <c r="A907" s="1">
        <v>39673</v>
      </c>
      <c r="B907">
        <v>2.89</v>
      </c>
    </row>
    <row r="908" spans="1:2" x14ac:dyDescent="0.3">
      <c r="A908" s="1">
        <v>39674</v>
      </c>
      <c r="B908">
        <v>2.91</v>
      </c>
    </row>
    <row r="909" spans="1:2" x14ac:dyDescent="0.3">
      <c r="A909" s="1">
        <v>39675</v>
      </c>
      <c r="B909">
        <v>2.95</v>
      </c>
    </row>
    <row r="910" spans="1:2" x14ac:dyDescent="0.3">
      <c r="A910" s="1">
        <v>39678</v>
      </c>
      <c r="B910">
        <v>2.96</v>
      </c>
    </row>
    <row r="911" spans="1:2" x14ac:dyDescent="0.3">
      <c r="A911" s="1">
        <v>39679</v>
      </c>
      <c r="B911">
        <v>3</v>
      </c>
    </row>
    <row r="912" spans="1:2" x14ac:dyDescent="0.3">
      <c r="A912" s="1">
        <v>39680</v>
      </c>
      <c r="B912">
        <v>3.01</v>
      </c>
    </row>
    <row r="913" spans="1:2" x14ac:dyDescent="0.3">
      <c r="A913" s="1">
        <v>39681</v>
      </c>
      <c r="B913">
        <v>3.02</v>
      </c>
    </row>
    <row r="914" spans="1:2" x14ac:dyDescent="0.3">
      <c r="A914" s="1">
        <v>39682</v>
      </c>
      <c r="B914">
        <v>3.02</v>
      </c>
    </row>
    <row r="915" spans="1:2" x14ac:dyDescent="0.3">
      <c r="A915" s="1">
        <v>39685</v>
      </c>
      <c r="B915">
        <v>3.03</v>
      </c>
    </row>
    <row r="916" spans="1:2" x14ac:dyDescent="0.3">
      <c r="A916" s="1">
        <v>39686</v>
      </c>
      <c r="B916">
        <v>3.03</v>
      </c>
    </row>
    <row r="917" spans="1:2" x14ac:dyDescent="0.3">
      <c r="A917" s="1">
        <v>39687</v>
      </c>
      <c r="B917">
        <v>3.04</v>
      </c>
    </row>
    <row r="918" spans="1:2" x14ac:dyDescent="0.3">
      <c r="A918" s="1">
        <v>39688</v>
      </c>
      <c r="B918">
        <v>3.05</v>
      </c>
    </row>
    <row r="919" spans="1:2" x14ac:dyDescent="0.3">
      <c r="A919" s="1">
        <v>39689</v>
      </c>
      <c r="B919">
        <v>3.04</v>
      </c>
    </row>
    <row r="920" spans="1:2" x14ac:dyDescent="0.3">
      <c r="A920" s="1">
        <v>39693</v>
      </c>
      <c r="B920">
        <v>3.07</v>
      </c>
    </row>
    <row r="921" spans="1:2" x14ac:dyDescent="0.3">
      <c r="A921" s="1">
        <v>39694</v>
      </c>
      <c r="B921">
        <v>3.08</v>
      </c>
    </row>
    <row r="922" spans="1:2" x14ac:dyDescent="0.3">
      <c r="A922" s="1">
        <v>39695</v>
      </c>
      <c r="B922">
        <v>3.09</v>
      </c>
    </row>
    <row r="923" spans="1:2" x14ac:dyDescent="0.3">
      <c r="A923" s="1">
        <v>39696</v>
      </c>
      <c r="B923">
        <v>3.12</v>
      </c>
    </row>
    <row r="924" spans="1:2" x14ac:dyDescent="0.3">
      <c r="A924" s="1">
        <v>39699</v>
      </c>
      <c r="B924">
        <v>3.08</v>
      </c>
    </row>
    <row r="925" spans="1:2" x14ac:dyDescent="0.3">
      <c r="A925" s="1">
        <v>39700</v>
      </c>
      <c r="B925">
        <v>3.12</v>
      </c>
    </row>
    <row r="926" spans="1:2" x14ac:dyDescent="0.3">
      <c r="A926" s="1">
        <v>39701</v>
      </c>
      <c r="B926">
        <v>3.16</v>
      </c>
    </row>
    <row r="927" spans="1:2" x14ac:dyDescent="0.3">
      <c r="A927" s="1">
        <v>39702</v>
      </c>
      <c r="B927">
        <v>3.23</v>
      </c>
    </row>
    <row r="928" spans="1:2" x14ac:dyDescent="0.3">
      <c r="A928" s="1">
        <v>39703</v>
      </c>
      <c r="B928">
        <v>3.27</v>
      </c>
    </row>
    <row r="929" spans="1:2" x14ac:dyDescent="0.3">
      <c r="A929" s="1">
        <v>39706</v>
      </c>
      <c r="B929">
        <v>3.7</v>
      </c>
    </row>
    <row r="930" spans="1:2" x14ac:dyDescent="0.3">
      <c r="A930" s="1">
        <v>39707</v>
      </c>
      <c r="B930">
        <v>3.53</v>
      </c>
    </row>
    <row r="931" spans="1:2" x14ac:dyDescent="0.3">
      <c r="A931" s="1">
        <v>39708</v>
      </c>
      <c r="B931">
        <v>3.88</v>
      </c>
    </row>
    <row r="932" spans="1:2" x14ac:dyDescent="0.3">
      <c r="A932" s="1">
        <v>39709</v>
      </c>
      <c r="B932">
        <v>4.03</v>
      </c>
    </row>
    <row r="933" spans="1:2" x14ac:dyDescent="0.3">
      <c r="A933" s="1">
        <v>39710</v>
      </c>
      <c r="B933">
        <v>3.85</v>
      </c>
    </row>
    <row r="934" spans="1:2" x14ac:dyDescent="0.3">
      <c r="A934" s="1">
        <v>39713</v>
      </c>
      <c r="B934">
        <v>3.69</v>
      </c>
    </row>
    <row r="935" spans="1:2" x14ac:dyDescent="0.3">
      <c r="A935" s="1">
        <v>39714</v>
      </c>
      <c r="B935">
        <v>3.75</v>
      </c>
    </row>
    <row r="936" spans="1:2" x14ac:dyDescent="0.3">
      <c r="A936" s="1">
        <v>39715</v>
      </c>
      <c r="B936">
        <v>3.79</v>
      </c>
    </row>
    <row r="937" spans="1:2" x14ac:dyDescent="0.3">
      <c r="A937" s="1">
        <v>39716</v>
      </c>
      <c r="B937">
        <v>3.9</v>
      </c>
    </row>
    <row r="938" spans="1:2" x14ac:dyDescent="0.3">
      <c r="A938" s="1">
        <v>39717</v>
      </c>
      <c r="B938">
        <v>4.17</v>
      </c>
    </row>
    <row r="939" spans="1:2" x14ac:dyDescent="0.3">
      <c r="A939" s="1">
        <v>39720</v>
      </c>
      <c r="B939">
        <v>4.26</v>
      </c>
    </row>
    <row r="940" spans="1:2" x14ac:dyDescent="0.3">
      <c r="A940" s="1">
        <v>39721</v>
      </c>
      <c r="B940">
        <v>4.41</v>
      </c>
    </row>
    <row r="941" spans="1:2" x14ac:dyDescent="0.3">
      <c r="A941" s="1">
        <v>39722</v>
      </c>
      <c r="B941">
        <v>4.49</v>
      </c>
    </row>
    <row r="942" spans="1:2" x14ac:dyDescent="0.3">
      <c r="A942" s="1">
        <v>39723</v>
      </c>
      <c r="B942">
        <v>4.59</v>
      </c>
    </row>
    <row r="943" spans="1:2" x14ac:dyDescent="0.3">
      <c r="A943" s="1">
        <v>39724</v>
      </c>
      <c r="B943">
        <v>4.5999999999999996</v>
      </c>
    </row>
    <row r="944" spans="1:2" x14ac:dyDescent="0.3">
      <c r="A944" s="1">
        <v>39727</v>
      </c>
      <c r="B944">
        <v>4.74</v>
      </c>
    </row>
    <row r="945" spans="1:2" x14ac:dyDescent="0.3">
      <c r="A945" s="1">
        <v>39728</v>
      </c>
      <c r="B945">
        <v>4.8099999999999996</v>
      </c>
    </row>
    <row r="946" spans="1:2" x14ac:dyDescent="0.3">
      <c r="A946" s="1">
        <v>39729</v>
      </c>
      <c r="B946">
        <v>4.9800000000000004</v>
      </c>
    </row>
    <row r="947" spans="1:2" x14ac:dyDescent="0.3">
      <c r="A947" s="1">
        <v>39730</v>
      </c>
      <c r="B947">
        <v>5.0599999999999996</v>
      </c>
    </row>
    <row r="948" spans="1:2" x14ac:dyDescent="0.3">
      <c r="A948" s="1">
        <v>39731</v>
      </c>
      <c r="B948">
        <v>5.24</v>
      </c>
    </row>
    <row r="949" spans="1:2" x14ac:dyDescent="0.3">
      <c r="A949" s="1">
        <v>39735</v>
      </c>
      <c r="B949">
        <v>5.12</v>
      </c>
    </row>
    <row r="950" spans="1:2" x14ac:dyDescent="0.3">
      <c r="A950" s="1">
        <v>39736</v>
      </c>
      <c r="B950">
        <v>5.36</v>
      </c>
    </row>
    <row r="951" spans="1:2" x14ac:dyDescent="0.3">
      <c r="A951" s="1">
        <v>39737</v>
      </c>
      <c r="B951">
        <v>5.44</v>
      </c>
    </row>
    <row r="952" spans="1:2" x14ac:dyDescent="0.3">
      <c r="A952" s="1">
        <v>39738</v>
      </c>
      <c r="B952">
        <v>5.6</v>
      </c>
    </row>
    <row r="953" spans="1:2" x14ac:dyDescent="0.3">
      <c r="A953" s="1">
        <v>39741</v>
      </c>
      <c r="B953">
        <v>5.63</v>
      </c>
    </row>
    <row r="954" spans="1:2" x14ac:dyDescent="0.3">
      <c r="A954" s="1">
        <v>39742</v>
      </c>
      <c r="B954">
        <v>5.61</v>
      </c>
    </row>
    <row r="955" spans="1:2" x14ac:dyDescent="0.3">
      <c r="A955" s="1">
        <v>39743</v>
      </c>
      <c r="B955">
        <v>5.6</v>
      </c>
    </row>
    <row r="956" spans="1:2" x14ac:dyDescent="0.3">
      <c r="A956" s="1">
        <v>39744</v>
      </c>
      <c r="B956">
        <v>5.61</v>
      </c>
    </row>
    <row r="957" spans="1:2" x14ac:dyDescent="0.3">
      <c r="A957" s="1">
        <v>39745</v>
      </c>
      <c r="B957">
        <v>5.7</v>
      </c>
    </row>
    <row r="958" spans="1:2" x14ac:dyDescent="0.3">
      <c r="A958" s="1">
        <v>39748</v>
      </c>
      <c r="B958">
        <v>5.71</v>
      </c>
    </row>
    <row r="959" spans="1:2" x14ac:dyDescent="0.3">
      <c r="A959" s="1">
        <v>39749</v>
      </c>
      <c r="B959">
        <v>5.67</v>
      </c>
    </row>
    <row r="960" spans="1:2" x14ac:dyDescent="0.3">
      <c r="A960" s="1">
        <v>39750</v>
      </c>
      <c r="B960">
        <v>5.69</v>
      </c>
    </row>
    <row r="961" spans="1:2" x14ac:dyDescent="0.3">
      <c r="A961" s="1">
        <v>39751</v>
      </c>
      <c r="B961">
        <v>5.66</v>
      </c>
    </row>
    <row r="962" spans="1:2" x14ac:dyDescent="0.3">
      <c r="A962" s="1">
        <v>39752</v>
      </c>
      <c r="B962">
        <v>5.75</v>
      </c>
    </row>
    <row r="963" spans="1:2" x14ac:dyDescent="0.3">
      <c r="A963" s="1">
        <v>39755</v>
      </c>
      <c r="B963">
        <v>5.8</v>
      </c>
    </row>
    <row r="964" spans="1:2" x14ac:dyDescent="0.3">
      <c r="A964" s="1">
        <v>39756</v>
      </c>
      <c r="B964">
        <v>5.77</v>
      </c>
    </row>
    <row r="965" spans="1:2" x14ac:dyDescent="0.3">
      <c r="A965" s="1">
        <v>39757</v>
      </c>
      <c r="B965">
        <v>5.61</v>
      </c>
    </row>
    <row r="966" spans="1:2" x14ac:dyDescent="0.3">
      <c r="A966" s="1">
        <v>39758</v>
      </c>
      <c r="B966">
        <v>5.6</v>
      </c>
    </row>
    <row r="967" spans="1:2" x14ac:dyDescent="0.3">
      <c r="A967" s="1">
        <v>39759</v>
      </c>
      <c r="B967">
        <v>5.59</v>
      </c>
    </row>
    <row r="968" spans="1:2" x14ac:dyDescent="0.3">
      <c r="A968" s="1">
        <v>39762</v>
      </c>
      <c r="B968">
        <v>5.46</v>
      </c>
    </row>
    <row r="969" spans="1:2" x14ac:dyDescent="0.3">
      <c r="A969" s="1">
        <v>39764</v>
      </c>
      <c r="B969">
        <v>5.5</v>
      </c>
    </row>
    <row r="970" spans="1:2" x14ac:dyDescent="0.3">
      <c r="A970" s="1">
        <v>39765</v>
      </c>
      <c r="B970">
        <v>5.52</v>
      </c>
    </row>
    <row r="971" spans="1:2" x14ac:dyDescent="0.3">
      <c r="A971" s="1">
        <v>39766</v>
      </c>
      <c r="B971">
        <v>5.58</v>
      </c>
    </row>
    <row r="972" spans="1:2" x14ac:dyDescent="0.3">
      <c r="A972" s="1">
        <v>39769</v>
      </c>
      <c r="B972">
        <v>5.62</v>
      </c>
    </row>
    <row r="973" spans="1:2" x14ac:dyDescent="0.3">
      <c r="A973" s="1">
        <v>39770</v>
      </c>
      <c r="B973">
        <v>5.68</v>
      </c>
    </row>
    <row r="974" spans="1:2" x14ac:dyDescent="0.3">
      <c r="A974" s="1">
        <v>39771</v>
      </c>
      <c r="B974">
        <v>5.75</v>
      </c>
    </row>
    <row r="975" spans="1:2" x14ac:dyDescent="0.3">
      <c r="A975" s="1">
        <v>39772</v>
      </c>
      <c r="B975">
        <v>5.91</v>
      </c>
    </row>
    <row r="976" spans="1:2" x14ac:dyDescent="0.3">
      <c r="A976" s="1">
        <v>39773</v>
      </c>
      <c r="B976">
        <v>6.04</v>
      </c>
    </row>
    <row r="977" spans="1:2" x14ac:dyDescent="0.3">
      <c r="A977" s="1">
        <v>39776</v>
      </c>
      <c r="B977">
        <v>5.99</v>
      </c>
    </row>
    <row r="978" spans="1:2" x14ac:dyDescent="0.3">
      <c r="A978" s="1">
        <v>39777</v>
      </c>
      <c r="B978">
        <v>6.02</v>
      </c>
    </row>
    <row r="979" spans="1:2" x14ac:dyDescent="0.3">
      <c r="A979" s="1">
        <v>39778</v>
      </c>
      <c r="B979">
        <v>6.05</v>
      </c>
    </row>
    <row r="980" spans="1:2" x14ac:dyDescent="0.3">
      <c r="A980" s="1">
        <v>39780</v>
      </c>
      <c r="B980">
        <v>6.07</v>
      </c>
    </row>
    <row r="981" spans="1:2" x14ac:dyDescent="0.3">
      <c r="A981" s="1">
        <v>39783</v>
      </c>
      <c r="B981">
        <v>6.13</v>
      </c>
    </row>
    <row r="982" spans="1:2" x14ac:dyDescent="0.3">
      <c r="A982" s="1">
        <v>39784</v>
      </c>
      <c r="B982">
        <v>6.14</v>
      </c>
    </row>
    <row r="983" spans="1:2" x14ac:dyDescent="0.3">
      <c r="A983" s="1">
        <v>39785</v>
      </c>
      <c r="B983">
        <v>6.18</v>
      </c>
    </row>
    <row r="984" spans="1:2" x14ac:dyDescent="0.3">
      <c r="A984" s="1">
        <v>39786</v>
      </c>
      <c r="B984">
        <v>6.16</v>
      </c>
    </row>
    <row r="985" spans="1:2" x14ac:dyDescent="0.3">
      <c r="A985" s="1">
        <v>39787</v>
      </c>
      <c r="B985">
        <v>6.13</v>
      </c>
    </row>
    <row r="986" spans="1:2" x14ac:dyDescent="0.3">
      <c r="A986" s="1">
        <v>39790</v>
      </c>
      <c r="B986">
        <v>6.12</v>
      </c>
    </row>
    <row r="987" spans="1:2" x14ac:dyDescent="0.3">
      <c r="A987" s="1">
        <v>39791</v>
      </c>
      <c r="B987">
        <v>6.09</v>
      </c>
    </row>
    <row r="988" spans="1:2" x14ac:dyDescent="0.3">
      <c r="A988" s="1">
        <v>39792</v>
      </c>
      <c r="B988">
        <v>6.05</v>
      </c>
    </row>
    <row r="989" spans="1:2" x14ac:dyDescent="0.3">
      <c r="A989" s="1">
        <v>39793</v>
      </c>
      <c r="B989">
        <v>6.09</v>
      </c>
    </row>
    <row r="990" spans="1:2" x14ac:dyDescent="0.3">
      <c r="A990" s="1">
        <v>39794</v>
      </c>
      <c r="B990">
        <v>6.1</v>
      </c>
    </row>
    <row r="991" spans="1:2" x14ac:dyDescent="0.3">
      <c r="A991" s="1">
        <v>39797</v>
      </c>
      <c r="B991">
        <v>6.07</v>
      </c>
    </row>
    <row r="992" spans="1:2" x14ac:dyDescent="0.3">
      <c r="A992" s="1">
        <v>39798</v>
      </c>
      <c r="B992">
        <v>6.08</v>
      </c>
    </row>
    <row r="993" spans="1:2" x14ac:dyDescent="0.3">
      <c r="A993" s="1">
        <v>39799</v>
      </c>
      <c r="B993">
        <v>5.97</v>
      </c>
    </row>
    <row r="994" spans="1:2" x14ac:dyDescent="0.3">
      <c r="A994" s="1">
        <v>39800</v>
      </c>
      <c r="B994">
        <v>5.89</v>
      </c>
    </row>
    <row r="995" spans="1:2" x14ac:dyDescent="0.3">
      <c r="A995" s="1">
        <v>39801</v>
      </c>
      <c r="B995">
        <v>5.82</v>
      </c>
    </row>
    <row r="996" spans="1:2" x14ac:dyDescent="0.3">
      <c r="A996" s="1">
        <v>39804</v>
      </c>
      <c r="B996">
        <v>5.75</v>
      </c>
    </row>
    <row r="997" spans="1:2" x14ac:dyDescent="0.3">
      <c r="A997" s="1">
        <v>39805</v>
      </c>
      <c r="B997">
        <v>5.73</v>
      </c>
    </row>
    <row r="998" spans="1:2" x14ac:dyDescent="0.3">
      <c r="A998" s="1">
        <v>39806</v>
      </c>
      <c r="B998">
        <v>5.69</v>
      </c>
    </row>
    <row r="999" spans="1:2" x14ac:dyDescent="0.3">
      <c r="A999" s="1">
        <v>39808</v>
      </c>
      <c r="B999">
        <v>5.69</v>
      </c>
    </row>
    <row r="1000" spans="1:2" x14ac:dyDescent="0.3">
      <c r="A1000" s="1">
        <v>39811</v>
      </c>
      <c r="B1000">
        <v>5.67</v>
      </c>
    </row>
    <row r="1001" spans="1:2" x14ac:dyDescent="0.3">
      <c r="A1001" s="1">
        <v>39812</v>
      </c>
      <c r="B1001">
        <v>5.6</v>
      </c>
    </row>
    <row r="1002" spans="1:2" x14ac:dyDescent="0.3">
      <c r="A1002" s="1">
        <v>39813</v>
      </c>
      <c r="B1002">
        <v>5.55</v>
      </c>
    </row>
    <row r="1003" spans="1:2" x14ac:dyDescent="0.3">
      <c r="A1003" s="1">
        <v>39815</v>
      </c>
      <c r="B1003">
        <v>5.55</v>
      </c>
    </row>
    <row r="1004" spans="1:2" x14ac:dyDescent="0.3">
      <c r="A1004" s="1">
        <v>39818</v>
      </c>
      <c r="B1004">
        <v>5.52</v>
      </c>
    </row>
    <row r="1005" spans="1:2" x14ac:dyDescent="0.3">
      <c r="A1005" s="1">
        <v>39819</v>
      </c>
      <c r="B1005">
        <v>5.39</v>
      </c>
    </row>
    <row r="1006" spans="1:2" x14ac:dyDescent="0.3">
      <c r="A1006" s="1">
        <v>39820</v>
      </c>
      <c r="B1006">
        <v>5.23</v>
      </c>
    </row>
    <row r="1007" spans="1:2" x14ac:dyDescent="0.3">
      <c r="A1007" s="1">
        <v>39821</v>
      </c>
      <c r="B1007">
        <v>5.2</v>
      </c>
    </row>
    <row r="1008" spans="1:2" x14ac:dyDescent="0.3">
      <c r="A1008" s="1">
        <v>39822</v>
      </c>
      <c r="B1008">
        <v>5.21</v>
      </c>
    </row>
    <row r="1009" spans="1:2" x14ac:dyDescent="0.3">
      <c r="A1009" s="1">
        <v>39825</v>
      </c>
      <c r="B1009">
        <v>5.18</v>
      </c>
    </row>
    <row r="1010" spans="1:2" x14ac:dyDescent="0.3">
      <c r="A1010" s="1">
        <v>39826</v>
      </c>
      <c r="B1010">
        <v>5.21</v>
      </c>
    </row>
    <row r="1011" spans="1:2" x14ac:dyDescent="0.3">
      <c r="A1011" s="1">
        <v>39827</v>
      </c>
      <c r="B1011">
        <v>5.18</v>
      </c>
    </row>
    <row r="1012" spans="1:2" x14ac:dyDescent="0.3">
      <c r="A1012" s="1">
        <v>39828</v>
      </c>
      <c r="B1012">
        <v>5.16</v>
      </c>
    </row>
    <row r="1013" spans="1:2" x14ac:dyDescent="0.3">
      <c r="A1013" s="1">
        <v>39829</v>
      </c>
      <c r="B1013">
        <v>5.15</v>
      </c>
    </row>
    <row r="1014" spans="1:2" x14ac:dyDescent="0.3">
      <c r="A1014" s="1">
        <v>39833</v>
      </c>
      <c r="B1014">
        <v>5.13</v>
      </c>
    </row>
    <row r="1015" spans="1:2" x14ac:dyDescent="0.3">
      <c r="A1015" s="1">
        <v>39834</v>
      </c>
      <c r="B1015">
        <v>5.0999999999999996</v>
      </c>
    </row>
    <row r="1016" spans="1:2" x14ac:dyDescent="0.3">
      <c r="A1016" s="1">
        <v>39835</v>
      </c>
      <c r="B1016">
        <v>5.1100000000000003</v>
      </c>
    </row>
    <row r="1017" spans="1:2" x14ac:dyDescent="0.3">
      <c r="A1017" s="1">
        <v>39836</v>
      </c>
      <c r="B1017">
        <v>5.0999999999999996</v>
      </c>
    </row>
    <row r="1018" spans="1:2" x14ac:dyDescent="0.3">
      <c r="A1018" s="1">
        <v>39839</v>
      </c>
      <c r="B1018">
        <v>5.05</v>
      </c>
    </row>
    <row r="1019" spans="1:2" x14ac:dyDescent="0.3">
      <c r="A1019" s="1">
        <v>39840</v>
      </c>
      <c r="B1019">
        <v>5</v>
      </c>
    </row>
    <row r="1020" spans="1:2" x14ac:dyDescent="0.3">
      <c r="A1020" s="1">
        <v>39841</v>
      </c>
      <c r="B1020">
        <v>4.9000000000000004</v>
      </c>
    </row>
    <row r="1021" spans="1:2" x14ac:dyDescent="0.3">
      <c r="A1021" s="1">
        <v>39842</v>
      </c>
      <c r="B1021">
        <v>4.8499999999999996</v>
      </c>
    </row>
    <row r="1022" spans="1:2" x14ac:dyDescent="0.3">
      <c r="A1022" s="1">
        <v>39843</v>
      </c>
      <c r="B1022">
        <v>4.8099999999999996</v>
      </c>
    </row>
    <row r="1023" spans="1:2" x14ac:dyDescent="0.3">
      <c r="A1023" s="1">
        <v>39846</v>
      </c>
      <c r="B1023">
        <v>4.83</v>
      </c>
    </row>
    <row r="1024" spans="1:2" x14ac:dyDescent="0.3">
      <c r="A1024" s="1">
        <v>39847</v>
      </c>
      <c r="B1024">
        <v>4.82</v>
      </c>
    </row>
    <row r="1025" spans="1:2" x14ac:dyDescent="0.3">
      <c r="A1025" s="1">
        <v>39848</v>
      </c>
      <c r="B1025">
        <v>4.8499999999999996</v>
      </c>
    </row>
    <row r="1026" spans="1:2" x14ac:dyDescent="0.3">
      <c r="A1026" s="1">
        <v>39849</v>
      </c>
      <c r="B1026">
        <v>4.8499999999999996</v>
      </c>
    </row>
    <row r="1027" spans="1:2" x14ac:dyDescent="0.3">
      <c r="A1027" s="1">
        <v>39850</v>
      </c>
      <c r="B1027">
        <v>4.84</v>
      </c>
    </row>
    <row r="1028" spans="1:2" x14ac:dyDescent="0.3">
      <c r="A1028" s="1">
        <v>39853</v>
      </c>
      <c r="B1028">
        <v>4.78</v>
      </c>
    </row>
    <row r="1029" spans="1:2" x14ac:dyDescent="0.3">
      <c r="A1029" s="1">
        <v>39854</v>
      </c>
      <c r="B1029">
        <v>4.74</v>
      </c>
    </row>
    <row r="1030" spans="1:2" x14ac:dyDescent="0.3">
      <c r="A1030" s="1">
        <v>39855</v>
      </c>
      <c r="B1030">
        <v>4.72</v>
      </c>
    </row>
    <row r="1031" spans="1:2" x14ac:dyDescent="0.3">
      <c r="A1031" s="1">
        <v>39856</v>
      </c>
      <c r="B1031">
        <v>4.7300000000000004</v>
      </c>
    </row>
    <row r="1032" spans="1:2" x14ac:dyDescent="0.3">
      <c r="A1032" s="1">
        <v>39857</v>
      </c>
      <c r="B1032">
        <v>4.71</v>
      </c>
    </row>
    <row r="1033" spans="1:2" x14ac:dyDescent="0.3">
      <c r="A1033" s="1">
        <v>39861</v>
      </c>
      <c r="B1033">
        <v>4.72</v>
      </c>
    </row>
    <row r="1034" spans="1:2" x14ac:dyDescent="0.3">
      <c r="A1034" s="1">
        <v>39862</v>
      </c>
      <c r="B1034">
        <v>4.83</v>
      </c>
    </row>
    <row r="1035" spans="1:2" x14ac:dyDescent="0.3">
      <c r="A1035" s="1">
        <v>39863</v>
      </c>
      <c r="B1035">
        <v>4.8499999999999996</v>
      </c>
    </row>
    <row r="1036" spans="1:2" x14ac:dyDescent="0.3">
      <c r="A1036" s="1">
        <v>39864</v>
      </c>
      <c r="B1036">
        <v>4.93</v>
      </c>
    </row>
    <row r="1037" spans="1:2" x14ac:dyDescent="0.3">
      <c r="A1037" s="1">
        <v>39867</v>
      </c>
      <c r="B1037">
        <v>4.9800000000000004</v>
      </c>
    </row>
    <row r="1038" spans="1:2" x14ac:dyDescent="0.3">
      <c r="A1038" s="1">
        <v>39868</v>
      </c>
      <c r="B1038">
        <v>5.0199999999999996</v>
      </c>
    </row>
    <row r="1039" spans="1:2" x14ac:dyDescent="0.3">
      <c r="A1039" s="1">
        <v>39869</v>
      </c>
      <c r="B1039">
        <v>5.03</v>
      </c>
    </row>
    <row r="1040" spans="1:2" x14ac:dyDescent="0.3">
      <c r="A1040" s="1">
        <v>39870</v>
      </c>
      <c r="B1040">
        <v>5.04</v>
      </c>
    </row>
    <row r="1041" spans="1:2" x14ac:dyDescent="0.3">
      <c r="A1041" s="1">
        <v>39871</v>
      </c>
      <c r="B1041">
        <v>5.05</v>
      </c>
    </row>
    <row r="1042" spans="1:2" x14ac:dyDescent="0.3">
      <c r="A1042" s="1">
        <v>39874</v>
      </c>
      <c r="B1042">
        <v>5.1100000000000003</v>
      </c>
    </row>
    <row r="1043" spans="1:2" x14ac:dyDescent="0.3">
      <c r="A1043" s="1">
        <v>39875</v>
      </c>
      <c r="B1043">
        <v>5.15</v>
      </c>
    </row>
    <row r="1044" spans="1:2" x14ac:dyDescent="0.3">
      <c r="A1044" s="1">
        <v>39876</v>
      </c>
      <c r="B1044">
        <v>5.24</v>
      </c>
    </row>
    <row r="1045" spans="1:2" x14ac:dyDescent="0.3">
      <c r="A1045" s="1">
        <v>39877</v>
      </c>
      <c r="B1045">
        <v>5.3</v>
      </c>
    </row>
    <row r="1046" spans="1:2" x14ac:dyDescent="0.3">
      <c r="A1046" s="1">
        <v>39878</v>
      </c>
      <c r="B1046">
        <v>5.33</v>
      </c>
    </row>
    <row r="1047" spans="1:2" x14ac:dyDescent="0.3">
      <c r="A1047" s="1">
        <v>39881</v>
      </c>
      <c r="B1047">
        <v>5.42</v>
      </c>
    </row>
    <row r="1048" spans="1:2" x14ac:dyDescent="0.3">
      <c r="A1048" s="1">
        <v>39882</v>
      </c>
      <c r="B1048">
        <v>5.38</v>
      </c>
    </row>
    <row r="1049" spans="1:2" x14ac:dyDescent="0.3">
      <c r="A1049" s="1">
        <v>39883</v>
      </c>
      <c r="B1049">
        <v>5.43</v>
      </c>
    </row>
    <row r="1050" spans="1:2" x14ac:dyDescent="0.3">
      <c r="A1050" s="1">
        <v>39884</v>
      </c>
      <c r="B1050">
        <v>5.47</v>
      </c>
    </row>
    <row r="1051" spans="1:2" x14ac:dyDescent="0.3">
      <c r="A1051" s="1">
        <v>39885</v>
      </c>
      <c r="B1051">
        <v>5.49</v>
      </c>
    </row>
    <row r="1052" spans="1:2" x14ac:dyDescent="0.3">
      <c r="A1052" s="1">
        <v>39888</v>
      </c>
      <c r="B1052">
        <v>5.48</v>
      </c>
    </row>
    <row r="1053" spans="1:2" x14ac:dyDescent="0.3">
      <c r="A1053" s="1">
        <v>39889</v>
      </c>
      <c r="B1053">
        <v>5.46</v>
      </c>
    </row>
    <row r="1054" spans="1:2" x14ac:dyDescent="0.3">
      <c r="A1054" s="1">
        <v>39890</v>
      </c>
      <c r="B1054">
        <v>5.46</v>
      </c>
    </row>
    <row r="1055" spans="1:2" x14ac:dyDescent="0.3">
      <c r="A1055" s="1">
        <v>39891</v>
      </c>
      <c r="B1055">
        <v>5.45</v>
      </c>
    </row>
    <row r="1056" spans="1:2" x14ac:dyDescent="0.3">
      <c r="A1056" s="1">
        <v>39892</v>
      </c>
      <c r="B1056">
        <v>5.46</v>
      </c>
    </row>
    <row r="1057" spans="1:2" x14ac:dyDescent="0.3">
      <c r="A1057" s="1">
        <v>39895</v>
      </c>
      <c r="B1057">
        <v>5.43</v>
      </c>
    </row>
    <row r="1058" spans="1:2" x14ac:dyDescent="0.3">
      <c r="A1058" s="1">
        <v>39896</v>
      </c>
      <c r="B1058">
        <v>5.46</v>
      </c>
    </row>
    <row r="1059" spans="1:2" x14ac:dyDescent="0.3">
      <c r="A1059" s="1">
        <v>39897</v>
      </c>
      <c r="B1059">
        <v>5.42</v>
      </c>
    </row>
    <row r="1060" spans="1:2" x14ac:dyDescent="0.3">
      <c r="A1060" s="1">
        <v>39898</v>
      </c>
      <c r="B1060">
        <v>5.43</v>
      </c>
    </row>
    <row r="1061" spans="1:2" x14ac:dyDescent="0.3">
      <c r="A1061" s="1">
        <v>39899</v>
      </c>
      <c r="B1061">
        <v>5.4</v>
      </c>
    </row>
    <row r="1062" spans="1:2" x14ac:dyDescent="0.3">
      <c r="A1062" s="1">
        <v>39902</v>
      </c>
      <c r="B1062">
        <v>5.44</v>
      </c>
    </row>
    <row r="1063" spans="1:2" x14ac:dyDescent="0.3">
      <c r="A1063" s="1">
        <v>39903</v>
      </c>
      <c r="B1063">
        <v>5.43</v>
      </c>
    </row>
    <row r="1064" spans="1:2" x14ac:dyDescent="0.3">
      <c r="A1064" s="1">
        <v>39904</v>
      </c>
      <c r="B1064">
        <v>5.43</v>
      </c>
    </row>
    <row r="1065" spans="1:2" x14ac:dyDescent="0.3">
      <c r="A1065" s="1">
        <v>39905</v>
      </c>
      <c r="B1065">
        <v>5.38</v>
      </c>
    </row>
    <row r="1066" spans="1:2" x14ac:dyDescent="0.3">
      <c r="A1066" s="1">
        <v>39906</v>
      </c>
      <c r="B1066">
        <v>5.32</v>
      </c>
    </row>
    <row r="1067" spans="1:2" x14ac:dyDescent="0.3">
      <c r="A1067" s="1">
        <v>39909</v>
      </c>
      <c r="B1067">
        <v>5.26</v>
      </c>
    </row>
    <row r="1068" spans="1:2" x14ac:dyDescent="0.3">
      <c r="A1068" s="1">
        <v>39910</v>
      </c>
      <c r="B1068">
        <v>5.24</v>
      </c>
    </row>
    <row r="1069" spans="1:2" x14ac:dyDescent="0.3">
      <c r="A1069" s="1">
        <v>39911</v>
      </c>
      <c r="B1069">
        <v>5.23</v>
      </c>
    </row>
    <row r="1070" spans="1:2" x14ac:dyDescent="0.3">
      <c r="A1070" s="1">
        <v>39912</v>
      </c>
      <c r="B1070">
        <v>5.19</v>
      </c>
    </row>
    <row r="1071" spans="1:2" x14ac:dyDescent="0.3">
      <c r="A1071" s="1">
        <v>39916</v>
      </c>
      <c r="B1071">
        <v>5.09</v>
      </c>
    </row>
    <row r="1072" spans="1:2" x14ac:dyDescent="0.3">
      <c r="A1072" s="1">
        <v>39917</v>
      </c>
      <c r="B1072">
        <v>4.99</v>
      </c>
    </row>
    <row r="1073" spans="1:2" x14ac:dyDescent="0.3">
      <c r="A1073" s="1">
        <v>39918</v>
      </c>
      <c r="B1073">
        <v>4.96</v>
      </c>
    </row>
    <row r="1074" spans="1:2" x14ac:dyDescent="0.3">
      <c r="A1074" s="1">
        <v>39919</v>
      </c>
      <c r="B1074">
        <v>4.9000000000000004</v>
      </c>
    </row>
    <row r="1075" spans="1:2" x14ac:dyDescent="0.3">
      <c r="A1075" s="1">
        <v>39920</v>
      </c>
      <c r="B1075">
        <v>4.83</v>
      </c>
    </row>
    <row r="1076" spans="1:2" x14ac:dyDescent="0.3">
      <c r="A1076" s="1">
        <v>39923</v>
      </c>
      <c r="B1076">
        <v>4.8</v>
      </c>
    </row>
    <row r="1077" spans="1:2" x14ac:dyDescent="0.3">
      <c r="A1077" s="1">
        <v>39924</v>
      </c>
      <c r="B1077">
        <v>4.84</v>
      </c>
    </row>
    <row r="1078" spans="1:2" x14ac:dyDescent="0.3">
      <c r="A1078" s="1">
        <v>39925</v>
      </c>
      <c r="B1078">
        <v>4.83</v>
      </c>
    </row>
    <row r="1079" spans="1:2" x14ac:dyDescent="0.3">
      <c r="A1079" s="1">
        <v>39926</v>
      </c>
      <c r="B1079">
        <v>4.79</v>
      </c>
    </row>
    <row r="1080" spans="1:2" x14ac:dyDescent="0.3">
      <c r="A1080" s="1">
        <v>39927</v>
      </c>
      <c r="B1080">
        <v>4.7300000000000004</v>
      </c>
    </row>
    <row r="1081" spans="1:2" x14ac:dyDescent="0.3">
      <c r="A1081" s="1">
        <v>39930</v>
      </c>
      <c r="B1081">
        <v>4.67</v>
      </c>
    </row>
    <row r="1082" spans="1:2" x14ac:dyDescent="0.3">
      <c r="A1082" s="1">
        <v>39931</v>
      </c>
      <c r="B1082">
        <v>4.63</v>
      </c>
    </row>
    <row r="1083" spans="1:2" x14ac:dyDescent="0.3">
      <c r="A1083" s="1">
        <v>39932</v>
      </c>
      <c r="B1083">
        <v>4.59</v>
      </c>
    </row>
    <row r="1084" spans="1:2" x14ac:dyDescent="0.3">
      <c r="A1084" s="1">
        <v>39933</v>
      </c>
      <c r="B1084">
        <v>4.3899999999999997</v>
      </c>
    </row>
    <row r="1085" spans="1:2" x14ac:dyDescent="0.3">
      <c r="A1085" s="1">
        <v>39934</v>
      </c>
      <c r="B1085">
        <v>4.4000000000000004</v>
      </c>
    </row>
    <row r="1086" spans="1:2" x14ac:dyDescent="0.3">
      <c r="A1086" s="1">
        <v>39937</v>
      </c>
      <c r="B1086">
        <v>4.3499999999999996</v>
      </c>
    </row>
    <row r="1087" spans="1:2" x14ac:dyDescent="0.3">
      <c r="A1087" s="1">
        <v>39938</v>
      </c>
      <c r="B1087">
        <v>4.28</v>
      </c>
    </row>
    <row r="1088" spans="1:2" x14ac:dyDescent="0.3">
      <c r="A1088" s="1">
        <v>39939</v>
      </c>
      <c r="B1088">
        <v>4.22</v>
      </c>
    </row>
    <row r="1089" spans="1:2" x14ac:dyDescent="0.3">
      <c r="A1089" s="1">
        <v>39940</v>
      </c>
      <c r="B1089">
        <v>4.1399999999999997</v>
      </c>
    </row>
    <row r="1090" spans="1:2" x14ac:dyDescent="0.3">
      <c r="A1090" s="1">
        <v>39941</v>
      </c>
      <c r="B1090">
        <v>4.07</v>
      </c>
    </row>
    <row r="1091" spans="1:2" x14ac:dyDescent="0.3">
      <c r="A1091" s="1">
        <v>39944</v>
      </c>
      <c r="B1091">
        <v>4.07</v>
      </c>
    </row>
    <row r="1092" spans="1:2" x14ac:dyDescent="0.3">
      <c r="A1092" s="1">
        <v>39945</v>
      </c>
      <c r="B1092">
        <v>4.07</v>
      </c>
    </row>
    <row r="1093" spans="1:2" x14ac:dyDescent="0.3">
      <c r="A1093" s="1">
        <v>39946</v>
      </c>
      <c r="B1093">
        <v>4.0999999999999996</v>
      </c>
    </row>
    <row r="1094" spans="1:2" x14ac:dyDescent="0.3">
      <c r="A1094" s="1">
        <v>39947</v>
      </c>
      <c r="B1094">
        <v>4.1399999999999997</v>
      </c>
    </row>
    <row r="1095" spans="1:2" x14ac:dyDescent="0.3">
      <c r="A1095" s="1">
        <v>39948</v>
      </c>
      <c r="B1095">
        <v>4.08</v>
      </c>
    </row>
    <row r="1096" spans="1:2" x14ac:dyDescent="0.3">
      <c r="A1096" s="1">
        <v>39951</v>
      </c>
      <c r="B1096">
        <v>4.0199999999999996</v>
      </c>
    </row>
    <row r="1097" spans="1:2" x14ac:dyDescent="0.3">
      <c r="A1097" s="1">
        <v>39952</v>
      </c>
      <c r="B1097">
        <v>3.94</v>
      </c>
    </row>
    <row r="1098" spans="1:2" x14ac:dyDescent="0.3">
      <c r="A1098" s="1">
        <v>39953</v>
      </c>
      <c r="B1098">
        <v>3.87</v>
      </c>
    </row>
    <row r="1099" spans="1:2" x14ac:dyDescent="0.3">
      <c r="A1099" s="1">
        <v>39954</v>
      </c>
      <c r="B1099">
        <v>3.84</v>
      </c>
    </row>
    <row r="1100" spans="1:2" x14ac:dyDescent="0.3">
      <c r="A1100" s="1">
        <v>39955</v>
      </c>
      <c r="B1100">
        <v>3.82</v>
      </c>
    </row>
    <row r="1101" spans="1:2" x14ac:dyDescent="0.3">
      <c r="A1101" s="1">
        <v>39959</v>
      </c>
      <c r="B1101">
        <v>3.78</v>
      </c>
    </row>
    <row r="1102" spans="1:2" x14ac:dyDescent="0.3">
      <c r="A1102" s="1">
        <v>39960</v>
      </c>
      <c r="B1102">
        <v>3.7</v>
      </c>
    </row>
    <row r="1103" spans="1:2" x14ac:dyDescent="0.3">
      <c r="A1103" s="1">
        <v>39961</v>
      </c>
      <c r="B1103">
        <v>3.63</v>
      </c>
    </row>
    <row r="1104" spans="1:2" x14ac:dyDescent="0.3">
      <c r="A1104" s="1">
        <v>39962</v>
      </c>
      <c r="B1104">
        <v>3.52</v>
      </c>
    </row>
    <row r="1105" spans="1:2" x14ac:dyDescent="0.3">
      <c r="A1105" s="1">
        <v>39965</v>
      </c>
      <c r="B1105">
        <v>3.43</v>
      </c>
    </row>
    <row r="1106" spans="1:2" x14ac:dyDescent="0.3">
      <c r="A1106" s="1">
        <v>39966</v>
      </c>
      <c r="B1106">
        <v>3.31</v>
      </c>
    </row>
    <row r="1107" spans="1:2" x14ac:dyDescent="0.3">
      <c r="A1107" s="1">
        <v>39967</v>
      </c>
      <c r="B1107">
        <v>3.29</v>
      </c>
    </row>
    <row r="1108" spans="1:2" x14ac:dyDescent="0.3">
      <c r="A1108" s="1">
        <v>39968</v>
      </c>
      <c r="B1108">
        <v>3.28</v>
      </c>
    </row>
    <row r="1109" spans="1:2" x14ac:dyDescent="0.3">
      <c r="A1109" s="1">
        <v>39969</v>
      </c>
      <c r="B1109">
        <v>3.25</v>
      </c>
    </row>
    <row r="1110" spans="1:2" x14ac:dyDescent="0.3">
      <c r="A1110" s="1">
        <v>39972</v>
      </c>
      <c r="B1110">
        <v>3.25</v>
      </c>
    </row>
    <row r="1111" spans="1:2" x14ac:dyDescent="0.3">
      <c r="A1111" s="1">
        <v>39973</v>
      </c>
      <c r="B1111">
        <v>3.22</v>
      </c>
    </row>
    <row r="1112" spans="1:2" x14ac:dyDescent="0.3">
      <c r="A1112" s="1">
        <v>39974</v>
      </c>
      <c r="B1112">
        <v>3.15</v>
      </c>
    </row>
    <row r="1113" spans="1:2" x14ac:dyDescent="0.3">
      <c r="A1113" s="1">
        <v>39975</v>
      </c>
      <c r="B1113">
        <v>3.11</v>
      </c>
    </row>
    <row r="1114" spans="1:2" x14ac:dyDescent="0.3">
      <c r="A1114" s="1">
        <v>39976</v>
      </c>
      <c r="B1114">
        <v>3.07</v>
      </c>
    </row>
    <row r="1115" spans="1:2" x14ac:dyDescent="0.3">
      <c r="A1115" s="1">
        <v>39979</v>
      </c>
      <c r="B1115">
        <v>3.04</v>
      </c>
    </row>
    <row r="1116" spans="1:2" x14ac:dyDescent="0.3">
      <c r="A1116" s="1">
        <v>39980</v>
      </c>
      <c r="B1116">
        <v>3.03</v>
      </c>
    </row>
    <row r="1117" spans="1:2" x14ac:dyDescent="0.3">
      <c r="A1117" s="1">
        <v>39981</v>
      </c>
      <c r="B1117">
        <v>3.07</v>
      </c>
    </row>
    <row r="1118" spans="1:2" x14ac:dyDescent="0.3">
      <c r="A1118" s="1">
        <v>39982</v>
      </c>
      <c r="B1118">
        <v>3.09</v>
      </c>
    </row>
    <row r="1119" spans="1:2" x14ac:dyDescent="0.3">
      <c r="A1119" s="1">
        <v>39983</v>
      </c>
      <c r="B1119">
        <v>3.07</v>
      </c>
    </row>
    <row r="1120" spans="1:2" x14ac:dyDescent="0.3">
      <c r="A1120" s="1">
        <v>39986</v>
      </c>
      <c r="B1120">
        <v>3.07</v>
      </c>
    </row>
    <row r="1121" spans="1:2" x14ac:dyDescent="0.3">
      <c r="A1121" s="1">
        <v>39987</v>
      </c>
      <c r="B1121">
        <v>3.08</v>
      </c>
    </row>
    <row r="1122" spans="1:2" x14ac:dyDescent="0.3">
      <c r="A1122" s="1">
        <v>39988</v>
      </c>
      <c r="B1122">
        <v>3.09</v>
      </c>
    </row>
    <row r="1123" spans="1:2" x14ac:dyDescent="0.3">
      <c r="A1123" s="1">
        <v>39989</v>
      </c>
      <c r="B1123">
        <v>3.1</v>
      </c>
    </row>
    <row r="1124" spans="1:2" x14ac:dyDescent="0.3">
      <c r="A1124" s="1">
        <v>39990</v>
      </c>
      <c r="B1124">
        <v>3.11</v>
      </c>
    </row>
    <row r="1125" spans="1:2" x14ac:dyDescent="0.3">
      <c r="A1125" s="1">
        <v>39993</v>
      </c>
      <c r="B1125">
        <v>3.1</v>
      </c>
    </row>
    <row r="1126" spans="1:2" x14ac:dyDescent="0.3">
      <c r="A1126" s="1">
        <v>39994</v>
      </c>
      <c r="B1126">
        <v>3.06</v>
      </c>
    </row>
    <row r="1127" spans="1:2" x14ac:dyDescent="0.3">
      <c r="A1127" s="1">
        <v>39995</v>
      </c>
      <c r="B1127">
        <v>3.05</v>
      </c>
    </row>
    <row r="1128" spans="1:2" x14ac:dyDescent="0.3">
      <c r="A1128" s="1">
        <v>39996</v>
      </c>
      <c r="B1128">
        <v>3.05</v>
      </c>
    </row>
    <row r="1129" spans="1:2" x14ac:dyDescent="0.3">
      <c r="A1129" s="1">
        <v>40000</v>
      </c>
      <c r="B1129">
        <v>3.05</v>
      </c>
    </row>
    <row r="1130" spans="1:2" x14ac:dyDescent="0.3">
      <c r="A1130" s="1">
        <v>40001</v>
      </c>
      <c r="B1130">
        <v>3.05</v>
      </c>
    </row>
    <row r="1131" spans="1:2" x14ac:dyDescent="0.3">
      <c r="A1131" s="1">
        <v>40002</v>
      </c>
      <c r="B1131">
        <v>3.05</v>
      </c>
    </row>
    <row r="1132" spans="1:2" x14ac:dyDescent="0.3">
      <c r="A1132" s="1">
        <v>40003</v>
      </c>
      <c r="B1132">
        <v>3.04</v>
      </c>
    </row>
    <row r="1133" spans="1:2" x14ac:dyDescent="0.3">
      <c r="A1133" s="1">
        <v>40004</v>
      </c>
      <c r="B1133">
        <v>3.05</v>
      </c>
    </row>
    <row r="1134" spans="1:2" x14ac:dyDescent="0.3">
      <c r="A1134" s="1">
        <v>40007</v>
      </c>
      <c r="B1134">
        <v>3.04</v>
      </c>
    </row>
    <row r="1135" spans="1:2" x14ac:dyDescent="0.3">
      <c r="A1135" s="1">
        <v>40008</v>
      </c>
      <c r="B1135">
        <v>3.03</v>
      </c>
    </row>
    <row r="1136" spans="1:2" x14ac:dyDescent="0.3">
      <c r="A1136" s="1">
        <v>40009</v>
      </c>
      <c r="B1136">
        <v>2.97</v>
      </c>
    </row>
    <row r="1137" spans="1:2" x14ac:dyDescent="0.3">
      <c r="A1137" s="1">
        <v>40010</v>
      </c>
      <c r="B1137">
        <v>2.97</v>
      </c>
    </row>
    <row r="1138" spans="1:2" x14ac:dyDescent="0.3">
      <c r="A1138" s="1">
        <v>40011</v>
      </c>
      <c r="B1138">
        <v>2.91</v>
      </c>
    </row>
    <row r="1139" spans="1:2" x14ac:dyDescent="0.3">
      <c r="A1139" s="1">
        <v>40014</v>
      </c>
      <c r="B1139">
        <v>2.84</v>
      </c>
    </row>
    <row r="1140" spans="1:2" x14ac:dyDescent="0.3">
      <c r="A1140" s="1">
        <v>40015</v>
      </c>
      <c r="B1140">
        <v>2.79</v>
      </c>
    </row>
    <row r="1141" spans="1:2" x14ac:dyDescent="0.3">
      <c r="A1141" s="1">
        <v>40016</v>
      </c>
      <c r="B1141">
        <v>2.77</v>
      </c>
    </row>
    <row r="1142" spans="1:2" x14ac:dyDescent="0.3">
      <c r="A1142" s="1">
        <v>40017</v>
      </c>
      <c r="B1142">
        <v>2.74</v>
      </c>
    </row>
    <row r="1143" spans="1:2" x14ac:dyDescent="0.3">
      <c r="A1143" s="1">
        <v>40018</v>
      </c>
      <c r="B1143">
        <v>2.72</v>
      </c>
    </row>
    <row r="1144" spans="1:2" x14ac:dyDescent="0.3">
      <c r="A1144" s="1">
        <v>40021</v>
      </c>
      <c r="B1144">
        <v>2.7</v>
      </c>
    </row>
    <row r="1145" spans="1:2" x14ac:dyDescent="0.3">
      <c r="A1145" s="1">
        <v>40022</v>
      </c>
      <c r="B1145">
        <v>2.66</v>
      </c>
    </row>
    <row r="1146" spans="1:2" x14ac:dyDescent="0.3">
      <c r="A1146" s="1">
        <v>40023</v>
      </c>
      <c r="B1146">
        <v>2.63</v>
      </c>
    </row>
    <row r="1147" spans="1:2" x14ac:dyDescent="0.3">
      <c r="A1147" s="1">
        <v>40024</v>
      </c>
      <c r="B1147">
        <v>2.56</v>
      </c>
    </row>
    <row r="1148" spans="1:2" x14ac:dyDescent="0.3">
      <c r="A1148" s="1">
        <v>40025</v>
      </c>
      <c r="B1148">
        <v>2.4700000000000002</v>
      </c>
    </row>
    <row r="1149" spans="1:2" x14ac:dyDescent="0.3">
      <c r="A1149" s="1">
        <v>40028</v>
      </c>
      <c r="B1149">
        <v>2.44</v>
      </c>
    </row>
    <row r="1150" spans="1:2" x14ac:dyDescent="0.3">
      <c r="A1150" s="1">
        <v>40029</v>
      </c>
      <c r="B1150">
        <v>2.4300000000000002</v>
      </c>
    </row>
    <row r="1151" spans="1:2" x14ac:dyDescent="0.3">
      <c r="A1151" s="1">
        <v>40030</v>
      </c>
      <c r="B1151">
        <v>2.41</v>
      </c>
    </row>
    <row r="1152" spans="1:2" x14ac:dyDescent="0.3">
      <c r="A1152" s="1">
        <v>40031</v>
      </c>
      <c r="B1152">
        <v>2.39</v>
      </c>
    </row>
    <row r="1153" spans="1:2" x14ac:dyDescent="0.3">
      <c r="A1153" s="1">
        <v>40032</v>
      </c>
      <c r="B1153">
        <v>2.37</v>
      </c>
    </row>
    <row r="1154" spans="1:2" x14ac:dyDescent="0.3">
      <c r="A1154" s="1">
        <v>40035</v>
      </c>
      <c r="B1154">
        <v>2.35</v>
      </c>
    </row>
    <row r="1155" spans="1:2" x14ac:dyDescent="0.3">
      <c r="A1155" s="1">
        <v>40036</v>
      </c>
      <c r="B1155">
        <v>2.34</v>
      </c>
    </row>
    <row r="1156" spans="1:2" x14ac:dyDescent="0.3">
      <c r="A1156" s="1">
        <v>40037</v>
      </c>
      <c r="B1156">
        <v>2.37</v>
      </c>
    </row>
    <row r="1157" spans="1:2" x14ac:dyDescent="0.3">
      <c r="A1157" s="1">
        <v>40038</v>
      </c>
      <c r="B1157">
        <v>2.36</v>
      </c>
    </row>
    <row r="1158" spans="1:2" x14ac:dyDescent="0.3">
      <c r="A1158" s="1">
        <v>40039</v>
      </c>
      <c r="B1158">
        <v>2.34</v>
      </c>
    </row>
    <row r="1159" spans="1:2" x14ac:dyDescent="0.3">
      <c r="A1159" s="1">
        <v>40042</v>
      </c>
      <c r="B1159">
        <v>2.41</v>
      </c>
    </row>
    <row r="1160" spans="1:2" x14ac:dyDescent="0.3">
      <c r="A1160" s="1">
        <v>40043</v>
      </c>
      <c r="B1160">
        <v>2.44</v>
      </c>
    </row>
    <row r="1161" spans="1:2" x14ac:dyDescent="0.3">
      <c r="A1161" s="1">
        <v>40044</v>
      </c>
      <c r="B1161">
        <v>2.4700000000000002</v>
      </c>
    </row>
    <row r="1162" spans="1:2" x14ac:dyDescent="0.3">
      <c r="A1162" s="1">
        <v>40045</v>
      </c>
      <c r="B1162">
        <v>2.4500000000000002</v>
      </c>
    </row>
    <row r="1163" spans="1:2" x14ac:dyDescent="0.3">
      <c r="A1163" s="1">
        <v>40046</v>
      </c>
      <c r="B1163">
        <v>2.4</v>
      </c>
    </row>
    <row r="1164" spans="1:2" x14ac:dyDescent="0.3">
      <c r="A1164" s="1">
        <v>40049</v>
      </c>
      <c r="B1164">
        <v>2.37</v>
      </c>
    </row>
    <row r="1165" spans="1:2" x14ac:dyDescent="0.3">
      <c r="A1165" s="1">
        <v>40050</v>
      </c>
      <c r="B1165">
        <v>2.35</v>
      </c>
    </row>
    <row r="1166" spans="1:2" x14ac:dyDescent="0.3">
      <c r="A1166" s="1">
        <v>40051</v>
      </c>
      <c r="B1166">
        <v>2.35</v>
      </c>
    </row>
    <row r="1167" spans="1:2" x14ac:dyDescent="0.3">
      <c r="A1167" s="1">
        <v>40052</v>
      </c>
      <c r="B1167">
        <v>2.35</v>
      </c>
    </row>
    <row r="1168" spans="1:2" x14ac:dyDescent="0.3">
      <c r="A1168" s="1">
        <v>40053</v>
      </c>
      <c r="B1168">
        <v>2.33</v>
      </c>
    </row>
    <row r="1169" spans="1:2" x14ac:dyDescent="0.3">
      <c r="A1169" s="1">
        <v>40056</v>
      </c>
      <c r="B1169">
        <v>2.31</v>
      </c>
    </row>
    <row r="1170" spans="1:2" x14ac:dyDescent="0.3">
      <c r="A1170" s="1">
        <v>40057</v>
      </c>
      <c r="B1170">
        <v>2.33</v>
      </c>
    </row>
    <row r="1171" spans="1:2" x14ac:dyDescent="0.3">
      <c r="A1171" s="1">
        <v>40058</v>
      </c>
      <c r="B1171">
        <v>2.33</v>
      </c>
    </row>
    <row r="1172" spans="1:2" x14ac:dyDescent="0.3">
      <c r="A1172" s="1">
        <v>40059</v>
      </c>
      <c r="B1172">
        <v>2.33</v>
      </c>
    </row>
    <row r="1173" spans="1:2" x14ac:dyDescent="0.3">
      <c r="A1173" s="1">
        <v>40060</v>
      </c>
      <c r="B1173">
        <v>2.3199999999999998</v>
      </c>
    </row>
    <row r="1174" spans="1:2" x14ac:dyDescent="0.3">
      <c r="A1174" s="1">
        <v>40064</v>
      </c>
      <c r="B1174">
        <v>2.29</v>
      </c>
    </row>
    <row r="1175" spans="1:2" x14ac:dyDescent="0.3">
      <c r="A1175" s="1">
        <v>40065</v>
      </c>
      <c r="B1175">
        <v>2.27</v>
      </c>
    </row>
    <row r="1176" spans="1:2" x14ac:dyDescent="0.3">
      <c r="A1176" s="1">
        <v>40066</v>
      </c>
      <c r="B1176">
        <v>2.2599999999999998</v>
      </c>
    </row>
    <row r="1177" spans="1:2" x14ac:dyDescent="0.3">
      <c r="A1177" s="1">
        <v>40067</v>
      </c>
      <c r="B1177">
        <v>2.23</v>
      </c>
    </row>
    <row r="1178" spans="1:2" x14ac:dyDescent="0.3">
      <c r="A1178" s="1">
        <v>40070</v>
      </c>
      <c r="B1178">
        <v>2.21</v>
      </c>
    </row>
    <row r="1179" spans="1:2" x14ac:dyDescent="0.3">
      <c r="A1179" s="1">
        <v>40071</v>
      </c>
      <c r="B1179">
        <v>2.17</v>
      </c>
    </row>
    <row r="1180" spans="1:2" x14ac:dyDescent="0.3">
      <c r="A1180" s="1">
        <v>40072</v>
      </c>
      <c r="B1180">
        <v>2.13</v>
      </c>
    </row>
    <row r="1181" spans="1:2" x14ac:dyDescent="0.3">
      <c r="A1181" s="1">
        <v>40073</v>
      </c>
      <c r="B1181">
        <v>2.12</v>
      </c>
    </row>
    <row r="1182" spans="1:2" x14ac:dyDescent="0.3">
      <c r="A1182" s="1">
        <v>40074</v>
      </c>
      <c r="B1182">
        <v>2.12</v>
      </c>
    </row>
    <row r="1183" spans="1:2" x14ac:dyDescent="0.3">
      <c r="A1183" s="1">
        <v>40077</v>
      </c>
      <c r="B1183">
        <v>2.12</v>
      </c>
    </row>
    <row r="1184" spans="1:2" x14ac:dyDescent="0.3">
      <c r="A1184" s="1">
        <v>40078</v>
      </c>
      <c r="B1184">
        <v>2.12</v>
      </c>
    </row>
    <row r="1185" spans="1:2" x14ac:dyDescent="0.3">
      <c r="A1185" s="1">
        <v>40079</v>
      </c>
      <c r="B1185">
        <v>2.13</v>
      </c>
    </row>
    <row r="1186" spans="1:2" x14ac:dyDescent="0.3">
      <c r="A1186" s="1">
        <v>40080</v>
      </c>
      <c r="B1186">
        <v>2.13</v>
      </c>
    </row>
    <row r="1187" spans="1:2" x14ac:dyDescent="0.3">
      <c r="A1187" s="1">
        <v>40081</v>
      </c>
      <c r="B1187">
        <v>2.14</v>
      </c>
    </row>
    <row r="1188" spans="1:2" x14ac:dyDescent="0.3">
      <c r="A1188" s="1">
        <v>40084</v>
      </c>
      <c r="B1188">
        <v>2.16</v>
      </c>
    </row>
    <row r="1189" spans="1:2" x14ac:dyDescent="0.3">
      <c r="A1189" s="1">
        <v>40085</v>
      </c>
      <c r="B1189">
        <v>2.19</v>
      </c>
    </row>
    <row r="1190" spans="1:2" x14ac:dyDescent="0.3">
      <c r="A1190" s="1">
        <v>40086</v>
      </c>
      <c r="B1190">
        <v>2.1800000000000002</v>
      </c>
    </row>
    <row r="1191" spans="1:2" x14ac:dyDescent="0.3">
      <c r="A1191" s="1">
        <v>40087</v>
      </c>
      <c r="B1191">
        <v>2.21</v>
      </c>
    </row>
    <row r="1192" spans="1:2" x14ac:dyDescent="0.3">
      <c r="A1192" s="1">
        <v>40088</v>
      </c>
      <c r="B1192">
        <v>2.2400000000000002</v>
      </c>
    </row>
    <row r="1193" spans="1:2" x14ac:dyDescent="0.3">
      <c r="A1193" s="1">
        <v>40091</v>
      </c>
      <c r="B1193">
        <v>2.2200000000000002</v>
      </c>
    </row>
    <row r="1194" spans="1:2" x14ac:dyDescent="0.3">
      <c r="A1194" s="1">
        <v>40092</v>
      </c>
      <c r="B1194">
        <v>2.21</v>
      </c>
    </row>
    <row r="1195" spans="1:2" x14ac:dyDescent="0.3">
      <c r="A1195" s="1">
        <v>40093</v>
      </c>
      <c r="B1195">
        <v>2.19</v>
      </c>
    </row>
    <row r="1196" spans="1:2" x14ac:dyDescent="0.3">
      <c r="A1196" s="1">
        <v>40094</v>
      </c>
      <c r="B1196">
        <v>2.1800000000000002</v>
      </c>
    </row>
    <row r="1197" spans="1:2" x14ac:dyDescent="0.3">
      <c r="A1197" s="1">
        <v>40095</v>
      </c>
      <c r="B1197">
        <v>2.17</v>
      </c>
    </row>
    <row r="1198" spans="1:2" x14ac:dyDescent="0.3">
      <c r="A1198" s="1">
        <v>40099</v>
      </c>
      <c r="B1198">
        <v>2.16</v>
      </c>
    </row>
    <row r="1199" spans="1:2" x14ac:dyDescent="0.3">
      <c r="A1199" s="1">
        <v>40100</v>
      </c>
      <c r="B1199">
        <v>2.14</v>
      </c>
    </row>
    <row r="1200" spans="1:2" x14ac:dyDescent="0.3">
      <c r="A1200" s="1">
        <v>40101</v>
      </c>
      <c r="B1200">
        <v>2.13</v>
      </c>
    </row>
    <row r="1201" spans="1:2" x14ac:dyDescent="0.3">
      <c r="A1201" s="1">
        <v>40102</v>
      </c>
      <c r="B1201">
        <v>2.13</v>
      </c>
    </row>
    <row r="1202" spans="1:2" x14ac:dyDescent="0.3">
      <c r="A1202" s="1">
        <v>40105</v>
      </c>
      <c r="B1202">
        <v>2.12</v>
      </c>
    </row>
    <row r="1203" spans="1:2" x14ac:dyDescent="0.3">
      <c r="A1203" s="1">
        <v>40106</v>
      </c>
      <c r="B1203">
        <v>2.1</v>
      </c>
    </row>
    <row r="1204" spans="1:2" x14ac:dyDescent="0.3">
      <c r="A1204" s="1">
        <v>40107</v>
      </c>
      <c r="B1204">
        <v>2.08</v>
      </c>
    </row>
    <row r="1205" spans="1:2" x14ac:dyDescent="0.3">
      <c r="A1205" s="1">
        <v>40108</v>
      </c>
      <c r="B1205">
        <v>2.0699999999999998</v>
      </c>
    </row>
    <row r="1206" spans="1:2" x14ac:dyDescent="0.3">
      <c r="A1206" s="1">
        <v>40109</v>
      </c>
      <c r="B1206">
        <v>2.0499999999999998</v>
      </c>
    </row>
    <row r="1207" spans="1:2" x14ac:dyDescent="0.3">
      <c r="A1207" s="1">
        <v>40112</v>
      </c>
      <c r="B1207">
        <v>2.04</v>
      </c>
    </row>
    <row r="1208" spans="1:2" x14ac:dyDescent="0.3">
      <c r="A1208" s="1">
        <v>40113</v>
      </c>
      <c r="B1208">
        <v>2.0299999999999998</v>
      </c>
    </row>
    <row r="1209" spans="1:2" x14ac:dyDescent="0.3">
      <c r="A1209" s="1">
        <v>40114</v>
      </c>
      <c r="B1209">
        <v>2.04</v>
      </c>
    </row>
    <row r="1210" spans="1:2" x14ac:dyDescent="0.3">
      <c r="A1210" s="1">
        <v>40115</v>
      </c>
      <c r="B1210">
        <v>2.04</v>
      </c>
    </row>
    <row r="1211" spans="1:2" x14ac:dyDescent="0.3">
      <c r="A1211" s="1">
        <v>40116</v>
      </c>
      <c r="B1211">
        <v>2.06</v>
      </c>
    </row>
    <row r="1212" spans="1:2" x14ac:dyDescent="0.3">
      <c r="A1212" s="1">
        <v>40119</v>
      </c>
      <c r="B1212">
        <v>2.0499999999999998</v>
      </c>
    </row>
    <row r="1213" spans="1:2" x14ac:dyDescent="0.3">
      <c r="A1213" s="1">
        <v>40120</v>
      </c>
      <c r="B1213">
        <v>2.0699999999999998</v>
      </c>
    </row>
    <row r="1214" spans="1:2" x14ac:dyDescent="0.3">
      <c r="A1214" s="1">
        <v>40121</v>
      </c>
      <c r="B1214">
        <v>2.0699999999999998</v>
      </c>
    </row>
    <row r="1215" spans="1:2" x14ac:dyDescent="0.3">
      <c r="A1215" s="1">
        <v>40122</v>
      </c>
      <c r="B1215">
        <v>2.06</v>
      </c>
    </row>
    <row r="1216" spans="1:2" x14ac:dyDescent="0.3">
      <c r="A1216" s="1">
        <v>40123</v>
      </c>
      <c r="B1216">
        <v>2.04</v>
      </c>
    </row>
    <row r="1217" spans="1:2" x14ac:dyDescent="0.3">
      <c r="A1217" s="1">
        <v>40126</v>
      </c>
      <c r="B1217">
        <v>2.0299999999999998</v>
      </c>
    </row>
    <row r="1218" spans="1:2" x14ac:dyDescent="0.3">
      <c r="A1218" s="1">
        <v>40127</v>
      </c>
      <c r="B1218">
        <v>2.02</v>
      </c>
    </row>
    <row r="1219" spans="1:2" x14ac:dyDescent="0.3">
      <c r="A1219" s="1">
        <v>40129</v>
      </c>
      <c r="B1219">
        <v>2.0099999999999998</v>
      </c>
    </row>
    <row r="1220" spans="1:2" x14ac:dyDescent="0.3">
      <c r="A1220" s="1">
        <v>40130</v>
      </c>
      <c r="B1220">
        <v>2.0099999999999998</v>
      </c>
    </row>
    <row r="1221" spans="1:2" x14ac:dyDescent="0.3">
      <c r="A1221" s="1">
        <v>40133</v>
      </c>
      <c r="B1221">
        <v>2.0099999999999998</v>
      </c>
    </row>
    <row r="1222" spans="1:2" x14ac:dyDescent="0.3">
      <c r="A1222" s="1">
        <v>40134</v>
      </c>
      <c r="B1222">
        <v>2</v>
      </c>
    </row>
    <row r="1223" spans="1:2" x14ac:dyDescent="0.3">
      <c r="A1223" s="1">
        <v>40135</v>
      </c>
      <c r="B1223">
        <v>2</v>
      </c>
    </row>
    <row r="1224" spans="1:2" x14ac:dyDescent="0.3">
      <c r="A1224" s="1">
        <v>40136</v>
      </c>
      <c r="B1224">
        <v>2.0099999999999998</v>
      </c>
    </row>
    <row r="1225" spans="1:2" x14ac:dyDescent="0.3">
      <c r="A1225" s="1">
        <v>40137</v>
      </c>
      <c r="B1225">
        <v>2.02</v>
      </c>
    </row>
    <row r="1226" spans="1:2" x14ac:dyDescent="0.3">
      <c r="A1226" s="1">
        <v>40140</v>
      </c>
      <c r="B1226">
        <v>2.02</v>
      </c>
    </row>
    <row r="1227" spans="1:2" x14ac:dyDescent="0.3">
      <c r="A1227" s="1">
        <v>40141</v>
      </c>
      <c r="B1227">
        <v>2.04</v>
      </c>
    </row>
    <row r="1228" spans="1:2" x14ac:dyDescent="0.3">
      <c r="A1228" s="1">
        <v>40142</v>
      </c>
      <c r="B1228">
        <v>2.08</v>
      </c>
    </row>
    <row r="1229" spans="1:2" x14ac:dyDescent="0.3">
      <c r="A1229" s="1">
        <v>40144</v>
      </c>
      <c r="B1229">
        <v>2.0499999999999998</v>
      </c>
    </row>
    <row r="1230" spans="1:2" x14ac:dyDescent="0.3">
      <c r="A1230" s="1">
        <v>40147</v>
      </c>
      <c r="B1230">
        <v>2.06</v>
      </c>
    </row>
    <row r="1231" spans="1:2" x14ac:dyDescent="0.3">
      <c r="A1231" s="1">
        <v>40148</v>
      </c>
      <c r="B1231">
        <v>2.06</v>
      </c>
    </row>
    <row r="1232" spans="1:2" x14ac:dyDescent="0.3">
      <c r="A1232" s="1">
        <v>40149</v>
      </c>
      <c r="B1232">
        <v>2.04</v>
      </c>
    </row>
    <row r="1233" spans="1:2" x14ac:dyDescent="0.3">
      <c r="A1233" s="1">
        <v>40150</v>
      </c>
      <c r="B1233">
        <v>2.0299999999999998</v>
      </c>
    </row>
    <row r="1234" spans="1:2" x14ac:dyDescent="0.3">
      <c r="A1234" s="1">
        <v>40151</v>
      </c>
      <c r="B1234">
        <v>1.99</v>
      </c>
    </row>
    <row r="1235" spans="1:2" x14ac:dyDescent="0.3">
      <c r="A1235" s="1">
        <v>40154</v>
      </c>
      <c r="B1235">
        <v>1.98</v>
      </c>
    </row>
    <row r="1236" spans="1:2" x14ac:dyDescent="0.3">
      <c r="A1236" s="1">
        <v>40155</v>
      </c>
      <c r="B1236">
        <v>1.96</v>
      </c>
    </row>
    <row r="1237" spans="1:2" x14ac:dyDescent="0.3">
      <c r="A1237" s="1">
        <v>40156</v>
      </c>
      <c r="B1237">
        <v>1.95</v>
      </c>
    </row>
    <row r="1238" spans="1:2" x14ac:dyDescent="0.3">
      <c r="A1238" s="1">
        <v>40157</v>
      </c>
      <c r="B1238">
        <v>1.92</v>
      </c>
    </row>
    <row r="1239" spans="1:2" x14ac:dyDescent="0.3">
      <c r="A1239" s="1">
        <v>40158</v>
      </c>
      <c r="B1239">
        <v>1.89</v>
      </c>
    </row>
    <row r="1240" spans="1:2" x14ac:dyDescent="0.3">
      <c r="A1240" s="1">
        <v>40161</v>
      </c>
      <c r="B1240">
        <v>1.87</v>
      </c>
    </row>
    <row r="1241" spans="1:2" x14ac:dyDescent="0.3">
      <c r="A1241" s="1">
        <v>40162</v>
      </c>
      <c r="B1241">
        <v>1.82</v>
      </c>
    </row>
    <row r="1242" spans="1:2" x14ac:dyDescent="0.3">
      <c r="A1242" s="1">
        <v>40163</v>
      </c>
      <c r="B1242">
        <v>1.81</v>
      </c>
    </row>
    <row r="1243" spans="1:2" x14ac:dyDescent="0.3">
      <c r="A1243" s="1">
        <v>40164</v>
      </c>
      <c r="B1243">
        <v>1.81</v>
      </c>
    </row>
    <row r="1244" spans="1:2" x14ac:dyDescent="0.3">
      <c r="A1244" s="1">
        <v>40165</v>
      </c>
      <c r="B1244">
        <v>1.8</v>
      </c>
    </row>
    <row r="1245" spans="1:2" x14ac:dyDescent="0.3">
      <c r="A1245" s="1">
        <v>40168</v>
      </c>
      <c r="B1245">
        <v>1.79</v>
      </c>
    </row>
    <row r="1246" spans="1:2" x14ac:dyDescent="0.3">
      <c r="A1246" s="1">
        <v>40169</v>
      </c>
      <c r="B1246">
        <v>1.79</v>
      </c>
    </row>
    <row r="1247" spans="1:2" x14ac:dyDescent="0.3">
      <c r="A1247" s="1">
        <v>40170</v>
      </c>
      <c r="B1247">
        <v>1.77</v>
      </c>
    </row>
    <row r="1248" spans="1:2" x14ac:dyDescent="0.3">
      <c r="A1248" s="1">
        <v>40171</v>
      </c>
      <c r="B1248">
        <v>1.78</v>
      </c>
    </row>
    <row r="1249" spans="1:2" x14ac:dyDescent="0.3">
      <c r="A1249" s="1">
        <v>40175</v>
      </c>
      <c r="B1249">
        <v>1.76</v>
      </c>
    </row>
    <row r="1250" spans="1:2" x14ac:dyDescent="0.3">
      <c r="A1250" s="1">
        <v>40176</v>
      </c>
      <c r="B1250">
        <v>1.75</v>
      </c>
    </row>
    <row r="1251" spans="1:2" x14ac:dyDescent="0.3">
      <c r="A1251" s="1">
        <v>40177</v>
      </c>
      <c r="B1251">
        <v>1.74</v>
      </c>
    </row>
    <row r="1252" spans="1:2" x14ac:dyDescent="0.3">
      <c r="A1252" s="1">
        <v>40178</v>
      </c>
      <c r="B1252">
        <v>1.72</v>
      </c>
    </row>
    <row r="1253" spans="1:2" x14ac:dyDescent="0.3">
      <c r="A1253" s="1">
        <v>40182</v>
      </c>
      <c r="B1253">
        <v>1.7</v>
      </c>
    </row>
    <row r="1254" spans="1:2" x14ac:dyDescent="0.3">
      <c r="A1254" s="1">
        <v>40183</v>
      </c>
      <c r="B1254">
        <v>1.66</v>
      </c>
    </row>
    <row r="1255" spans="1:2" x14ac:dyDescent="0.3">
      <c r="A1255" s="1">
        <v>40184</v>
      </c>
      <c r="B1255">
        <v>1.64</v>
      </c>
    </row>
    <row r="1256" spans="1:2" x14ac:dyDescent="0.3">
      <c r="A1256" s="1">
        <v>40185</v>
      </c>
      <c r="B1256">
        <v>1.62</v>
      </c>
    </row>
    <row r="1257" spans="1:2" x14ac:dyDescent="0.3">
      <c r="A1257" s="1">
        <v>40186</v>
      </c>
      <c r="B1257">
        <v>1.62</v>
      </c>
    </row>
    <row r="1258" spans="1:2" x14ac:dyDescent="0.3">
      <c r="A1258" s="1">
        <v>40189</v>
      </c>
      <c r="B1258">
        <v>1.61</v>
      </c>
    </row>
    <row r="1259" spans="1:2" x14ac:dyDescent="0.3">
      <c r="A1259" s="1">
        <v>40190</v>
      </c>
      <c r="B1259">
        <v>1.63</v>
      </c>
    </row>
    <row r="1260" spans="1:2" x14ac:dyDescent="0.3">
      <c r="A1260" s="1">
        <v>40191</v>
      </c>
      <c r="B1260">
        <v>1.63</v>
      </c>
    </row>
    <row r="1261" spans="1:2" x14ac:dyDescent="0.3">
      <c r="A1261" s="1">
        <v>40192</v>
      </c>
      <c r="B1261">
        <v>1.63</v>
      </c>
    </row>
    <row r="1262" spans="1:2" x14ac:dyDescent="0.3">
      <c r="A1262" s="1">
        <v>40193</v>
      </c>
      <c r="B1262">
        <v>1.65</v>
      </c>
    </row>
    <row r="1263" spans="1:2" x14ac:dyDescent="0.3">
      <c r="A1263" s="1">
        <v>40197</v>
      </c>
      <c r="B1263">
        <v>1.66</v>
      </c>
    </row>
    <row r="1264" spans="1:2" x14ac:dyDescent="0.3">
      <c r="A1264" s="1">
        <v>40198</v>
      </c>
      <c r="B1264">
        <v>1.67</v>
      </c>
    </row>
    <row r="1265" spans="1:2" x14ac:dyDescent="0.3">
      <c r="A1265" s="1">
        <v>40199</v>
      </c>
      <c r="B1265">
        <v>1.67</v>
      </c>
    </row>
    <row r="1266" spans="1:2" x14ac:dyDescent="0.3">
      <c r="A1266" s="1">
        <v>40200</v>
      </c>
      <c r="B1266">
        <v>1.72</v>
      </c>
    </row>
    <row r="1267" spans="1:2" x14ac:dyDescent="0.3">
      <c r="A1267" s="1">
        <v>40203</v>
      </c>
      <c r="B1267">
        <v>1.72</v>
      </c>
    </row>
    <row r="1268" spans="1:2" x14ac:dyDescent="0.3">
      <c r="A1268" s="1">
        <v>40204</v>
      </c>
      <c r="B1268">
        <v>1.71</v>
      </c>
    </row>
    <row r="1269" spans="1:2" x14ac:dyDescent="0.3">
      <c r="A1269" s="1">
        <v>40205</v>
      </c>
      <c r="B1269">
        <v>1.7</v>
      </c>
    </row>
    <row r="1270" spans="1:2" x14ac:dyDescent="0.3">
      <c r="A1270" s="1">
        <v>40206</v>
      </c>
      <c r="B1270">
        <v>1.71</v>
      </c>
    </row>
    <row r="1271" spans="1:2" x14ac:dyDescent="0.3">
      <c r="A1271" s="1">
        <v>40207</v>
      </c>
      <c r="B1271">
        <v>1.69</v>
      </c>
    </row>
    <row r="1272" spans="1:2" x14ac:dyDescent="0.3">
      <c r="A1272" s="1">
        <v>40210</v>
      </c>
      <c r="B1272">
        <v>1.72</v>
      </c>
    </row>
    <row r="1273" spans="1:2" x14ac:dyDescent="0.3">
      <c r="A1273" s="1">
        <v>40211</v>
      </c>
      <c r="B1273">
        <v>1.71</v>
      </c>
    </row>
    <row r="1274" spans="1:2" x14ac:dyDescent="0.3">
      <c r="A1274" s="1">
        <v>40212</v>
      </c>
      <c r="B1274">
        <v>1.69</v>
      </c>
    </row>
    <row r="1275" spans="1:2" x14ac:dyDescent="0.3">
      <c r="A1275" s="1">
        <v>40213</v>
      </c>
      <c r="B1275">
        <v>1.73</v>
      </c>
    </row>
    <row r="1276" spans="1:2" x14ac:dyDescent="0.3">
      <c r="A1276" s="1">
        <v>40214</v>
      </c>
      <c r="B1276">
        <v>1.78</v>
      </c>
    </row>
    <row r="1277" spans="1:2" x14ac:dyDescent="0.3">
      <c r="A1277" s="1">
        <v>40217</v>
      </c>
      <c r="B1277">
        <v>1.8</v>
      </c>
    </row>
    <row r="1278" spans="1:2" x14ac:dyDescent="0.3">
      <c r="A1278" s="1">
        <v>40218</v>
      </c>
      <c r="B1278">
        <v>1.82</v>
      </c>
    </row>
    <row r="1279" spans="1:2" x14ac:dyDescent="0.3">
      <c r="A1279" s="1">
        <v>40219</v>
      </c>
      <c r="B1279">
        <v>1.81</v>
      </c>
    </row>
    <row r="1280" spans="1:2" x14ac:dyDescent="0.3">
      <c r="A1280" s="1">
        <v>40220</v>
      </c>
      <c r="B1280">
        <v>1.81</v>
      </c>
    </row>
    <row r="1281" spans="1:2" x14ac:dyDescent="0.3">
      <c r="A1281" s="1">
        <v>40221</v>
      </c>
      <c r="B1281">
        <v>1.8</v>
      </c>
    </row>
    <row r="1282" spans="1:2" x14ac:dyDescent="0.3">
      <c r="A1282" s="1">
        <v>40225</v>
      </c>
      <c r="B1282">
        <v>1.82</v>
      </c>
    </row>
    <row r="1283" spans="1:2" x14ac:dyDescent="0.3">
      <c r="A1283" s="1">
        <v>40226</v>
      </c>
      <c r="B1283">
        <v>1.79</v>
      </c>
    </row>
    <row r="1284" spans="1:2" x14ac:dyDescent="0.3">
      <c r="A1284" s="1">
        <v>40227</v>
      </c>
      <c r="B1284">
        <v>1.76</v>
      </c>
    </row>
    <row r="1285" spans="1:2" x14ac:dyDescent="0.3">
      <c r="A1285" s="1">
        <v>40228</v>
      </c>
      <c r="B1285">
        <v>1.74</v>
      </c>
    </row>
    <row r="1286" spans="1:2" x14ac:dyDescent="0.3">
      <c r="A1286" s="1">
        <v>40231</v>
      </c>
      <c r="B1286">
        <v>1.71</v>
      </c>
    </row>
    <row r="1287" spans="1:2" x14ac:dyDescent="0.3">
      <c r="A1287" s="1">
        <v>40232</v>
      </c>
      <c r="B1287">
        <v>1.71</v>
      </c>
    </row>
    <row r="1288" spans="1:2" x14ac:dyDescent="0.3">
      <c r="A1288" s="1">
        <v>40233</v>
      </c>
      <c r="B1288">
        <v>1.72</v>
      </c>
    </row>
    <row r="1289" spans="1:2" x14ac:dyDescent="0.3">
      <c r="A1289" s="1">
        <v>40234</v>
      </c>
      <c r="B1289">
        <v>1.73</v>
      </c>
    </row>
    <row r="1290" spans="1:2" x14ac:dyDescent="0.3">
      <c r="A1290" s="1">
        <v>40235</v>
      </c>
      <c r="B1290">
        <v>1.73</v>
      </c>
    </row>
    <row r="1291" spans="1:2" x14ac:dyDescent="0.3">
      <c r="A1291" s="1">
        <v>40238</v>
      </c>
      <c r="B1291">
        <v>1.7</v>
      </c>
    </row>
    <row r="1292" spans="1:2" x14ac:dyDescent="0.3">
      <c r="A1292" s="1">
        <v>40239</v>
      </c>
      <c r="B1292">
        <v>1.68</v>
      </c>
    </row>
    <row r="1293" spans="1:2" x14ac:dyDescent="0.3">
      <c r="A1293" s="1">
        <v>40240</v>
      </c>
      <c r="B1293">
        <v>1.69</v>
      </c>
    </row>
    <row r="1294" spans="1:2" x14ac:dyDescent="0.3">
      <c r="A1294" s="1">
        <v>40241</v>
      </c>
      <c r="B1294">
        <v>1.68</v>
      </c>
    </row>
    <row r="1295" spans="1:2" x14ac:dyDescent="0.3">
      <c r="A1295" s="1">
        <v>40242</v>
      </c>
      <c r="B1295">
        <v>1.66</v>
      </c>
    </row>
    <row r="1296" spans="1:2" x14ac:dyDescent="0.3">
      <c r="A1296" s="1">
        <v>40245</v>
      </c>
      <c r="B1296">
        <v>1.63</v>
      </c>
    </row>
    <row r="1297" spans="1:2" x14ac:dyDescent="0.3">
      <c r="A1297" s="1">
        <v>40246</v>
      </c>
      <c r="B1297">
        <v>1.63</v>
      </c>
    </row>
    <row r="1298" spans="1:2" x14ac:dyDescent="0.3">
      <c r="A1298" s="1">
        <v>40247</v>
      </c>
      <c r="B1298">
        <v>1.61</v>
      </c>
    </row>
    <row r="1299" spans="1:2" x14ac:dyDescent="0.3">
      <c r="A1299" s="1">
        <v>40248</v>
      </c>
      <c r="B1299">
        <v>1.61</v>
      </c>
    </row>
    <row r="1300" spans="1:2" x14ac:dyDescent="0.3">
      <c r="A1300" s="1">
        <v>40249</v>
      </c>
      <c r="B1300">
        <v>1.6</v>
      </c>
    </row>
    <row r="1301" spans="1:2" x14ac:dyDescent="0.3">
      <c r="A1301" s="1">
        <v>40252</v>
      </c>
      <c r="B1301">
        <v>1.59</v>
      </c>
    </row>
    <row r="1302" spans="1:2" x14ac:dyDescent="0.3">
      <c r="A1302" s="1">
        <v>40253</v>
      </c>
      <c r="B1302">
        <v>1.59</v>
      </c>
    </row>
    <row r="1303" spans="1:2" x14ac:dyDescent="0.3">
      <c r="A1303" s="1">
        <v>40254</v>
      </c>
      <c r="B1303">
        <v>1.56</v>
      </c>
    </row>
    <row r="1304" spans="1:2" x14ac:dyDescent="0.3">
      <c r="A1304" s="1">
        <v>40255</v>
      </c>
      <c r="B1304">
        <v>1.55</v>
      </c>
    </row>
    <row r="1305" spans="1:2" x14ac:dyDescent="0.3">
      <c r="A1305" s="1">
        <v>40256</v>
      </c>
      <c r="B1305">
        <v>1.55</v>
      </c>
    </row>
    <row r="1306" spans="1:2" x14ac:dyDescent="0.3">
      <c r="A1306" s="1">
        <v>40259</v>
      </c>
      <c r="B1306">
        <v>1.56</v>
      </c>
    </row>
    <row r="1307" spans="1:2" x14ac:dyDescent="0.3">
      <c r="A1307" s="1">
        <v>40260</v>
      </c>
      <c r="B1307">
        <v>1.55</v>
      </c>
    </row>
    <row r="1308" spans="1:2" x14ac:dyDescent="0.3">
      <c r="A1308" s="1">
        <v>40261</v>
      </c>
      <c r="B1308">
        <v>1.54</v>
      </c>
    </row>
    <row r="1309" spans="1:2" x14ac:dyDescent="0.3">
      <c r="A1309" s="1">
        <v>40262</v>
      </c>
      <c r="B1309">
        <v>1.53</v>
      </c>
    </row>
    <row r="1310" spans="1:2" x14ac:dyDescent="0.3">
      <c r="A1310" s="1">
        <v>40263</v>
      </c>
      <c r="B1310">
        <v>1.52</v>
      </c>
    </row>
    <row r="1311" spans="1:2" x14ac:dyDescent="0.3">
      <c r="A1311" s="1">
        <v>40266</v>
      </c>
      <c r="B1311">
        <v>1.51</v>
      </c>
    </row>
    <row r="1312" spans="1:2" x14ac:dyDescent="0.3">
      <c r="A1312" s="1">
        <v>40267</v>
      </c>
      <c r="B1312">
        <v>1.49</v>
      </c>
    </row>
    <row r="1313" spans="1:2" x14ac:dyDescent="0.3">
      <c r="A1313" s="1">
        <v>40268</v>
      </c>
      <c r="B1313">
        <v>1.5</v>
      </c>
    </row>
    <row r="1314" spans="1:2" x14ac:dyDescent="0.3">
      <c r="A1314" s="1">
        <v>40269</v>
      </c>
      <c r="B1314">
        <v>1.48</v>
      </c>
    </row>
    <row r="1315" spans="1:2" x14ac:dyDescent="0.3">
      <c r="A1315" s="1">
        <v>40270</v>
      </c>
      <c r="B1315">
        <v>1.47</v>
      </c>
    </row>
    <row r="1316" spans="1:2" x14ac:dyDescent="0.3">
      <c r="A1316" s="1">
        <v>40273</v>
      </c>
      <c r="B1316">
        <v>1.45</v>
      </c>
    </row>
    <row r="1317" spans="1:2" x14ac:dyDescent="0.3">
      <c r="A1317" s="1">
        <v>40274</v>
      </c>
      <c r="B1317">
        <v>1.45</v>
      </c>
    </row>
    <row r="1318" spans="1:2" x14ac:dyDescent="0.3">
      <c r="A1318" s="1">
        <v>40275</v>
      </c>
      <c r="B1318">
        <v>1.45</v>
      </c>
    </row>
    <row r="1319" spans="1:2" x14ac:dyDescent="0.3">
      <c r="A1319" s="1">
        <v>40276</v>
      </c>
      <c r="B1319">
        <v>1.45</v>
      </c>
    </row>
    <row r="1320" spans="1:2" x14ac:dyDescent="0.3">
      <c r="A1320" s="1">
        <v>40277</v>
      </c>
      <c r="B1320">
        <v>1.45</v>
      </c>
    </row>
    <row r="1321" spans="1:2" x14ac:dyDescent="0.3">
      <c r="A1321" s="1">
        <v>40280</v>
      </c>
      <c r="B1321">
        <v>1.44</v>
      </c>
    </row>
    <row r="1322" spans="1:2" x14ac:dyDescent="0.3">
      <c r="A1322" s="1">
        <v>40281</v>
      </c>
      <c r="B1322">
        <v>1.43</v>
      </c>
    </row>
    <row r="1323" spans="1:2" x14ac:dyDescent="0.3">
      <c r="A1323" s="1">
        <v>40282</v>
      </c>
      <c r="B1323">
        <v>1.42</v>
      </c>
    </row>
    <row r="1324" spans="1:2" x14ac:dyDescent="0.3">
      <c r="A1324" s="1">
        <v>40283</v>
      </c>
      <c r="B1324">
        <v>1.39</v>
      </c>
    </row>
    <row r="1325" spans="1:2" x14ac:dyDescent="0.3">
      <c r="A1325" s="1">
        <v>40284</v>
      </c>
      <c r="B1325">
        <v>1.39</v>
      </c>
    </row>
    <row r="1326" spans="1:2" x14ac:dyDescent="0.3">
      <c r="A1326" s="1">
        <v>40287</v>
      </c>
      <c r="B1326">
        <v>1.42</v>
      </c>
    </row>
    <row r="1327" spans="1:2" x14ac:dyDescent="0.3">
      <c r="A1327" s="1">
        <v>40288</v>
      </c>
      <c r="B1327">
        <v>1.41</v>
      </c>
    </row>
    <row r="1328" spans="1:2" x14ac:dyDescent="0.3">
      <c r="A1328" s="1">
        <v>40289</v>
      </c>
      <c r="B1328">
        <v>1.4</v>
      </c>
    </row>
    <row r="1329" spans="1:2" x14ac:dyDescent="0.3">
      <c r="A1329" s="1">
        <v>40290</v>
      </c>
      <c r="B1329">
        <v>1.4</v>
      </c>
    </row>
    <row r="1330" spans="1:2" x14ac:dyDescent="0.3">
      <c r="A1330" s="1">
        <v>40291</v>
      </c>
      <c r="B1330">
        <v>1.39</v>
      </c>
    </row>
    <row r="1331" spans="1:2" x14ac:dyDescent="0.3">
      <c r="A1331" s="1">
        <v>40294</v>
      </c>
      <c r="B1331">
        <v>1.4</v>
      </c>
    </row>
    <row r="1332" spans="1:2" x14ac:dyDescent="0.3">
      <c r="A1332" s="1">
        <v>40295</v>
      </c>
      <c r="B1332">
        <v>1.44</v>
      </c>
    </row>
    <row r="1333" spans="1:2" x14ac:dyDescent="0.3">
      <c r="A1333" s="1">
        <v>40296</v>
      </c>
      <c r="B1333">
        <v>1.46</v>
      </c>
    </row>
    <row r="1334" spans="1:2" x14ac:dyDescent="0.3">
      <c r="A1334" s="1">
        <v>40297</v>
      </c>
      <c r="B1334">
        <v>1.44</v>
      </c>
    </row>
    <row r="1335" spans="1:2" x14ac:dyDescent="0.3">
      <c r="A1335" s="1">
        <v>40298</v>
      </c>
      <c r="B1335">
        <v>1.43</v>
      </c>
    </row>
    <row r="1336" spans="1:2" x14ac:dyDescent="0.3">
      <c r="A1336" s="1">
        <v>40301</v>
      </c>
      <c r="B1336">
        <v>1.44</v>
      </c>
    </row>
    <row r="1337" spans="1:2" x14ac:dyDescent="0.3">
      <c r="A1337" s="1">
        <v>40302</v>
      </c>
      <c r="B1337">
        <v>1.46</v>
      </c>
    </row>
    <row r="1338" spans="1:2" x14ac:dyDescent="0.3">
      <c r="A1338" s="1">
        <v>40303</v>
      </c>
      <c r="B1338">
        <v>1.5</v>
      </c>
    </row>
    <row r="1339" spans="1:2" x14ac:dyDescent="0.3">
      <c r="A1339" s="1">
        <v>40304</v>
      </c>
      <c r="B1339">
        <v>1.61</v>
      </c>
    </row>
    <row r="1340" spans="1:2" x14ac:dyDescent="0.3">
      <c r="A1340" s="1">
        <v>40305</v>
      </c>
      <c r="B1340">
        <v>1.69</v>
      </c>
    </row>
    <row r="1341" spans="1:2" x14ac:dyDescent="0.3">
      <c r="A1341" s="1">
        <v>40308</v>
      </c>
      <c r="B1341">
        <v>1.64</v>
      </c>
    </row>
    <row r="1342" spans="1:2" x14ac:dyDescent="0.3">
      <c r="A1342" s="1">
        <v>40309</v>
      </c>
      <c r="B1342">
        <v>1.69</v>
      </c>
    </row>
    <row r="1343" spans="1:2" x14ac:dyDescent="0.3">
      <c r="A1343" s="1">
        <v>40310</v>
      </c>
      <c r="B1343">
        <v>1.66</v>
      </c>
    </row>
    <row r="1344" spans="1:2" x14ac:dyDescent="0.3">
      <c r="A1344" s="1">
        <v>40311</v>
      </c>
      <c r="B1344">
        <v>1.65</v>
      </c>
    </row>
    <row r="1345" spans="1:2" x14ac:dyDescent="0.3">
      <c r="A1345" s="1">
        <v>40312</v>
      </c>
      <c r="B1345">
        <v>1.66</v>
      </c>
    </row>
    <row r="1346" spans="1:2" x14ac:dyDescent="0.3">
      <c r="A1346" s="1">
        <v>40315</v>
      </c>
      <c r="B1346">
        <v>1.67</v>
      </c>
    </row>
    <row r="1347" spans="1:2" x14ac:dyDescent="0.3">
      <c r="A1347" s="1">
        <v>40316</v>
      </c>
      <c r="B1347">
        <v>1.68</v>
      </c>
    </row>
    <row r="1348" spans="1:2" x14ac:dyDescent="0.3">
      <c r="A1348" s="1">
        <v>40317</v>
      </c>
      <c r="B1348">
        <v>1.73</v>
      </c>
    </row>
    <row r="1349" spans="1:2" x14ac:dyDescent="0.3">
      <c r="A1349" s="1">
        <v>40318</v>
      </c>
      <c r="B1349">
        <v>1.77</v>
      </c>
    </row>
    <row r="1350" spans="1:2" x14ac:dyDescent="0.3">
      <c r="A1350" s="1">
        <v>40319</v>
      </c>
      <c r="B1350">
        <v>1.79</v>
      </c>
    </row>
    <row r="1351" spans="1:2" x14ac:dyDescent="0.3">
      <c r="A1351" s="1">
        <v>40322</v>
      </c>
      <c r="B1351">
        <v>1.82</v>
      </c>
    </row>
    <row r="1352" spans="1:2" x14ac:dyDescent="0.3">
      <c r="A1352" s="1">
        <v>40323</v>
      </c>
      <c r="B1352">
        <v>1.88</v>
      </c>
    </row>
    <row r="1353" spans="1:2" x14ac:dyDescent="0.3">
      <c r="A1353" s="1">
        <v>40324</v>
      </c>
      <c r="B1353">
        <v>1.86</v>
      </c>
    </row>
    <row r="1354" spans="1:2" x14ac:dyDescent="0.3">
      <c r="A1354" s="1">
        <v>40325</v>
      </c>
      <c r="B1354">
        <v>1.84</v>
      </c>
    </row>
    <row r="1355" spans="1:2" x14ac:dyDescent="0.3">
      <c r="A1355" s="1">
        <v>40326</v>
      </c>
      <c r="B1355">
        <v>1.87</v>
      </c>
    </row>
    <row r="1356" spans="1:2" x14ac:dyDescent="0.3">
      <c r="A1356" s="1">
        <v>40329</v>
      </c>
      <c r="B1356">
        <v>1.87</v>
      </c>
    </row>
    <row r="1357" spans="1:2" x14ac:dyDescent="0.3">
      <c r="A1357" s="1">
        <v>40330</v>
      </c>
      <c r="B1357">
        <v>1.9</v>
      </c>
    </row>
    <row r="1358" spans="1:2" x14ac:dyDescent="0.3">
      <c r="A1358" s="1">
        <v>40331</v>
      </c>
      <c r="B1358">
        <v>1.91</v>
      </c>
    </row>
    <row r="1359" spans="1:2" x14ac:dyDescent="0.3">
      <c r="A1359" s="1">
        <v>40332</v>
      </c>
      <c r="B1359">
        <v>1.9</v>
      </c>
    </row>
    <row r="1360" spans="1:2" x14ac:dyDescent="0.3">
      <c r="A1360" s="1">
        <v>40333</v>
      </c>
      <c r="B1360">
        <v>1.91</v>
      </c>
    </row>
    <row r="1361" spans="1:2" x14ac:dyDescent="0.3">
      <c r="A1361" s="1">
        <v>40336</v>
      </c>
      <c r="B1361">
        <v>1.91</v>
      </c>
    </row>
    <row r="1362" spans="1:2" x14ac:dyDescent="0.3">
      <c r="A1362" s="1">
        <v>40337</v>
      </c>
      <c r="B1362">
        <v>1.94</v>
      </c>
    </row>
    <row r="1363" spans="1:2" x14ac:dyDescent="0.3">
      <c r="A1363" s="1">
        <v>40338</v>
      </c>
      <c r="B1363">
        <v>1.96</v>
      </c>
    </row>
    <row r="1364" spans="1:2" x14ac:dyDescent="0.3">
      <c r="A1364" s="1">
        <v>40339</v>
      </c>
      <c r="B1364">
        <v>1.98</v>
      </c>
    </row>
    <row r="1365" spans="1:2" x14ac:dyDescent="0.3">
      <c r="A1365" s="1">
        <v>40340</v>
      </c>
      <c r="B1365">
        <v>1.97</v>
      </c>
    </row>
    <row r="1366" spans="1:2" x14ac:dyDescent="0.3">
      <c r="A1366" s="1">
        <v>40343</v>
      </c>
      <c r="B1366">
        <v>1.96</v>
      </c>
    </row>
    <row r="1367" spans="1:2" x14ac:dyDescent="0.3">
      <c r="A1367" s="1">
        <v>40344</v>
      </c>
      <c r="B1367">
        <v>1.95</v>
      </c>
    </row>
    <row r="1368" spans="1:2" x14ac:dyDescent="0.3">
      <c r="A1368" s="1">
        <v>40345</v>
      </c>
      <c r="B1368">
        <v>1.95</v>
      </c>
    </row>
    <row r="1369" spans="1:2" x14ac:dyDescent="0.3">
      <c r="A1369" s="1">
        <v>40346</v>
      </c>
      <c r="B1369">
        <v>1.93</v>
      </c>
    </row>
    <row r="1370" spans="1:2" x14ac:dyDescent="0.3">
      <c r="A1370" s="1">
        <v>40347</v>
      </c>
      <c r="B1370">
        <v>1.91</v>
      </c>
    </row>
    <row r="1371" spans="1:2" x14ac:dyDescent="0.3">
      <c r="A1371" s="1">
        <v>40350</v>
      </c>
      <c r="B1371">
        <v>1.87</v>
      </c>
    </row>
    <row r="1372" spans="1:2" x14ac:dyDescent="0.3">
      <c r="A1372" s="1">
        <v>40351</v>
      </c>
      <c r="B1372">
        <v>1.88</v>
      </c>
    </row>
    <row r="1373" spans="1:2" x14ac:dyDescent="0.3">
      <c r="A1373" s="1">
        <v>40352</v>
      </c>
      <c r="B1373">
        <v>1.9</v>
      </c>
    </row>
    <row r="1374" spans="1:2" x14ac:dyDescent="0.3">
      <c r="A1374" s="1">
        <v>40353</v>
      </c>
      <c r="B1374">
        <v>1.9</v>
      </c>
    </row>
    <row r="1375" spans="1:2" x14ac:dyDescent="0.3">
      <c r="A1375" s="1">
        <v>40354</v>
      </c>
      <c r="B1375">
        <v>1.91</v>
      </c>
    </row>
    <row r="1376" spans="1:2" x14ac:dyDescent="0.3">
      <c r="A1376" s="1">
        <v>40357</v>
      </c>
      <c r="B1376">
        <v>1.91</v>
      </c>
    </row>
    <row r="1377" spans="1:2" x14ac:dyDescent="0.3">
      <c r="A1377" s="1">
        <v>40358</v>
      </c>
      <c r="B1377">
        <v>1.92</v>
      </c>
    </row>
    <row r="1378" spans="1:2" x14ac:dyDescent="0.3">
      <c r="A1378" s="1">
        <v>40359</v>
      </c>
      <c r="B1378">
        <v>1.93</v>
      </c>
    </row>
    <row r="1379" spans="1:2" x14ac:dyDescent="0.3">
      <c r="A1379" s="1">
        <v>40360</v>
      </c>
      <c r="B1379">
        <v>1.93</v>
      </c>
    </row>
    <row r="1380" spans="1:2" x14ac:dyDescent="0.3">
      <c r="A1380" s="1">
        <v>40361</v>
      </c>
      <c r="B1380">
        <v>1.93</v>
      </c>
    </row>
    <row r="1381" spans="1:2" x14ac:dyDescent="0.3">
      <c r="A1381" s="1">
        <v>40365</v>
      </c>
      <c r="B1381">
        <v>1.92</v>
      </c>
    </row>
    <row r="1382" spans="1:2" x14ac:dyDescent="0.3">
      <c r="A1382" s="1">
        <v>40366</v>
      </c>
      <c r="B1382">
        <v>1.92</v>
      </c>
    </row>
    <row r="1383" spans="1:2" x14ac:dyDescent="0.3">
      <c r="A1383" s="1">
        <v>40367</v>
      </c>
      <c r="B1383">
        <v>1.9</v>
      </c>
    </row>
    <row r="1384" spans="1:2" x14ac:dyDescent="0.3">
      <c r="A1384" s="1">
        <v>40368</v>
      </c>
      <c r="B1384">
        <v>1.88</v>
      </c>
    </row>
    <row r="1385" spans="1:2" x14ac:dyDescent="0.3">
      <c r="A1385" s="1">
        <v>40371</v>
      </c>
      <c r="B1385">
        <v>1.86</v>
      </c>
    </row>
    <row r="1386" spans="1:2" x14ac:dyDescent="0.3">
      <c r="A1386" s="1">
        <v>40372</v>
      </c>
      <c r="B1386">
        <v>1.83</v>
      </c>
    </row>
    <row r="1387" spans="1:2" x14ac:dyDescent="0.3">
      <c r="A1387" s="1">
        <v>40373</v>
      </c>
      <c r="B1387">
        <v>1.82</v>
      </c>
    </row>
    <row r="1388" spans="1:2" x14ac:dyDescent="0.3">
      <c r="A1388" s="1">
        <v>40374</v>
      </c>
      <c r="B1388">
        <v>1.82</v>
      </c>
    </row>
    <row r="1389" spans="1:2" x14ac:dyDescent="0.3">
      <c r="A1389" s="1">
        <v>40375</v>
      </c>
      <c r="B1389">
        <v>1.82</v>
      </c>
    </row>
    <row r="1390" spans="1:2" x14ac:dyDescent="0.3">
      <c r="A1390" s="1">
        <v>40378</v>
      </c>
      <c r="B1390">
        <v>1.83</v>
      </c>
    </row>
    <row r="1391" spans="1:2" x14ac:dyDescent="0.3">
      <c r="A1391" s="1">
        <v>40379</v>
      </c>
      <c r="B1391">
        <v>1.83</v>
      </c>
    </row>
    <row r="1392" spans="1:2" x14ac:dyDescent="0.3">
      <c r="A1392" s="1">
        <v>40380</v>
      </c>
      <c r="B1392">
        <v>1.81</v>
      </c>
    </row>
    <row r="1393" spans="1:2" x14ac:dyDescent="0.3">
      <c r="A1393" s="1">
        <v>40381</v>
      </c>
      <c r="B1393">
        <v>1.8</v>
      </c>
    </row>
    <row r="1394" spans="1:2" x14ac:dyDescent="0.3">
      <c r="A1394" s="1">
        <v>40382</v>
      </c>
      <c r="B1394">
        <v>1.78</v>
      </c>
    </row>
    <row r="1395" spans="1:2" x14ac:dyDescent="0.3">
      <c r="A1395" s="1">
        <v>40385</v>
      </c>
      <c r="B1395">
        <v>1.76</v>
      </c>
    </row>
    <row r="1396" spans="1:2" x14ac:dyDescent="0.3">
      <c r="A1396" s="1">
        <v>40386</v>
      </c>
      <c r="B1396">
        <v>1.72</v>
      </c>
    </row>
    <row r="1397" spans="1:2" x14ac:dyDescent="0.3">
      <c r="A1397" s="1">
        <v>40387</v>
      </c>
      <c r="B1397">
        <v>1.72</v>
      </c>
    </row>
    <row r="1398" spans="1:2" x14ac:dyDescent="0.3">
      <c r="A1398" s="1">
        <v>40388</v>
      </c>
      <c r="B1398">
        <v>1.73</v>
      </c>
    </row>
    <row r="1399" spans="1:2" x14ac:dyDescent="0.3">
      <c r="A1399" s="1">
        <v>40389</v>
      </c>
      <c r="B1399">
        <v>1.75</v>
      </c>
    </row>
    <row r="1400" spans="1:2" x14ac:dyDescent="0.3">
      <c r="A1400" s="1">
        <v>40392</v>
      </c>
      <c r="B1400">
        <v>1.74</v>
      </c>
    </row>
    <row r="1401" spans="1:2" x14ac:dyDescent="0.3">
      <c r="A1401" s="1">
        <v>40393</v>
      </c>
      <c r="B1401">
        <v>1.74</v>
      </c>
    </row>
    <row r="1402" spans="1:2" x14ac:dyDescent="0.3">
      <c r="A1402" s="1">
        <v>40394</v>
      </c>
      <c r="B1402">
        <v>1.73</v>
      </c>
    </row>
    <row r="1403" spans="1:2" x14ac:dyDescent="0.3">
      <c r="A1403" s="1">
        <v>40395</v>
      </c>
      <c r="B1403">
        <v>1.73</v>
      </c>
    </row>
    <row r="1404" spans="1:2" x14ac:dyDescent="0.3">
      <c r="A1404" s="1">
        <v>40396</v>
      </c>
      <c r="B1404">
        <v>1.73</v>
      </c>
    </row>
    <row r="1405" spans="1:2" x14ac:dyDescent="0.3">
      <c r="A1405" s="1">
        <v>40399</v>
      </c>
      <c r="B1405">
        <v>1.73</v>
      </c>
    </row>
    <row r="1406" spans="1:2" x14ac:dyDescent="0.3">
      <c r="A1406" s="1">
        <v>40400</v>
      </c>
      <c r="B1406">
        <v>1.74</v>
      </c>
    </row>
    <row r="1407" spans="1:2" x14ac:dyDescent="0.3">
      <c r="A1407" s="1">
        <v>40401</v>
      </c>
      <c r="B1407">
        <v>1.77</v>
      </c>
    </row>
    <row r="1408" spans="1:2" x14ac:dyDescent="0.3">
      <c r="A1408" s="1">
        <v>40402</v>
      </c>
      <c r="B1408">
        <v>1.78</v>
      </c>
    </row>
    <row r="1409" spans="1:2" x14ac:dyDescent="0.3">
      <c r="A1409" s="1">
        <v>40403</v>
      </c>
      <c r="B1409">
        <v>1.79</v>
      </c>
    </row>
    <row r="1410" spans="1:2" x14ac:dyDescent="0.3">
      <c r="A1410" s="1">
        <v>40406</v>
      </c>
      <c r="B1410">
        <v>1.79</v>
      </c>
    </row>
    <row r="1411" spans="1:2" x14ac:dyDescent="0.3">
      <c r="A1411" s="1">
        <v>40407</v>
      </c>
      <c r="B1411">
        <v>1.78</v>
      </c>
    </row>
    <row r="1412" spans="1:2" x14ac:dyDescent="0.3">
      <c r="A1412" s="1">
        <v>40408</v>
      </c>
      <c r="B1412">
        <v>1.77</v>
      </c>
    </row>
    <row r="1413" spans="1:2" x14ac:dyDescent="0.3">
      <c r="A1413" s="1">
        <v>40409</v>
      </c>
      <c r="B1413">
        <v>1.76</v>
      </c>
    </row>
    <row r="1414" spans="1:2" x14ac:dyDescent="0.3">
      <c r="A1414" s="1">
        <v>40410</v>
      </c>
      <c r="B1414">
        <v>1.77</v>
      </c>
    </row>
    <row r="1415" spans="1:2" x14ac:dyDescent="0.3">
      <c r="A1415" s="1">
        <v>40413</v>
      </c>
      <c r="B1415">
        <v>1.77</v>
      </c>
    </row>
    <row r="1416" spans="1:2" x14ac:dyDescent="0.3">
      <c r="A1416" s="1">
        <v>40414</v>
      </c>
      <c r="B1416">
        <v>1.8</v>
      </c>
    </row>
    <row r="1417" spans="1:2" x14ac:dyDescent="0.3">
      <c r="A1417" s="1">
        <v>40415</v>
      </c>
      <c r="B1417">
        <v>1.81</v>
      </c>
    </row>
    <row r="1418" spans="1:2" x14ac:dyDescent="0.3">
      <c r="A1418" s="1">
        <v>40416</v>
      </c>
      <c r="B1418">
        <v>1.81</v>
      </c>
    </row>
    <row r="1419" spans="1:2" x14ac:dyDescent="0.3">
      <c r="A1419" s="1">
        <v>40417</v>
      </c>
      <c r="B1419">
        <v>1.82</v>
      </c>
    </row>
    <row r="1420" spans="1:2" x14ac:dyDescent="0.3">
      <c r="A1420" s="1">
        <v>40420</v>
      </c>
      <c r="B1420">
        <v>1.84</v>
      </c>
    </row>
    <row r="1421" spans="1:2" x14ac:dyDescent="0.3">
      <c r="A1421" s="1">
        <v>40421</v>
      </c>
      <c r="B1421">
        <v>1.86</v>
      </c>
    </row>
    <row r="1422" spans="1:2" x14ac:dyDescent="0.3">
      <c r="A1422" s="1">
        <v>40422</v>
      </c>
      <c r="B1422">
        <v>1.85</v>
      </c>
    </row>
    <row r="1423" spans="1:2" x14ac:dyDescent="0.3">
      <c r="A1423" s="1">
        <v>40423</v>
      </c>
      <c r="B1423">
        <v>1.83</v>
      </c>
    </row>
    <row r="1424" spans="1:2" x14ac:dyDescent="0.3">
      <c r="A1424" s="1">
        <v>40424</v>
      </c>
      <c r="B1424">
        <v>1.82</v>
      </c>
    </row>
    <row r="1425" spans="1:2" x14ac:dyDescent="0.3">
      <c r="A1425" s="1">
        <v>40428</v>
      </c>
      <c r="B1425">
        <v>1.77</v>
      </c>
    </row>
    <row r="1426" spans="1:2" x14ac:dyDescent="0.3">
      <c r="A1426" s="1">
        <v>40429</v>
      </c>
      <c r="B1426">
        <v>1.79</v>
      </c>
    </row>
    <row r="1427" spans="1:2" x14ac:dyDescent="0.3">
      <c r="A1427" s="1">
        <v>40430</v>
      </c>
      <c r="B1427">
        <v>1.77</v>
      </c>
    </row>
    <row r="1428" spans="1:2" x14ac:dyDescent="0.3">
      <c r="A1428" s="1">
        <v>40431</v>
      </c>
      <c r="B1428">
        <v>1.76</v>
      </c>
    </row>
    <row r="1429" spans="1:2" x14ac:dyDescent="0.3">
      <c r="A1429" s="1">
        <v>40434</v>
      </c>
      <c r="B1429">
        <v>1.73</v>
      </c>
    </row>
    <row r="1430" spans="1:2" x14ac:dyDescent="0.3">
      <c r="A1430" s="1">
        <v>40435</v>
      </c>
      <c r="B1430">
        <v>1.73</v>
      </c>
    </row>
    <row r="1431" spans="1:2" x14ac:dyDescent="0.3">
      <c r="A1431" s="1">
        <v>40436</v>
      </c>
      <c r="B1431">
        <v>1.75</v>
      </c>
    </row>
    <row r="1432" spans="1:2" x14ac:dyDescent="0.3">
      <c r="A1432" s="1">
        <v>40437</v>
      </c>
      <c r="B1432">
        <v>1.75</v>
      </c>
    </row>
    <row r="1433" spans="1:2" x14ac:dyDescent="0.3">
      <c r="A1433" s="1">
        <v>40438</v>
      </c>
      <c r="B1433">
        <v>1.75</v>
      </c>
    </row>
    <row r="1434" spans="1:2" x14ac:dyDescent="0.3">
      <c r="A1434" s="1">
        <v>40441</v>
      </c>
      <c r="B1434">
        <v>1.74</v>
      </c>
    </row>
    <row r="1435" spans="1:2" x14ac:dyDescent="0.3">
      <c r="A1435" s="1">
        <v>40442</v>
      </c>
      <c r="B1435">
        <v>1.75</v>
      </c>
    </row>
    <row r="1436" spans="1:2" x14ac:dyDescent="0.3">
      <c r="A1436" s="1">
        <v>40443</v>
      </c>
      <c r="B1436">
        <v>1.75</v>
      </c>
    </row>
    <row r="1437" spans="1:2" x14ac:dyDescent="0.3">
      <c r="A1437" s="1">
        <v>40444</v>
      </c>
      <c r="B1437">
        <v>1.76</v>
      </c>
    </row>
    <row r="1438" spans="1:2" x14ac:dyDescent="0.3">
      <c r="A1438" s="1">
        <v>40445</v>
      </c>
      <c r="B1438">
        <v>1.76</v>
      </c>
    </row>
    <row r="1439" spans="1:2" x14ac:dyDescent="0.3">
      <c r="A1439" s="1">
        <v>40448</v>
      </c>
      <c r="B1439">
        <v>1.75</v>
      </c>
    </row>
    <row r="1440" spans="1:2" x14ac:dyDescent="0.3">
      <c r="A1440" s="1">
        <v>40449</v>
      </c>
      <c r="B1440">
        <v>1.76</v>
      </c>
    </row>
    <row r="1441" spans="1:2" x14ac:dyDescent="0.3">
      <c r="A1441" s="1">
        <v>40450</v>
      </c>
      <c r="B1441">
        <v>1.75</v>
      </c>
    </row>
    <row r="1442" spans="1:2" x14ac:dyDescent="0.3">
      <c r="A1442" s="1">
        <v>40451</v>
      </c>
      <c r="B1442">
        <v>1.75</v>
      </c>
    </row>
    <row r="1443" spans="1:2" x14ac:dyDescent="0.3">
      <c r="A1443" s="1">
        <v>40452</v>
      </c>
      <c r="B1443">
        <v>1.75</v>
      </c>
    </row>
    <row r="1444" spans="1:2" x14ac:dyDescent="0.3">
      <c r="A1444" s="1">
        <v>40455</v>
      </c>
      <c r="B1444">
        <v>1.74</v>
      </c>
    </row>
    <row r="1445" spans="1:2" x14ac:dyDescent="0.3">
      <c r="A1445" s="1">
        <v>40456</v>
      </c>
      <c r="B1445">
        <v>1.73</v>
      </c>
    </row>
    <row r="1446" spans="1:2" x14ac:dyDescent="0.3">
      <c r="A1446" s="1">
        <v>40457</v>
      </c>
      <c r="B1446">
        <v>1.7</v>
      </c>
    </row>
    <row r="1447" spans="1:2" x14ac:dyDescent="0.3">
      <c r="A1447" s="1">
        <v>40458</v>
      </c>
      <c r="B1447">
        <v>1.7</v>
      </c>
    </row>
    <row r="1448" spans="1:2" x14ac:dyDescent="0.3">
      <c r="A1448" s="1">
        <v>40459</v>
      </c>
      <c r="B1448">
        <v>1.7</v>
      </c>
    </row>
    <row r="1449" spans="1:2" x14ac:dyDescent="0.3">
      <c r="A1449" s="1">
        <v>40463</v>
      </c>
      <c r="B1449">
        <v>1.69</v>
      </c>
    </row>
    <row r="1450" spans="1:2" x14ac:dyDescent="0.3">
      <c r="A1450" s="1">
        <v>40464</v>
      </c>
      <c r="B1450">
        <v>1.69</v>
      </c>
    </row>
    <row r="1451" spans="1:2" x14ac:dyDescent="0.3">
      <c r="A1451" s="1">
        <v>40465</v>
      </c>
      <c r="B1451">
        <v>1.7</v>
      </c>
    </row>
    <row r="1452" spans="1:2" x14ac:dyDescent="0.3">
      <c r="A1452" s="1">
        <v>40466</v>
      </c>
      <c r="B1452">
        <v>1.74</v>
      </c>
    </row>
    <row r="1453" spans="1:2" x14ac:dyDescent="0.3">
      <c r="A1453" s="1">
        <v>40469</v>
      </c>
      <c r="B1453">
        <v>1.74</v>
      </c>
    </row>
    <row r="1454" spans="1:2" x14ac:dyDescent="0.3">
      <c r="A1454" s="1">
        <v>40470</v>
      </c>
      <c r="B1454">
        <v>1.73</v>
      </c>
    </row>
    <row r="1455" spans="1:2" x14ac:dyDescent="0.3">
      <c r="A1455" s="1">
        <v>40471</v>
      </c>
      <c r="B1455">
        <v>1.74</v>
      </c>
    </row>
    <row r="1456" spans="1:2" x14ac:dyDescent="0.3">
      <c r="A1456" s="1">
        <v>40472</v>
      </c>
      <c r="B1456">
        <v>1.72</v>
      </c>
    </row>
    <row r="1457" spans="1:2" x14ac:dyDescent="0.3">
      <c r="A1457" s="1">
        <v>40473</v>
      </c>
      <c r="B1457">
        <v>1.72</v>
      </c>
    </row>
    <row r="1458" spans="1:2" x14ac:dyDescent="0.3">
      <c r="A1458" s="1">
        <v>40476</v>
      </c>
      <c r="B1458">
        <v>1.69</v>
      </c>
    </row>
    <row r="1459" spans="1:2" x14ac:dyDescent="0.3">
      <c r="A1459" s="1">
        <v>40477</v>
      </c>
      <c r="B1459">
        <v>1.68</v>
      </c>
    </row>
    <row r="1460" spans="1:2" x14ac:dyDescent="0.3">
      <c r="A1460" s="1">
        <v>40478</v>
      </c>
      <c r="B1460">
        <v>1.67</v>
      </c>
    </row>
    <row r="1461" spans="1:2" x14ac:dyDescent="0.3">
      <c r="A1461" s="1">
        <v>40479</v>
      </c>
      <c r="B1461">
        <v>1.67</v>
      </c>
    </row>
    <row r="1462" spans="1:2" x14ac:dyDescent="0.3">
      <c r="A1462" s="1">
        <v>40480</v>
      </c>
      <c r="B1462">
        <v>1.68</v>
      </c>
    </row>
    <row r="1463" spans="1:2" x14ac:dyDescent="0.3">
      <c r="A1463" s="1">
        <v>40483</v>
      </c>
      <c r="B1463">
        <v>1.69</v>
      </c>
    </row>
    <row r="1464" spans="1:2" x14ac:dyDescent="0.3">
      <c r="A1464" s="1">
        <v>40484</v>
      </c>
      <c r="B1464">
        <v>1.68</v>
      </c>
    </row>
    <row r="1465" spans="1:2" x14ac:dyDescent="0.3">
      <c r="A1465" s="1">
        <v>40485</v>
      </c>
      <c r="B1465">
        <v>1.68</v>
      </c>
    </row>
    <row r="1466" spans="1:2" x14ac:dyDescent="0.3">
      <c r="A1466" s="1">
        <v>40486</v>
      </c>
      <c r="B1466">
        <v>1.65</v>
      </c>
    </row>
    <row r="1467" spans="1:2" x14ac:dyDescent="0.3">
      <c r="A1467" s="1">
        <v>40487</v>
      </c>
      <c r="B1467">
        <v>1.64</v>
      </c>
    </row>
    <row r="1468" spans="1:2" x14ac:dyDescent="0.3">
      <c r="A1468" s="1">
        <v>40490</v>
      </c>
      <c r="B1468">
        <v>1.63</v>
      </c>
    </row>
    <row r="1469" spans="1:2" x14ac:dyDescent="0.3">
      <c r="A1469" s="1">
        <v>40491</v>
      </c>
      <c r="B1469">
        <v>1.62</v>
      </c>
    </row>
    <row r="1470" spans="1:2" x14ac:dyDescent="0.3">
      <c r="A1470" s="1">
        <v>40492</v>
      </c>
      <c r="B1470">
        <v>1.64</v>
      </c>
    </row>
    <row r="1471" spans="1:2" x14ac:dyDescent="0.3">
      <c r="A1471" s="1">
        <v>40494</v>
      </c>
      <c r="B1471">
        <v>1.64</v>
      </c>
    </row>
    <row r="1472" spans="1:2" x14ac:dyDescent="0.3">
      <c r="A1472" s="1">
        <v>40497</v>
      </c>
      <c r="B1472">
        <v>1.66</v>
      </c>
    </row>
    <row r="1473" spans="1:2" x14ac:dyDescent="0.3">
      <c r="A1473" s="1">
        <v>40498</v>
      </c>
      <c r="B1473">
        <v>1.67</v>
      </c>
    </row>
    <row r="1474" spans="1:2" x14ac:dyDescent="0.3">
      <c r="A1474" s="1">
        <v>40499</v>
      </c>
      <c r="B1474">
        <v>1.66</v>
      </c>
    </row>
    <row r="1475" spans="1:2" x14ac:dyDescent="0.3">
      <c r="A1475" s="1">
        <v>40500</v>
      </c>
      <c r="B1475">
        <v>1.64</v>
      </c>
    </row>
    <row r="1476" spans="1:2" x14ac:dyDescent="0.3">
      <c r="A1476" s="1">
        <v>40501</v>
      </c>
      <c r="B1476">
        <v>1.64</v>
      </c>
    </row>
    <row r="1477" spans="1:2" x14ac:dyDescent="0.3">
      <c r="A1477" s="1">
        <v>40504</v>
      </c>
      <c r="B1477">
        <v>1.65</v>
      </c>
    </row>
    <row r="1478" spans="1:2" x14ac:dyDescent="0.3">
      <c r="A1478" s="1">
        <v>40505</v>
      </c>
      <c r="B1478">
        <v>1.67</v>
      </c>
    </row>
    <row r="1479" spans="1:2" x14ac:dyDescent="0.3">
      <c r="A1479" s="1">
        <v>40506</v>
      </c>
      <c r="B1479">
        <v>1.67</v>
      </c>
    </row>
    <row r="1480" spans="1:2" x14ac:dyDescent="0.3">
      <c r="A1480" s="1">
        <v>40508</v>
      </c>
      <c r="B1480">
        <v>1.68</v>
      </c>
    </row>
    <row r="1481" spans="1:2" x14ac:dyDescent="0.3">
      <c r="A1481" s="1">
        <v>40511</v>
      </c>
      <c r="B1481">
        <v>1.69</v>
      </c>
    </row>
    <row r="1482" spans="1:2" x14ac:dyDescent="0.3">
      <c r="A1482" s="1">
        <v>40512</v>
      </c>
      <c r="B1482">
        <v>1.71</v>
      </c>
    </row>
    <row r="1483" spans="1:2" x14ac:dyDescent="0.3">
      <c r="A1483" s="1">
        <v>40513</v>
      </c>
      <c r="B1483">
        <v>1.71</v>
      </c>
    </row>
    <row r="1484" spans="1:2" x14ac:dyDescent="0.3">
      <c r="A1484" s="1">
        <v>40514</v>
      </c>
      <c r="B1484">
        <v>1.69</v>
      </c>
    </row>
    <row r="1485" spans="1:2" x14ac:dyDescent="0.3">
      <c r="A1485" s="1">
        <v>40515</v>
      </c>
      <c r="B1485">
        <v>1.69</v>
      </c>
    </row>
    <row r="1486" spans="1:2" x14ac:dyDescent="0.3">
      <c r="A1486" s="1">
        <v>40518</v>
      </c>
      <c r="B1486">
        <v>1.69</v>
      </c>
    </row>
    <row r="1487" spans="1:2" x14ac:dyDescent="0.3">
      <c r="A1487" s="1">
        <v>40519</v>
      </c>
      <c r="B1487">
        <v>1.65</v>
      </c>
    </row>
    <row r="1488" spans="1:2" x14ac:dyDescent="0.3">
      <c r="A1488" s="1">
        <v>40520</v>
      </c>
      <c r="B1488">
        <v>1.63</v>
      </c>
    </row>
    <row r="1489" spans="1:2" x14ac:dyDescent="0.3">
      <c r="A1489" s="1">
        <v>40521</v>
      </c>
      <c r="B1489">
        <v>1.61</v>
      </c>
    </row>
    <row r="1490" spans="1:2" x14ac:dyDescent="0.3">
      <c r="A1490" s="1">
        <v>40522</v>
      </c>
      <c r="B1490">
        <v>1.61</v>
      </c>
    </row>
    <row r="1491" spans="1:2" x14ac:dyDescent="0.3">
      <c r="A1491" s="1">
        <v>40525</v>
      </c>
      <c r="B1491">
        <v>1.62</v>
      </c>
    </row>
    <row r="1492" spans="1:2" x14ac:dyDescent="0.3">
      <c r="A1492" s="1">
        <v>40526</v>
      </c>
      <c r="B1492">
        <v>1.61</v>
      </c>
    </row>
    <row r="1493" spans="1:2" x14ac:dyDescent="0.3">
      <c r="A1493" s="1">
        <v>40527</v>
      </c>
      <c r="B1493">
        <v>1.61</v>
      </c>
    </row>
    <row r="1494" spans="1:2" x14ac:dyDescent="0.3">
      <c r="A1494" s="1">
        <v>40528</v>
      </c>
      <c r="B1494">
        <v>1.61</v>
      </c>
    </row>
    <row r="1495" spans="1:2" x14ac:dyDescent="0.3">
      <c r="A1495" s="1">
        <v>40529</v>
      </c>
      <c r="B1495">
        <v>1.6</v>
      </c>
    </row>
    <row r="1496" spans="1:2" x14ac:dyDescent="0.3">
      <c r="A1496" s="1">
        <v>40532</v>
      </c>
      <c r="B1496">
        <v>1.6</v>
      </c>
    </row>
    <row r="1497" spans="1:2" x14ac:dyDescent="0.3">
      <c r="A1497" s="1">
        <v>40533</v>
      </c>
      <c r="B1497">
        <v>1.6</v>
      </c>
    </row>
    <row r="1498" spans="1:2" x14ac:dyDescent="0.3">
      <c r="A1498" s="1">
        <v>40534</v>
      </c>
      <c r="B1498">
        <v>1.59</v>
      </c>
    </row>
    <row r="1499" spans="1:2" x14ac:dyDescent="0.3">
      <c r="A1499" s="1">
        <v>40535</v>
      </c>
      <c r="B1499">
        <v>1.58</v>
      </c>
    </row>
    <row r="1500" spans="1:2" x14ac:dyDescent="0.3">
      <c r="A1500" s="1">
        <v>40539</v>
      </c>
      <c r="B1500">
        <v>1.58</v>
      </c>
    </row>
    <row r="1501" spans="1:2" x14ac:dyDescent="0.3">
      <c r="A1501" s="1">
        <v>40540</v>
      </c>
      <c r="B1501">
        <v>1.58</v>
      </c>
    </row>
    <row r="1502" spans="1:2" x14ac:dyDescent="0.3">
      <c r="A1502" s="1">
        <v>40541</v>
      </c>
      <c r="B1502">
        <v>1.57</v>
      </c>
    </row>
    <row r="1503" spans="1:2" x14ac:dyDescent="0.3">
      <c r="A1503" s="1">
        <v>40542</v>
      </c>
      <c r="B1503">
        <v>1.56</v>
      </c>
    </row>
    <row r="1504" spans="1:2" x14ac:dyDescent="0.3">
      <c r="A1504" s="1">
        <v>40543</v>
      </c>
      <c r="B1504">
        <v>1.56</v>
      </c>
    </row>
    <row r="1505" spans="1:2" x14ac:dyDescent="0.3">
      <c r="A1505" s="1">
        <v>40546</v>
      </c>
      <c r="B1505">
        <v>1.54</v>
      </c>
    </row>
    <row r="1506" spans="1:2" x14ac:dyDescent="0.3">
      <c r="A1506" s="1">
        <v>40547</v>
      </c>
      <c r="B1506">
        <v>1.52</v>
      </c>
    </row>
    <row r="1507" spans="1:2" x14ac:dyDescent="0.3">
      <c r="A1507" s="1">
        <v>40548</v>
      </c>
      <c r="B1507">
        <v>1.51</v>
      </c>
    </row>
    <row r="1508" spans="1:2" x14ac:dyDescent="0.3">
      <c r="A1508" s="1">
        <v>40549</v>
      </c>
      <c r="B1508">
        <v>1.51</v>
      </c>
    </row>
    <row r="1509" spans="1:2" x14ac:dyDescent="0.3">
      <c r="A1509" s="1">
        <v>40550</v>
      </c>
      <c r="B1509">
        <v>1.52</v>
      </c>
    </row>
    <row r="1510" spans="1:2" x14ac:dyDescent="0.3">
      <c r="A1510" s="1">
        <v>40553</v>
      </c>
      <c r="B1510">
        <v>1.53</v>
      </c>
    </row>
    <row r="1511" spans="1:2" x14ac:dyDescent="0.3">
      <c r="A1511" s="1">
        <v>40554</v>
      </c>
      <c r="B1511">
        <v>1.5</v>
      </c>
    </row>
    <row r="1512" spans="1:2" x14ac:dyDescent="0.3">
      <c r="A1512" s="1">
        <v>40555</v>
      </c>
      <c r="B1512">
        <v>1.5</v>
      </c>
    </row>
    <row r="1513" spans="1:2" x14ac:dyDescent="0.3">
      <c r="A1513" s="1">
        <v>40556</v>
      </c>
      <c r="B1513">
        <v>1.52</v>
      </c>
    </row>
    <row r="1514" spans="1:2" x14ac:dyDescent="0.3">
      <c r="A1514" s="1">
        <v>40557</v>
      </c>
      <c r="B1514">
        <v>1.52</v>
      </c>
    </row>
    <row r="1515" spans="1:2" x14ac:dyDescent="0.3">
      <c r="A1515" s="1">
        <v>40561</v>
      </c>
      <c r="B1515">
        <v>1.5</v>
      </c>
    </row>
    <row r="1516" spans="1:2" x14ac:dyDescent="0.3">
      <c r="A1516" s="1">
        <v>40562</v>
      </c>
      <c r="B1516">
        <v>1.5</v>
      </c>
    </row>
    <row r="1517" spans="1:2" x14ac:dyDescent="0.3">
      <c r="A1517" s="1">
        <v>40563</v>
      </c>
      <c r="B1517">
        <v>1.5</v>
      </c>
    </row>
    <row r="1518" spans="1:2" x14ac:dyDescent="0.3">
      <c r="A1518" s="1">
        <v>40564</v>
      </c>
      <c r="B1518">
        <v>1.5</v>
      </c>
    </row>
    <row r="1519" spans="1:2" x14ac:dyDescent="0.3">
      <c r="A1519" s="1">
        <v>40567</v>
      </c>
      <c r="B1519">
        <v>1.49</v>
      </c>
    </row>
    <row r="1520" spans="1:2" x14ac:dyDescent="0.3">
      <c r="A1520" s="1">
        <v>40568</v>
      </c>
      <c r="B1520">
        <v>1.5</v>
      </c>
    </row>
    <row r="1521" spans="1:2" x14ac:dyDescent="0.3">
      <c r="A1521" s="1">
        <v>40569</v>
      </c>
      <c r="B1521">
        <v>1.49</v>
      </c>
    </row>
    <row r="1522" spans="1:2" x14ac:dyDescent="0.3">
      <c r="A1522" s="1">
        <v>40570</v>
      </c>
      <c r="B1522">
        <v>1.5</v>
      </c>
    </row>
    <row r="1523" spans="1:2" x14ac:dyDescent="0.3">
      <c r="A1523" s="1">
        <v>40571</v>
      </c>
      <c r="B1523">
        <v>1.5</v>
      </c>
    </row>
    <row r="1524" spans="1:2" x14ac:dyDescent="0.3">
      <c r="A1524" s="1">
        <v>40574</v>
      </c>
      <c r="B1524">
        <v>1.5</v>
      </c>
    </row>
    <row r="1525" spans="1:2" x14ac:dyDescent="0.3">
      <c r="A1525" s="1">
        <v>40575</v>
      </c>
      <c r="B1525">
        <v>1.49</v>
      </c>
    </row>
    <row r="1526" spans="1:2" x14ac:dyDescent="0.3">
      <c r="A1526" s="1">
        <v>40576</v>
      </c>
      <c r="B1526">
        <v>1.48</v>
      </c>
    </row>
    <row r="1527" spans="1:2" x14ac:dyDescent="0.3">
      <c r="A1527" s="1">
        <v>40577</v>
      </c>
      <c r="B1527">
        <v>1.47</v>
      </c>
    </row>
    <row r="1528" spans="1:2" x14ac:dyDescent="0.3">
      <c r="A1528" s="1">
        <v>40578</v>
      </c>
      <c r="B1528">
        <v>1.45</v>
      </c>
    </row>
    <row r="1529" spans="1:2" x14ac:dyDescent="0.3">
      <c r="A1529" s="1">
        <v>40581</v>
      </c>
      <c r="B1529">
        <v>1.42</v>
      </c>
    </row>
    <row r="1530" spans="1:2" x14ac:dyDescent="0.3">
      <c r="A1530" s="1">
        <v>40582</v>
      </c>
      <c r="B1530">
        <v>1.4</v>
      </c>
    </row>
    <row r="1531" spans="1:2" x14ac:dyDescent="0.3">
      <c r="A1531" s="1">
        <v>40583</v>
      </c>
      <c r="B1531">
        <v>1.4</v>
      </c>
    </row>
    <row r="1532" spans="1:2" x14ac:dyDescent="0.3">
      <c r="A1532" s="1">
        <v>40584</v>
      </c>
      <c r="B1532">
        <v>1.4</v>
      </c>
    </row>
    <row r="1533" spans="1:2" x14ac:dyDescent="0.3">
      <c r="A1533" s="1">
        <v>40585</v>
      </c>
      <c r="B1533">
        <v>1.4</v>
      </c>
    </row>
    <row r="1534" spans="1:2" x14ac:dyDescent="0.3">
      <c r="A1534" s="1">
        <v>40588</v>
      </c>
      <c r="B1534">
        <v>1.39</v>
      </c>
    </row>
    <row r="1535" spans="1:2" x14ac:dyDescent="0.3">
      <c r="A1535" s="1">
        <v>40589</v>
      </c>
      <c r="B1535">
        <v>1.37</v>
      </c>
    </row>
    <row r="1536" spans="1:2" x14ac:dyDescent="0.3">
      <c r="A1536" s="1">
        <v>40590</v>
      </c>
      <c r="B1536">
        <v>1.37</v>
      </c>
    </row>
    <row r="1537" spans="1:2" x14ac:dyDescent="0.3">
      <c r="A1537" s="1">
        <v>40591</v>
      </c>
      <c r="B1537">
        <v>1.37</v>
      </c>
    </row>
    <row r="1538" spans="1:2" x14ac:dyDescent="0.3">
      <c r="A1538" s="1">
        <v>40592</v>
      </c>
      <c r="B1538">
        <v>1.37</v>
      </c>
    </row>
    <row r="1539" spans="1:2" x14ac:dyDescent="0.3">
      <c r="A1539" s="1">
        <v>40596</v>
      </c>
      <c r="B1539">
        <v>1.39</v>
      </c>
    </row>
    <row r="1540" spans="1:2" x14ac:dyDescent="0.3">
      <c r="A1540" s="1">
        <v>40597</v>
      </c>
      <c r="B1540">
        <v>1.4</v>
      </c>
    </row>
    <row r="1541" spans="1:2" x14ac:dyDescent="0.3">
      <c r="A1541" s="1">
        <v>40598</v>
      </c>
      <c r="B1541">
        <v>1.42</v>
      </c>
    </row>
    <row r="1542" spans="1:2" x14ac:dyDescent="0.3">
      <c r="A1542" s="1">
        <v>40599</v>
      </c>
      <c r="B1542">
        <v>1.41</v>
      </c>
    </row>
    <row r="1543" spans="1:2" x14ac:dyDescent="0.3">
      <c r="A1543" s="1">
        <v>40602</v>
      </c>
      <c r="B1543">
        <v>1.39</v>
      </c>
    </row>
    <row r="1544" spans="1:2" x14ac:dyDescent="0.3">
      <c r="A1544" s="1">
        <v>40603</v>
      </c>
      <c r="B1544">
        <v>1.4</v>
      </c>
    </row>
    <row r="1545" spans="1:2" x14ac:dyDescent="0.3">
      <c r="A1545" s="1">
        <v>40604</v>
      </c>
      <c r="B1545">
        <v>1.4</v>
      </c>
    </row>
    <row r="1546" spans="1:2" x14ac:dyDescent="0.3">
      <c r="A1546" s="1">
        <v>40605</v>
      </c>
      <c r="B1546">
        <v>1.38</v>
      </c>
    </row>
    <row r="1547" spans="1:2" x14ac:dyDescent="0.3">
      <c r="A1547" s="1">
        <v>40606</v>
      </c>
      <c r="B1547">
        <v>1.39</v>
      </c>
    </row>
    <row r="1548" spans="1:2" x14ac:dyDescent="0.3">
      <c r="A1548" s="1">
        <v>40609</v>
      </c>
      <c r="B1548">
        <v>1.39</v>
      </c>
    </row>
    <row r="1549" spans="1:2" x14ac:dyDescent="0.3">
      <c r="A1549" s="1">
        <v>40610</v>
      </c>
      <c r="B1549">
        <v>1.39</v>
      </c>
    </row>
    <row r="1550" spans="1:2" x14ac:dyDescent="0.3">
      <c r="A1550" s="1">
        <v>40611</v>
      </c>
      <c r="B1550">
        <v>1.39</v>
      </c>
    </row>
    <row r="1551" spans="1:2" x14ac:dyDescent="0.3">
      <c r="A1551" s="1">
        <v>40612</v>
      </c>
      <c r="B1551">
        <v>1.4</v>
      </c>
    </row>
    <row r="1552" spans="1:2" x14ac:dyDescent="0.3">
      <c r="A1552" s="1">
        <v>40613</v>
      </c>
      <c r="B1552">
        <v>1.41</v>
      </c>
    </row>
    <row r="1553" spans="1:2" x14ac:dyDescent="0.3">
      <c r="A1553" s="1">
        <v>40616</v>
      </c>
      <c r="B1553">
        <v>1.41</v>
      </c>
    </row>
    <row r="1554" spans="1:2" x14ac:dyDescent="0.3">
      <c r="A1554" s="1">
        <v>40617</v>
      </c>
      <c r="B1554">
        <v>1.46</v>
      </c>
    </row>
    <row r="1555" spans="1:2" x14ac:dyDescent="0.3">
      <c r="A1555" s="1">
        <v>40618</v>
      </c>
      <c r="B1555">
        <v>1.47</v>
      </c>
    </row>
    <row r="1556" spans="1:2" x14ac:dyDescent="0.3">
      <c r="A1556" s="1">
        <v>40619</v>
      </c>
      <c r="B1556">
        <v>1.47</v>
      </c>
    </row>
    <row r="1557" spans="1:2" x14ac:dyDescent="0.3">
      <c r="A1557" s="1">
        <v>40620</v>
      </c>
      <c r="B1557">
        <v>1.46</v>
      </c>
    </row>
    <row r="1558" spans="1:2" x14ac:dyDescent="0.3">
      <c r="A1558" s="1">
        <v>40623</v>
      </c>
      <c r="B1558">
        <v>1.44</v>
      </c>
    </row>
    <row r="1559" spans="1:2" x14ac:dyDescent="0.3">
      <c r="A1559" s="1">
        <v>40624</v>
      </c>
      <c r="B1559">
        <v>1.43</v>
      </c>
    </row>
    <row r="1560" spans="1:2" x14ac:dyDescent="0.3">
      <c r="A1560" s="1">
        <v>40625</v>
      </c>
      <c r="B1560">
        <v>1.43</v>
      </c>
    </row>
    <row r="1561" spans="1:2" x14ac:dyDescent="0.3">
      <c r="A1561" s="1">
        <v>40626</v>
      </c>
      <c r="B1561">
        <v>1.42</v>
      </c>
    </row>
    <row r="1562" spans="1:2" x14ac:dyDescent="0.3">
      <c r="A1562" s="1">
        <v>40627</v>
      </c>
      <c r="B1562">
        <v>1.42</v>
      </c>
    </row>
    <row r="1563" spans="1:2" x14ac:dyDescent="0.3">
      <c r="A1563" s="1">
        <v>40630</v>
      </c>
      <c r="B1563">
        <v>1.42</v>
      </c>
    </row>
    <row r="1564" spans="1:2" x14ac:dyDescent="0.3">
      <c r="A1564" s="1">
        <v>40631</v>
      </c>
      <c r="B1564">
        <v>1.42</v>
      </c>
    </row>
    <row r="1565" spans="1:2" x14ac:dyDescent="0.3">
      <c r="A1565" s="1">
        <v>40632</v>
      </c>
      <c r="B1565">
        <v>1.42</v>
      </c>
    </row>
    <row r="1566" spans="1:2" x14ac:dyDescent="0.3">
      <c r="A1566" s="1">
        <v>40633</v>
      </c>
      <c r="B1566">
        <v>1.42</v>
      </c>
    </row>
    <row r="1567" spans="1:2" x14ac:dyDescent="0.3">
      <c r="A1567" s="1">
        <v>40634</v>
      </c>
      <c r="B1567">
        <v>1.42</v>
      </c>
    </row>
    <row r="1568" spans="1:2" x14ac:dyDescent="0.3">
      <c r="A1568" s="1">
        <v>40637</v>
      </c>
      <c r="B1568">
        <v>1.41</v>
      </c>
    </row>
    <row r="1569" spans="1:2" x14ac:dyDescent="0.3">
      <c r="A1569" s="1">
        <v>40638</v>
      </c>
      <c r="B1569">
        <v>1.39</v>
      </c>
    </row>
    <row r="1570" spans="1:2" x14ac:dyDescent="0.3">
      <c r="A1570" s="1">
        <v>40639</v>
      </c>
      <c r="B1570">
        <v>1.38</v>
      </c>
    </row>
    <row r="1571" spans="1:2" x14ac:dyDescent="0.3">
      <c r="A1571" s="1">
        <v>40640</v>
      </c>
      <c r="B1571">
        <v>1.37</v>
      </c>
    </row>
    <row r="1572" spans="1:2" x14ac:dyDescent="0.3">
      <c r="A1572" s="1">
        <v>40641</v>
      </c>
      <c r="B1572">
        <v>1.36</v>
      </c>
    </row>
    <row r="1573" spans="1:2" x14ac:dyDescent="0.3">
      <c r="A1573" s="1">
        <v>40644</v>
      </c>
      <c r="B1573">
        <v>1.36</v>
      </c>
    </row>
    <row r="1574" spans="1:2" x14ac:dyDescent="0.3">
      <c r="A1574" s="1">
        <v>40645</v>
      </c>
      <c r="B1574">
        <v>1.37</v>
      </c>
    </row>
    <row r="1575" spans="1:2" x14ac:dyDescent="0.3">
      <c r="A1575" s="1">
        <v>40646</v>
      </c>
      <c r="B1575">
        <v>1.37</v>
      </c>
    </row>
    <row r="1576" spans="1:2" x14ac:dyDescent="0.3">
      <c r="A1576" s="1">
        <v>40647</v>
      </c>
      <c r="B1576">
        <v>1.38</v>
      </c>
    </row>
    <row r="1577" spans="1:2" x14ac:dyDescent="0.3">
      <c r="A1577" s="1">
        <v>40648</v>
      </c>
      <c r="B1577">
        <v>1.38</v>
      </c>
    </row>
    <row r="1578" spans="1:2" x14ac:dyDescent="0.3">
      <c r="A1578" s="1">
        <v>40651</v>
      </c>
      <c r="B1578">
        <v>1.39</v>
      </c>
    </row>
    <row r="1579" spans="1:2" x14ac:dyDescent="0.3">
      <c r="A1579" s="1">
        <v>40652</v>
      </c>
      <c r="B1579">
        <v>1.39</v>
      </c>
    </row>
    <row r="1580" spans="1:2" x14ac:dyDescent="0.3">
      <c r="A1580" s="1">
        <v>40653</v>
      </c>
      <c r="B1580">
        <v>1.37</v>
      </c>
    </row>
    <row r="1581" spans="1:2" x14ac:dyDescent="0.3">
      <c r="A1581" s="1">
        <v>40654</v>
      </c>
      <c r="B1581">
        <v>1.37</v>
      </c>
    </row>
    <row r="1582" spans="1:2" x14ac:dyDescent="0.3">
      <c r="A1582" s="1">
        <v>40658</v>
      </c>
      <c r="B1582">
        <v>1.37</v>
      </c>
    </row>
    <row r="1583" spans="1:2" x14ac:dyDescent="0.3">
      <c r="A1583" s="1">
        <v>40659</v>
      </c>
      <c r="B1583">
        <v>1.37</v>
      </c>
    </row>
    <row r="1584" spans="1:2" x14ac:dyDescent="0.3">
      <c r="A1584" s="1">
        <v>40660</v>
      </c>
      <c r="B1584">
        <v>1.37</v>
      </c>
    </row>
    <row r="1585" spans="1:2" x14ac:dyDescent="0.3">
      <c r="A1585" s="1">
        <v>40661</v>
      </c>
      <c r="B1585">
        <v>1.37</v>
      </c>
    </row>
    <row r="1586" spans="1:2" x14ac:dyDescent="0.3">
      <c r="A1586" s="1">
        <v>40662</v>
      </c>
      <c r="B1586">
        <v>1.38</v>
      </c>
    </row>
    <row r="1587" spans="1:2" x14ac:dyDescent="0.3">
      <c r="A1587" s="1">
        <v>40665</v>
      </c>
      <c r="B1587">
        <v>1.38</v>
      </c>
    </row>
    <row r="1588" spans="1:2" x14ac:dyDescent="0.3">
      <c r="A1588" s="1">
        <v>40666</v>
      </c>
      <c r="B1588">
        <v>1.38</v>
      </c>
    </row>
    <row r="1589" spans="1:2" x14ac:dyDescent="0.3">
      <c r="A1589" s="1">
        <v>40667</v>
      </c>
      <c r="B1589">
        <v>1.37</v>
      </c>
    </row>
    <row r="1590" spans="1:2" x14ac:dyDescent="0.3">
      <c r="A1590" s="1">
        <v>40668</v>
      </c>
      <c r="B1590">
        <v>1.38</v>
      </c>
    </row>
    <row r="1591" spans="1:2" x14ac:dyDescent="0.3">
      <c r="A1591" s="1">
        <v>40669</v>
      </c>
      <c r="B1591">
        <v>1.39</v>
      </c>
    </row>
    <row r="1592" spans="1:2" x14ac:dyDescent="0.3">
      <c r="A1592" s="1">
        <v>40672</v>
      </c>
      <c r="B1592">
        <v>1.39</v>
      </c>
    </row>
    <row r="1593" spans="1:2" x14ac:dyDescent="0.3">
      <c r="A1593" s="1">
        <v>40673</v>
      </c>
      <c r="B1593">
        <v>1.39</v>
      </c>
    </row>
    <row r="1594" spans="1:2" x14ac:dyDescent="0.3">
      <c r="A1594" s="1">
        <v>40674</v>
      </c>
      <c r="B1594">
        <v>1.39</v>
      </c>
    </row>
    <row r="1595" spans="1:2" x14ac:dyDescent="0.3">
      <c r="A1595" s="1">
        <v>40675</v>
      </c>
      <c r="B1595">
        <v>1.4</v>
      </c>
    </row>
    <row r="1596" spans="1:2" x14ac:dyDescent="0.3">
      <c r="A1596" s="1">
        <v>40676</v>
      </c>
      <c r="B1596">
        <v>1.41</v>
      </c>
    </row>
    <row r="1597" spans="1:2" x14ac:dyDescent="0.3">
      <c r="A1597" s="1">
        <v>40679</v>
      </c>
      <c r="B1597">
        <v>1.41</v>
      </c>
    </row>
    <row r="1598" spans="1:2" x14ac:dyDescent="0.3">
      <c r="A1598" s="1">
        <v>40680</v>
      </c>
      <c r="B1598">
        <v>1.41</v>
      </c>
    </row>
    <row r="1599" spans="1:2" x14ac:dyDescent="0.3">
      <c r="A1599" s="1">
        <v>40681</v>
      </c>
      <c r="B1599">
        <v>1.41</v>
      </c>
    </row>
    <row r="1600" spans="1:2" x14ac:dyDescent="0.3">
      <c r="A1600" s="1">
        <v>40682</v>
      </c>
      <c r="B1600">
        <v>1.41</v>
      </c>
    </row>
    <row r="1601" spans="1:2" x14ac:dyDescent="0.3">
      <c r="A1601" s="1">
        <v>40683</v>
      </c>
      <c r="B1601">
        <v>1.41</v>
      </c>
    </row>
    <row r="1602" spans="1:2" x14ac:dyDescent="0.3">
      <c r="A1602" s="1">
        <v>40686</v>
      </c>
      <c r="B1602">
        <v>1.42</v>
      </c>
    </row>
    <row r="1603" spans="1:2" x14ac:dyDescent="0.3">
      <c r="A1603" s="1">
        <v>40687</v>
      </c>
      <c r="B1603">
        <v>1.43</v>
      </c>
    </row>
    <row r="1604" spans="1:2" x14ac:dyDescent="0.3">
      <c r="A1604" s="1">
        <v>40688</v>
      </c>
      <c r="B1604">
        <v>1.44</v>
      </c>
    </row>
    <row r="1605" spans="1:2" x14ac:dyDescent="0.3">
      <c r="A1605" s="1">
        <v>40689</v>
      </c>
      <c r="B1605">
        <v>1.45</v>
      </c>
    </row>
    <row r="1606" spans="1:2" x14ac:dyDescent="0.3">
      <c r="A1606" s="1">
        <v>40690</v>
      </c>
      <c r="B1606">
        <v>1.46</v>
      </c>
    </row>
    <row r="1607" spans="1:2" x14ac:dyDescent="0.3">
      <c r="A1607" s="1">
        <v>40694</v>
      </c>
      <c r="B1607">
        <v>1.46</v>
      </c>
    </row>
    <row r="1608" spans="1:2" x14ac:dyDescent="0.3">
      <c r="A1608" s="1">
        <v>40695</v>
      </c>
      <c r="B1608">
        <v>1.46</v>
      </c>
    </row>
    <row r="1609" spans="1:2" x14ac:dyDescent="0.3">
      <c r="A1609" s="1">
        <v>40696</v>
      </c>
      <c r="B1609">
        <v>1.48</v>
      </c>
    </row>
    <row r="1610" spans="1:2" x14ac:dyDescent="0.3">
      <c r="A1610" s="1">
        <v>40697</v>
      </c>
      <c r="B1610">
        <v>1.49</v>
      </c>
    </row>
    <row r="1611" spans="1:2" x14ac:dyDescent="0.3">
      <c r="A1611" s="1">
        <v>40700</v>
      </c>
      <c r="B1611">
        <v>1.49</v>
      </c>
    </row>
    <row r="1612" spans="1:2" x14ac:dyDescent="0.3">
      <c r="A1612" s="1">
        <v>40701</v>
      </c>
      <c r="B1612">
        <v>1.49</v>
      </c>
    </row>
    <row r="1613" spans="1:2" x14ac:dyDescent="0.3">
      <c r="A1613" s="1">
        <v>40702</v>
      </c>
      <c r="B1613">
        <v>1.51</v>
      </c>
    </row>
    <row r="1614" spans="1:2" x14ac:dyDescent="0.3">
      <c r="A1614" s="1">
        <v>40703</v>
      </c>
      <c r="B1614">
        <v>1.51</v>
      </c>
    </row>
    <row r="1615" spans="1:2" x14ac:dyDescent="0.3">
      <c r="A1615" s="1">
        <v>40704</v>
      </c>
      <c r="B1615">
        <v>1.52</v>
      </c>
    </row>
    <row r="1616" spans="1:2" x14ac:dyDescent="0.3">
      <c r="A1616" s="1">
        <v>40707</v>
      </c>
      <c r="B1616">
        <v>1.53</v>
      </c>
    </row>
    <row r="1617" spans="1:2" x14ac:dyDescent="0.3">
      <c r="A1617" s="1">
        <v>40708</v>
      </c>
      <c r="B1617">
        <v>1.52</v>
      </c>
    </row>
    <row r="1618" spans="1:2" x14ac:dyDescent="0.3">
      <c r="A1618" s="1">
        <v>40709</v>
      </c>
      <c r="B1618">
        <v>1.53</v>
      </c>
    </row>
    <row r="1619" spans="1:2" x14ac:dyDescent="0.3">
      <c r="A1619" s="1">
        <v>40710</v>
      </c>
      <c r="B1619">
        <v>1.55</v>
      </c>
    </row>
    <row r="1620" spans="1:2" x14ac:dyDescent="0.3">
      <c r="A1620" s="1">
        <v>40711</v>
      </c>
      <c r="B1620">
        <v>1.54</v>
      </c>
    </row>
    <row r="1621" spans="1:2" x14ac:dyDescent="0.3">
      <c r="A1621" s="1">
        <v>40714</v>
      </c>
      <c r="B1621">
        <v>1.55</v>
      </c>
    </row>
    <row r="1622" spans="1:2" x14ac:dyDescent="0.3">
      <c r="A1622" s="1">
        <v>40715</v>
      </c>
      <c r="B1622">
        <v>1.55</v>
      </c>
    </row>
    <row r="1623" spans="1:2" x14ac:dyDescent="0.3">
      <c r="A1623" s="1">
        <v>40716</v>
      </c>
      <c r="B1623">
        <v>1.55</v>
      </c>
    </row>
    <row r="1624" spans="1:2" x14ac:dyDescent="0.3">
      <c r="A1624" s="1">
        <v>40717</v>
      </c>
      <c r="B1624">
        <v>1.57</v>
      </c>
    </row>
    <row r="1625" spans="1:2" x14ac:dyDescent="0.3">
      <c r="A1625" s="1">
        <v>40718</v>
      </c>
      <c r="B1625">
        <v>1.58</v>
      </c>
    </row>
    <row r="1626" spans="1:2" x14ac:dyDescent="0.3">
      <c r="A1626" s="1">
        <v>40721</v>
      </c>
      <c r="B1626">
        <v>1.58</v>
      </c>
    </row>
    <row r="1627" spans="1:2" x14ac:dyDescent="0.3">
      <c r="A1627" s="1">
        <v>40722</v>
      </c>
      <c r="B1627">
        <v>1.57</v>
      </c>
    </row>
    <row r="1628" spans="1:2" x14ac:dyDescent="0.3">
      <c r="A1628" s="1">
        <v>40723</v>
      </c>
      <c r="B1628">
        <v>1.55</v>
      </c>
    </row>
    <row r="1629" spans="1:2" x14ac:dyDescent="0.3">
      <c r="A1629" s="1">
        <v>40724</v>
      </c>
      <c r="B1629">
        <v>1.53</v>
      </c>
    </row>
    <row r="1630" spans="1:2" x14ac:dyDescent="0.3">
      <c r="A1630" s="1">
        <v>40725</v>
      </c>
      <c r="B1630">
        <v>1.52</v>
      </c>
    </row>
    <row r="1631" spans="1:2" x14ac:dyDescent="0.3">
      <c r="A1631" s="1">
        <v>40729</v>
      </c>
      <c r="B1631">
        <v>1.51</v>
      </c>
    </row>
    <row r="1632" spans="1:2" x14ac:dyDescent="0.3">
      <c r="A1632" s="1">
        <v>40730</v>
      </c>
      <c r="B1632">
        <v>1.51</v>
      </c>
    </row>
    <row r="1633" spans="1:2" x14ac:dyDescent="0.3">
      <c r="A1633" s="1">
        <v>40731</v>
      </c>
      <c r="B1633">
        <v>1.49</v>
      </c>
    </row>
    <row r="1634" spans="1:2" x14ac:dyDescent="0.3">
      <c r="A1634" s="1">
        <v>40732</v>
      </c>
      <c r="B1634">
        <v>1.5</v>
      </c>
    </row>
    <row r="1635" spans="1:2" x14ac:dyDescent="0.3">
      <c r="A1635" s="1">
        <v>40735</v>
      </c>
      <c r="B1635">
        <v>1.52</v>
      </c>
    </row>
    <row r="1636" spans="1:2" x14ac:dyDescent="0.3">
      <c r="A1636" s="1">
        <v>40736</v>
      </c>
      <c r="B1636">
        <v>1.53</v>
      </c>
    </row>
    <row r="1637" spans="1:2" x14ac:dyDescent="0.3">
      <c r="A1637" s="1">
        <v>40737</v>
      </c>
      <c r="B1637">
        <v>1.52</v>
      </c>
    </row>
    <row r="1638" spans="1:2" x14ac:dyDescent="0.3">
      <c r="A1638" s="1">
        <v>40738</v>
      </c>
      <c r="B1638">
        <v>1.52</v>
      </c>
    </row>
    <row r="1639" spans="1:2" x14ac:dyDescent="0.3">
      <c r="A1639" s="1">
        <v>40739</v>
      </c>
      <c r="B1639">
        <v>1.54</v>
      </c>
    </row>
    <row r="1640" spans="1:2" x14ac:dyDescent="0.3">
      <c r="A1640" s="1">
        <v>40742</v>
      </c>
      <c r="B1640">
        <v>1.55</v>
      </c>
    </row>
    <row r="1641" spans="1:2" x14ac:dyDescent="0.3">
      <c r="A1641" s="1">
        <v>40743</v>
      </c>
      <c r="B1641">
        <v>1.55</v>
      </c>
    </row>
    <row r="1642" spans="1:2" x14ac:dyDescent="0.3">
      <c r="A1642" s="1">
        <v>40744</v>
      </c>
      <c r="B1642">
        <v>1.54</v>
      </c>
    </row>
    <row r="1643" spans="1:2" x14ac:dyDescent="0.3">
      <c r="A1643" s="1">
        <v>40745</v>
      </c>
      <c r="B1643">
        <v>1.54</v>
      </c>
    </row>
    <row r="1644" spans="1:2" x14ac:dyDescent="0.3">
      <c r="A1644" s="1">
        <v>40746</v>
      </c>
      <c r="B1644">
        <v>1.52</v>
      </c>
    </row>
    <row r="1645" spans="1:2" x14ac:dyDescent="0.3">
      <c r="A1645" s="1">
        <v>40749</v>
      </c>
      <c r="B1645">
        <v>1.53</v>
      </c>
    </row>
    <row r="1646" spans="1:2" x14ac:dyDescent="0.3">
      <c r="A1646" s="1">
        <v>40750</v>
      </c>
      <c r="B1646">
        <v>1.52</v>
      </c>
    </row>
    <row r="1647" spans="1:2" x14ac:dyDescent="0.3">
      <c r="A1647" s="1">
        <v>40751</v>
      </c>
      <c r="B1647">
        <v>1.52</v>
      </c>
    </row>
    <row r="1648" spans="1:2" x14ac:dyDescent="0.3">
      <c r="A1648" s="1">
        <v>40752</v>
      </c>
      <c r="B1648">
        <v>1.52</v>
      </c>
    </row>
    <row r="1649" spans="1:2" x14ac:dyDescent="0.3">
      <c r="A1649" s="1">
        <v>40753</v>
      </c>
      <c r="B1649">
        <v>1.53</v>
      </c>
    </row>
    <row r="1650" spans="1:2" x14ac:dyDescent="0.3">
      <c r="A1650" s="1">
        <v>40756</v>
      </c>
      <c r="B1650">
        <v>1.53</v>
      </c>
    </row>
    <row r="1651" spans="1:2" x14ac:dyDescent="0.3">
      <c r="A1651" s="1">
        <v>40757</v>
      </c>
      <c r="B1651">
        <v>1.53</v>
      </c>
    </row>
    <row r="1652" spans="1:2" x14ac:dyDescent="0.3">
      <c r="A1652" s="1">
        <v>40758</v>
      </c>
      <c r="B1652">
        <v>1.55</v>
      </c>
    </row>
    <row r="1653" spans="1:2" x14ac:dyDescent="0.3">
      <c r="A1653" s="1">
        <v>40759</v>
      </c>
      <c r="B1653">
        <v>1.58</v>
      </c>
    </row>
    <row r="1654" spans="1:2" x14ac:dyDescent="0.3">
      <c r="A1654" s="1">
        <v>40760</v>
      </c>
      <c r="B1654">
        <v>1.63</v>
      </c>
    </row>
    <row r="1655" spans="1:2" x14ac:dyDescent="0.3">
      <c r="A1655" s="1">
        <v>40763</v>
      </c>
      <c r="B1655">
        <v>1.73</v>
      </c>
    </row>
    <row r="1656" spans="1:2" x14ac:dyDescent="0.3">
      <c r="A1656" s="1">
        <v>40764</v>
      </c>
      <c r="B1656">
        <v>1.79</v>
      </c>
    </row>
    <row r="1657" spans="1:2" x14ac:dyDescent="0.3">
      <c r="A1657" s="1">
        <v>40765</v>
      </c>
      <c r="B1657">
        <v>1.81</v>
      </c>
    </row>
    <row r="1658" spans="1:2" x14ac:dyDescent="0.3">
      <c r="A1658" s="1">
        <v>40766</v>
      </c>
      <c r="B1658">
        <v>1.89</v>
      </c>
    </row>
    <row r="1659" spans="1:2" x14ac:dyDescent="0.3">
      <c r="A1659" s="1">
        <v>40767</v>
      </c>
      <c r="B1659">
        <v>1.89</v>
      </c>
    </row>
    <row r="1660" spans="1:2" x14ac:dyDescent="0.3">
      <c r="A1660" s="1">
        <v>40770</v>
      </c>
      <c r="B1660">
        <v>1.97</v>
      </c>
    </row>
    <row r="1661" spans="1:2" x14ac:dyDescent="0.3">
      <c r="A1661" s="1">
        <v>40771</v>
      </c>
      <c r="B1661">
        <v>1.97</v>
      </c>
    </row>
    <row r="1662" spans="1:2" x14ac:dyDescent="0.3">
      <c r="A1662" s="1">
        <v>40772</v>
      </c>
      <c r="B1662">
        <v>1.97</v>
      </c>
    </row>
    <row r="1663" spans="1:2" x14ac:dyDescent="0.3">
      <c r="A1663" s="1">
        <v>40773</v>
      </c>
      <c r="B1663">
        <v>2.0099999999999998</v>
      </c>
    </row>
    <row r="1664" spans="1:2" x14ac:dyDescent="0.3">
      <c r="A1664" s="1">
        <v>40774</v>
      </c>
      <c r="B1664">
        <v>2.06</v>
      </c>
    </row>
    <row r="1665" spans="1:2" x14ac:dyDescent="0.3">
      <c r="A1665" s="1">
        <v>40777</v>
      </c>
      <c r="B1665">
        <v>2.0699999999999998</v>
      </c>
    </row>
    <row r="1666" spans="1:2" x14ac:dyDescent="0.3">
      <c r="A1666" s="1">
        <v>40778</v>
      </c>
      <c r="B1666">
        <v>2.12</v>
      </c>
    </row>
    <row r="1667" spans="1:2" x14ac:dyDescent="0.3">
      <c r="A1667" s="1">
        <v>40779</v>
      </c>
      <c r="B1667">
        <v>2.16</v>
      </c>
    </row>
    <row r="1668" spans="1:2" x14ac:dyDescent="0.3">
      <c r="A1668" s="1">
        <v>40780</v>
      </c>
      <c r="B1668">
        <v>2.13</v>
      </c>
    </row>
    <row r="1669" spans="1:2" x14ac:dyDescent="0.3">
      <c r="A1669" s="1">
        <v>40781</v>
      </c>
      <c r="B1669">
        <v>2.14</v>
      </c>
    </row>
    <row r="1670" spans="1:2" x14ac:dyDescent="0.3">
      <c r="A1670" s="1">
        <v>40784</v>
      </c>
      <c r="B1670">
        <v>2.14</v>
      </c>
    </row>
    <row r="1671" spans="1:2" x14ac:dyDescent="0.3">
      <c r="A1671" s="1">
        <v>40785</v>
      </c>
      <c r="B1671">
        <v>2.12</v>
      </c>
    </row>
    <row r="1672" spans="1:2" x14ac:dyDescent="0.3">
      <c r="A1672" s="1">
        <v>40786</v>
      </c>
      <c r="B1672">
        <v>2.08</v>
      </c>
    </row>
    <row r="1673" spans="1:2" x14ac:dyDescent="0.3">
      <c r="A1673" s="1">
        <v>40787</v>
      </c>
      <c r="B1673">
        <v>2.0699999999999998</v>
      </c>
    </row>
    <row r="1674" spans="1:2" x14ac:dyDescent="0.3">
      <c r="A1674" s="1">
        <v>40788</v>
      </c>
      <c r="B1674">
        <v>2.09</v>
      </c>
    </row>
    <row r="1675" spans="1:2" x14ac:dyDescent="0.3">
      <c r="A1675" s="1">
        <v>40792</v>
      </c>
      <c r="B1675">
        <v>2.13</v>
      </c>
    </row>
    <row r="1676" spans="1:2" x14ac:dyDescent="0.3">
      <c r="A1676" s="1">
        <v>40793</v>
      </c>
      <c r="B1676">
        <v>2.11</v>
      </c>
    </row>
    <row r="1677" spans="1:2" x14ac:dyDescent="0.3">
      <c r="A1677" s="1">
        <v>40794</v>
      </c>
      <c r="B1677">
        <v>2.12</v>
      </c>
    </row>
    <row r="1678" spans="1:2" x14ac:dyDescent="0.3">
      <c r="A1678" s="1">
        <v>40795</v>
      </c>
      <c r="B1678">
        <v>2.15</v>
      </c>
    </row>
    <row r="1679" spans="1:2" x14ac:dyDescent="0.3">
      <c r="A1679" s="1">
        <v>40798</v>
      </c>
      <c r="B1679">
        <v>2.2000000000000002</v>
      </c>
    </row>
    <row r="1680" spans="1:2" x14ac:dyDescent="0.3">
      <c r="A1680" s="1">
        <v>40799</v>
      </c>
      <c r="B1680">
        <v>2.21</v>
      </c>
    </row>
    <row r="1681" spans="1:2" x14ac:dyDescent="0.3">
      <c r="A1681" s="1">
        <v>40800</v>
      </c>
      <c r="B1681">
        <v>2.2000000000000002</v>
      </c>
    </row>
    <row r="1682" spans="1:2" x14ac:dyDescent="0.3">
      <c r="A1682" s="1">
        <v>40801</v>
      </c>
      <c r="B1682">
        <v>2.2000000000000002</v>
      </c>
    </row>
    <row r="1683" spans="1:2" x14ac:dyDescent="0.3">
      <c r="A1683" s="1">
        <v>40802</v>
      </c>
      <c r="B1683">
        <v>2.2000000000000002</v>
      </c>
    </row>
    <row r="1684" spans="1:2" x14ac:dyDescent="0.3">
      <c r="A1684" s="1">
        <v>40805</v>
      </c>
      <c r="B1684">
        <v>2.23</v>
      </c>
    </row>
    <row r="1685" spans="1:2" x14ac:dyDescent="0.3">
      <c r="A1685" s="1">
        <v>40806</v>
      </c>
      <c r="B1685">
        <v>2.23</v>
      </c>
    </row>
    <row r="1686" spans="1:2" x14ac:dyDescent="0.3">
      <c r="A1686" s="1">
        <v>40807</v>
      </c>
      <c r="B1686">
        <v>2.23</v>
      </c>
    </row>
    <row r="1687" spans="1:2" x14ac:dyDescent="0.3">
      <c r="A1687" s="1">
        <v>40808</v>
      </c>
      <c r="B1687">
        <v>2.31</v>
      </c>
    </row>
    <row r="1688" spans="1:2" x14ac:dyDescent="0.3">
      <c r="A1688" s="1">
        <v>40809</v>
      </c>
      <c r="B1688">
        <v>2.37</v>
      </c>
    </row>
    <row r="1689" spans="1:2" x14ac:dyDescent="0.3">
      <c r="A1689" s="1">
        <v>40812</v>
      </c>
      <c r="B1689">
        <v>2.36</v>
      </c>
    </row>
    <row r="1690" spans="1:2" x14ac:dyDescent="0.3">
      <c r="A1690" s="1">
        <v>40813</v>
      </c>
      <c r="B1690">
        <v>2.34</v>
      </c>
    </row>
    <row r="1691" spans="1:2" x14ac:dyDescent="0.3">
      <c r="A1691" s="1">
        <v>40814</v>
      </c>
      <c r="B1691">
        <v>2.35</v>
      </c>
    </row>
    <row r="1692" spans="1:2" x14ac:dyDescent="0.3">
      <c r="A1692" s="1">
        <v>40815</v>
      </c>
      <c r="B1692">
        <v>2.36</v>
      </c>
    </row>
    <row r="1693" spans="1:2" x14ac:dyDescent="0.3">
      <c r="A1693" s="1">
        <v>40816</v>
      </c>
      <c r="B1693">
        <v>2.38</v>
      </c>
    </row>
    <row r="1694" spans="1:2" x14ac:dyDescent="0.3">
      <c r="A1694" s="1">
        <v>40819</v>
      </c>
      <c r="B1694">
        <v>2.4300000000000002</v>
      </c>
    </row>
    <row r="1695" spans="1:2" x14ac:dyDescent="0.3">
      <c r="A1695" s="1">
        <v>40820</v>
      </c>
      <c r="B1695">
        <v>2.52</v>
      </c>
    </row>
    <row r="1696" spans="1:2" x14ac:dyDescent="0.3">
      <c r="A1696" s="1">
        <v>40821</v>
      </c>
      <c r="B1696">
        <v>2.52</v>
      </c>
    </row>
    <row r="1697" spans="1:2" x14ac:dyDescent="0.3">
      <c r="A1697" s="1">
        <v>40822</v>
      </c>
      <c r="B1697">
        <v>2.4900000000000002</v>
      </c>
    </row>
    <row r="1698" spans="1:2" x14ac:dyDescent="0.3">
      <c r="A1698" s="1">
        <v>40823</v>
      </c>
      <c r="B1698">
        <v>2.4700000000000002</v>
      </c>
    </row>
    <row r="1699" spans="1:2" x14ac:dyDescent="0.3">
      <c r="A1699" s="1">
        <v>40827</v>
      </c>
      <c r="B1699">
        <v>2.41</v>
      </c>
    </row>
    <row r="1700" spans="1:2" x14ac:dyDescent="0.3">
      <c r="A1700" s="1">
        <v>40828</v>
      </c>
      <c r="B1700">
        <v>2.37</v>
      </c>
    </row>
    <row r="1701" spans="1:2" x14ac:dyDescent="0.3">
      <c r="A1701" s="1">
        <v>40829</v>
      </c>
      <c r="B1701">
        <v>2.35</v>
      </c>
    </row>
    <row r="1702" spans="1:2" x14ac:dyDescent="0.3">
      <c r="A1702" s="1">
        <v>40830</v>
      </c>
      <c r="B1702">
        <v>2.31</v>
      </c>
    </row>
    <row r="1703" spans="1:2" x14ac:dyDescent="0.3">
      <c r="A1703" s="1">
        <v>40833</v>
      </c>
      <c r="B1703">
        <v>2.2999999999999998</v>
      </c>
    </row>
    <row r="1704" spans="1:2" x14ac:dyDescent="0.3">
      <c r="A1704" s="1">
        <v>40834</v>
      </c>
      <c r="B1704">
        <v>2.2999999999999998</v>
      </c>
    </row>
    <row r="1705" spans="1:2" x14ac:dyDescent="0.3">
      <c r="A1705" s="1">
        <v>40835</v>
      </c>
      <c r="B1705">
        <v>2.2400000000000002</v>
      </c>
    </row>
    <row r="1706" spans="1:2" x14ac:dyDescent="0.3">
      <c r="A1706" s="1">
        <v>40836</v>
      </c>
      <c r="B1706">
        <v>2.21</v>
      </c>
    </row>
    <row r="1707" spans="1:2" x14ac:dyDescent="0.3">
      <c r="A1707" s="1">
        <v>40837</v>
      </c>
      <c r="B1707">
        <v>2.1800000000000002</v>
      </c>
    </row>
    <row r="1708" spans="1:2" x14ac:dyDescent="0.3">
      <c r="A1708" s="1">
        <v>40840</v>
      </c>
      <c r="B1708">
        <v>2.14</v>
      </c>
    </row>
    <row r="1709" spans="1:2" x14ac:dyDescent="0.3">
      <c r="A1709" s="1">
        <v>40841</v>
      </c>
      <c r="B1709">
        <v>2.12</v>
      </c>
    </row>
    <row r="1710" spans="1:2" x14ac:dyDescent="0.3">
      <c r="A1710" s="1">
        <v>40842</v>
      </c>
      <c r="B1710">
        <v>2.11</v>
      </c>
    </row>
    <row r="1711" spans="1:2" x14ac:dyDescent="0.3">
      <c r="A1711" s="1">
        <v>40843</v>
      </c>
      <c r="B1711">
        <v>2.02</v>
      </c>
    </row>
    <row r="1712" spans="1:2" x14ac:dyDescent="0.3">
      <c r="A1712" s="1">
        <v>40844</v>
      </c>
      <c r="B1712">
        <v>2</v>
      </c>
    </row>
    <row r="1713" spans="1:2" x14ac:dyDescent="0.3">
      <c r="A1713" s="1">
        <v>40847</v>
      </c>
      <c r="B1713">
        <v>2.02</v>
      </c>
    </row>
    <row r="1714" spans="1:2" x14ac:dyDescent="0.3">
      <c r="A1714" s="1">
        <v>40848</v>
      </c>
      <c r="B1714">
        <v>2.08</v>
      </c>
    </row>
    <row r="1715" spans="1:2" x14ac:dyDescent="0.3">
      <c r="A1715" s="1">
        <v>40849</v>
      </c>
      <c r="B1715">
        <v>2.08</v>
      </c>
    </row>
    <row r="1716" spans="1:2" x14ac:dyDescent="0.3">
      <c r="A1716" s="1">
        <v>40850</v>
      </c>
      <c r="B1716">
        <v>2.0699999999999998</v>
      </c>
    </row>
    <row r="1717" spans="1:2" x14ac:dyDescent="0.3">
      <c r="A1717" s="1">
        <v>40851</v>
      </c>
      <c r="B1717">
        <v>2.0699999999999998</v>
      </c>
    </row>
    <row r="1718" spans="1:2" x14ac:dyDescent="0.3">
      <c r="A1718" s="1">
        <v>40854</v>
      </c>
      <c r="B1718">
        <v>2.08</v>
      </c>
    </row>
    <row r="1719" spans="1:2" x14ac:dyDescent="0.3">
      <c r="A1719" s="1">
        <v>40855</v>
      </c>
      <c r="B1719">
        <v>2.11</v>
      </c>
    </row>
    <row r="1720" spans="1:2" x14ac:dyDescent="0.3">
      <c r="A1720" s="1">
        <v>40856</v>
      </c>
      <c r="B1720">
        <v>2.1800000000000002</v>
      </c>
    </row>
    <row r="1721" spans="1:2" x14ac:dyDescent="0.3">
      <c r="A1721" s="1">
        <v>40857</v>
      </c>
      <c r="B1721">
        <v>2.19</v>
      </c>
    </row>
    <row r="1722" spans="1:2" x14ac:dyDescent="0.3">
      <c r="A1722" s="1">
        <v>40861</v>
      </c>
      <c r="B1722">
        <v>2.19</v>
      </c>
    </row>
    <row r="1723" spans="1:2" x14ac:dyDescent="0.3">
      <c r="A1723" s="1">
        <v>40862</v>
      </c>
      <c r="B1723">
        <v>2.25</v>
      </c>
    </row>
    <row r="1724" spans="1:2" x14ac:dyDescent="0.3">
      <c r="A1724" s="1">
        <v>40863</v>
      </c>
      <c r="B1724">
        <v>2.27</v>
      </c>
    </row>
    <row r="1725" spans="1:2" x14ac:dyDescent="0.3">
      <c r="A1725" s="1">
        <v>40864</v>
      </c>
      <c r="B1725">
        <v>2.3199999999999998</v>
      </c>
    </row>
    <row r="1726" spans="1:2" x14ac:dyDescent="0.3">
      <c r="A1726" s="1">
        <v>40865</v>
      </c>
      <c r="B1726">
        <v>2.3199999999999998</v>
      </c>
    </row>
    <row r="1727" spans="1:2" x14ac:dyDescent="0.3">
      <c r="A1727" s="1">
        <v>40868</v>
      </c>
      <c r="B1727">
        <v>2.37</v>
      </c>
    </row>
    <row r="1728" spans="1:2" x14ac:dyDescent="0.3">
      <c r="A1728" s="1">
        <v>40869</v>
      </c>
      <c r="B1728">
        <v>2.41</v>
      </c>
    </row>
    <row r="1729" spans="1:2" x14ac:dyDescent="0.3">
      <c r="A1729" s="1">
        <v>40870</v>
      </c>
      <c r="B1729">
        <v>2.46</v>
      </c>
    </row>
    <row r="1730" spans="1:2" x14ac:dyDescent="0.3">
      <c r="A1730" s="1">
        <v>40872</v>
      </c>
      <c r="B1730">
        <v>2.4900000000000002</v>
      </c>
    </row>
    <row r="1731" spans="1:2" x14ac:dyDescent="0.3">
      <c r="A1731" s="1">
        <v>40875</v>
      </c>
      <c r="B1731">
        <v>2.4500000000000002</v>
      </c>
    </row>
    <row r="1732" spans="1:2" x14ac:dyDescent="0.3">
      <c r="A1732" s="1">
        <v>40876</v>
      </c>
      <c r="B1732">
        <v>2.46</v>
      </c>
    </row>
    <row r="1733" spans="1:2" x14ac:dyDescent="0.3">
      <c r="A1733" s="1">
        <v>40877</v>
      </c>
      <c r="B1733">
        <v>2.4300000000000002</v>
      </c>
    </row>
    <row r="1734" spans="1:2" x14ac:dyDescent="0.3">
      <c r="A1734" s="1">
        <v>40878</v>
      </c>
      <c r="B1734">
        <v>2.4300000000000002</v>
      </c>
    </row>
    <row r="1735" spans="1:2" x14ac:dyDescent="0.3">
      <c r="A1735" s="1">
        <v>40879</v>
      </c>
      <c r="B1735">
        <v>2.37</v>
      </c>
    </row>
    <row r="1736" spans="1:2" x14ac:dyDescent="0.3">
      <c r="A1736" s="1">
        <v>40882</v>
      </c>
      <c r="B1736">
        <v>2.3199999999999998</v>
      </c>
    </row>
    <row r="1737" spans="1:2" x14ac:dyDescent="0.3">
      <c r="A1737" s="1">
        <v>40883</v>
      </c>
      <c r="B1737">
        <v>2.3199999999999998</v>
      </c>
    </row>
    <row r="1738" spans="1:2" x14ac:dyDescent="0.3">
      <c r="A1738" s="1">
        <v>40884</v>
      </c>
      <c r="B1738">
        <v>2.3199999999999998</v>
      </c>
    </row>
    <row r="1739" spans="1:2" x14ac:dyDescent="0.3">
      <c r="A1739" s="1">
        <v>40885</v>
      </c>
      <c r="B1739">
        <v>2.33</v>
      </c>
    </row>
    <row r="1740" spans="1:2" x14ac:dyDescent="0.3">
      <c r="A1740" s="1">
        <v>40886</v>
      </c>
      <c r="B1740">
        <v>2.35</v>
      </c>
    </row>
    <row r="1741" spans="1:2" x14ac:dyDescent="0.3">
      <c r="A1741" s="1">
        <v>40889</v>
      </c>
      <c r="B1741">
        <v>2.36</v>
      </c>
    </row>
    <row r="1742" spans="1:2" x14ac:dyDescent="0.3">
      <c r="A1742" s="1">
        <v>40890</v>
      </c>
      <c r="B1742">
        <v>2.36</v>
      </c>
    </row>
    <row r="1743" spans="1:2" x14ac:dyDescent="0.3">
      <c r="A1743" s="1">
        <v>40891</v>
      </c>
      <c r="B1743">
        <v>2.37</v>
      </c>
    </row>
    <row r="1744" spans="1:2" x14ac:dyDescent="0.3">
      <c r="A1744" s="1">
        <v>40892</v>
      </c>
      <c r="B1744">
        <v>2.39</v>
      </c>
    </row>
    <row r="1745" spans="1:2" x14ac:dyDescent="0.3">
      <c r="A1745" s="1">
        <v>40893</v>
      </c>
      <c r="B1745">
        <v>2.39</v>
      </c>
    </row>
    <row r="1746" spans="1:2" x14ac:dyDescent="0.3">
      <c r="A1746" s="1">
        <v>40896</v>
      </c>
      <c r="B1746">
        <v>2.38</v>
      </c>
    </row>
    <row r="1747" spans="1:2" x14ac:dyDescent="0.3">
      <c r="A1747" s="1">
        <v>40897</v>
      </c>
      <c r="B1747">
        <v>2.38</v>
      </c>
    </row>
    <row r="1748" spans="1:2" x14ac:dyDescent="0.3">
      <c r="A1748" s="1">
        <v>40898</v>
      </c>
      <c r="B1748">
        <v>2.38</v>
      </c>
    </row>
    <row r="1749" spans="1:2" x14ac:dyDescent="0.3">
      <c r="A1749" s="1">
        <v>40899</v>
      </c>
      <c r="B1749">
        <v>2.37</v>
      </c>
    </row>
    <row r="1750" spans="1:2" x14ac:dyDescent="0.3">
      <c r="A1750" s="1">
        <v>40900</v>
      </c>
      <c r="B1750">
        <v>2.37</v>
      </c>
    </row>
    <row r="1751" spans="1:2" x14ac:dyDescent="0.3">
      <c r="A1751" s="1">
        <v>40904</v>
      </c>
      <c r="B1751">
        <v>2.36</v>
      </c>
    </row>
    <row r="1752" spans="1:2" x14ac:dyDescent="0.3">
      <c r="A1752" s="1">
        <v>40905</v>
      </c>
      <c r="B1752">
        <v>2.35</v>
      </c>
    </row>
    <row r="1753" spans="1:2" x14ac:dyDescent="0.3">
      <c r="A1753" s="1">
        <v>40906</v>
      </c>
      <c r="B1753">
        <v>2.34</v>
      </c>
    </row>
    <row r="1754" spans="1:2" x14ac:dyDescent="0.3">
      <c r="A1754" s="1">
        <v>40907</v>
      </c>
      <c r="B1754">
        <v>2.34</v>
      </c>
    </row>
    <row r="1755" spans="1:2" x14ac:dyDescent="0.3">
      <c r="A1755" s="1">
        <v>40911</v>
      </c>
      <c r="B1755">
        <v>2.33</v>
      </c>
    </row>
    <row r="1756" spans="1:2" x14ac:dyDescent="0.3">
      <c r="A1756" s="1">
        <v>40912</v>
      </c>
      <c r="B1756">
        <v>2.31</v>
      </c>
    </row>
    <row r="1757" spans="1:2" x14ac:dyDescent="0.3">
      <c r="A1757" s="1">
        <v>40913</v>
      </c>
      <c r="B1757">
        <v>2.31</v>
      </c>
    </row>
    <row r="1758" spans="1:2" x14ac:dyDescent="0.3">
      <c r="A1758" s="1">
        <v>40914</v>
      </c>
      <c r="B1758">
        <v>2.2999999999999998</v>
      </c>
    </row>
    <row r="1759" spans="1:2" x14ac:dyDescent="0.3">
      <c r="A1759" s="1">
        <v>40917</v>
      </c>
      <c r="B1759">
        <v>2.2799999999999998</v>
      </c>
    </row>
    <row r="1760" spans="1:2" x14ac:dyDescent="0.3">
      <c r="A1760" s="1">
        <v>40918</v>
      </c>
      <c r="B1760">
        <v>2.2599999999999998</v>
      </c>
    </row>
    <row r="1761" spans="1:2" x14ac:dyDescent="0.3">
      <c r="A1761" s="1">
        <v>40919</v>
      </c>
      <c r="B1761">
        <v>2.27</v>
      </c>
    </row>
    <row r="1762" spans="1:2" x14ac:dyDescent="0.3">
      <c r="A1762" s="1">
        <v>40920</v>
      </c>
      <c r="B1762">
        <v>2.2599999999999998</v>
      </c>
    </row>
    <row r="1763" spans="1:2" x14ac:dyDescent="0.3">
      <c r="A1763" s="1">
        <v>40921</v>
      </c>
      <c r="B1763">
        <v>2.25</v>
      </c>
    </row>
    <row r="1764" spans="1:2" x14ac:dyDescent="0.3">
      <c r="A1764" s="1">
        <v>40925</v>
      </c>
      <c r="B1764">
        <v>2.2400000000000002</v>
      </c>
    </row>
    <row r="1765" spans="1:2" x14ac:dyDescent="0.3">
      <c r="A1765" s="1">
        <v>40926</v>
      </c>
      <c r="B1765">
        <v>2.2200000000000002</v>
      </c>
    </row>
    <row r="1766" spans="1:2" x14ac:dyDescent="0.3">
      <c r="A1766" s="1">
        <v>40927</v>
      </c>
      <c r="B1766">
        <v>2.19</v>
      </c>
    </row>
    <row r="1767" spans="1:2" x14ac:dyDescent="0.3">
      <c r="A1767" s="1">
        <v>40928</v>
      </c>
      <c r="B1767">
        <v>2.17</v>
      </c>
    </row>
    <row r="1768" spans="1:2" x14ac:dyDescent="0.3">
      <c r="A1768" s="1">
        <v>40931</v>
      </c>
      <c r="B1768">
        <v>2.14</v>
      </c>
    </row>
    <row r="1769" spans="1:2" x14ac:dyDescent="0.3">
      <c r="A1769" s="1">
        <v>40932</v>
      </c>
      <c r="B1769">
        <v>2.13</v>
      </c>
    </row>
    <row r="1770" spans="1:2" x14ac:dyDescent="0.3">
      <c r="A1770" s="1">
        <v>40933</v>
      </c>
      <c r="B1770">
        <v>2.12</v>
      </c>
    </row>
    <row r="1771" spans="1:2" x14ac:dyDescent="0.3">
      <c r="A1771" s="1">
        <v>40934</v>
      </c>
      <c r="B1771">
        <v>2.08</v>
      </c>
    </row>
    <row r="1772" spans="1:2" x14ac:dyDescent="0.3">
      <c r="A1772" s="1">
        <v>40935</v>
      </c>
      <c r="B1772">
        <v>2.0699999999999998</v>
      </c>
    </row>
    <row r="1773" spans="1:2" x14ac:dyDescent="0.3">
      <c r="A1773" s="1">
        <v>40938</v>
      </c>
      <c r="B1773">
        <v>2.0699999999999998</v>
      </c>
    </row>
    <row r="1774" spans="1:2" x14ac:dyDescent="0.3">
      <c r="A1774" s="1">
        <v>40939</v>
      </c>
      <c r="B1774">
        <v>2.06</v>
      </c>
    </row>
    <row r="1775" spans="1:2" x14ac:dyDescent="0.3">
      <c r="A1775" s="1">
        <v>40940</v>
      </c>
      <c r="B1775">
        <v>2.0499999999999998</v>
      </c>
    </row>
    <row r="1776" spans="1:2" x14ac:dyDescent="0.3">
      <c r="A1776" s="1">
        <v>40941</v>
      </c>
      <c r="B1776">
        <v>2.0299999999999998</v>
      </c>
    </row>
    <row r="1777" spans="1:2" x14ac:dyDescent="0.3">
      <c r="A1777" s="1">
        <v>40942</v>
      </c>
      <c r="B1777">
        <v>2</v>
      </c>
    </row>
    <row r="1778" spans="1:2" x14ac:dyDescent="0.3">
      <c r="A1778" s="1">
        <v>40945</v>
      </c>
      <c r="B1778">
        <v>1.96</v>
      </c>
    </row>
    <row r="1779" spans="1:2" x14ac:dyDescent="0.3">
      <c r="A1779" s="1">
        <v>40946</v>
      </c>
      <c r="B1779">
        <v>1.94</v>
      </c>
    </row>
    <row r="1780" spans="1:2" x14ac:dyDescent="0.3">
      <c r="A1780" s="1">
        <v>40947</v>
      </c>
      <c r="B1780">
        <v>1.92</v>
      </c>
    </row>
    <row r="1781" spans="1:2" x14ac:dyDescent="0.3">
      <c r="A1781" s="1">
        <v>40948</v>
      </c>
      <c r="B1781">
        <v>1.91</v>
      </c>
    </row>
    <row r="1782" spans="1:2" x14ac:dyDescent="0.3">
      <c r="A1782" s="1">
        <v>40949</v>
      </c>
      <c r="B1782">
        <v>1.93</v>
      </c>
    </row>
    <row r="1783" spans="1:2" x14ac:dyDescent="0.3">
      <c r="A1783" s="1">
        <v>40952</v>
      </c>
      <c r="B1783">
        <v>1.91</v>
      </c>
    </row>
    <row r="1784" spans="1:2" x14ac:dyDescent="0.3">
      <c r="A1784" s="1">
        <v>40953</v>
      </c>
      <c r="B1784">
        <v>1.91</v>
      </c>
    </row>
    <row r="1785" spans="1:2" x14ac:dyDescent="0.3">
      <c r="A1785" s="1">
        <v>40954</v>
      </c>
      <c r="B1785">
        <v>1.91</v>
      </c>
    </row>
    <row r="1786" spans="1:2" x14ac:dyDescent="0.3">
      <c r="A1786" s="1">
        <v>40955</v>
      </c>
      <c r="B1786">
        <v>1.94</v>
      </c>
    </row>
    <row r="1787" spans="1:2" x14ac:dyDescent="0.3">
      <c r="A1787" s="1">
        <v>40956</v>
      </c>
      <c r="B1787">
        <v>1.91</v>
      </c>
    </row>
    <row r="1788" spans="1:2" x14ac:dyDescent="0.3">
      <c r="A1788" s="1">
        <v>40960</v>
      </c>
      <c r="B1788">
        <v>1.89</v>
      </c>
    </row>
    <row r="1789" spans="1:2" x14ac:dyDescent="0.3">
      <c r="A1789" s="1">
        <v>40961</v>
      </c>
      <c r="B1789">
        <v>1.89</v>
      </c>
    </row>
    <row r="1790" spans="1:2" x14ac:dyDescent="0.3">
      <c r="A1790" s="1">
        <v>40962</v>
      </c>
      <c r="B1790">
        <v>1.89</v>
      </c>
    </row>
    <row r="1791" spans="1:2" x14ac:dyDescent="0.3">
      <c r="A1791" s="1">
        <v>40963</v>
      </c>
      <c r="B1791">
        <v>1.87</v>
      </c>
    </row>
    <row r="1792" spans="1:2" x14ac:dyDescent="0.3">
      <c r="A1792" s="1">
        <v>40966</v>
      </c>
      <c r="B1792">
        <v>1.87</v>
      </c>
    </row>
    <row r="1793" spans="1:2" x14ac:dyDescent="0.3">
      <c r="A1793" s="1">
        <v>40967</v>
      </c>
      <c r="B1793">
        <v>1.85</v>
      </c>
    </row>
    <row r="1794" spans="1:2" x14ac:dyDescent="0.3">
      <c r="A1794" s="1">
        <v>40968</v>
      </c>
      <c r="B1794">
        <v>1.81</v>
      </c>
    </row>
    <row r="1795" spans="1:2" x14ac:dyDescent="0.3">
      <c r="A1795" s="1">
        <v>40969</v>
      </c>
      <c r="B1795">
        <v>1.8</v>
      </c>
    </row>
    <row r="1796" spans="1:2" x14ac:dyDescent="0.3">
      <c r="A1796" s="1">
        <v>40970</v>
      </c>
      <c r="B1796">
        <v>1.8</v>
      </c>
    </row>
    <row r="1797" spans="1:2" x14ac:dyDescent="0.3">
      <c r="A1797" s="1">
        <v>40973</v>
      </c>
      <c r="B1797">
        <v>1.8</v>
      </c>
    </row>
    <row r="1798" spans="1:2" x14ac:dyDescent="0.3">
      <c r="A1798" s="1">
        <v>40974</v>
      </c>
      <c r="B1798">
        <v>1.84</v>
      </c>
    </row>
    <row r="1799" spans="1:2" x14ac:dyDescent="0.3">
      <c r="A1799" s="1">
        <v>40975</v>
      </c>
      <c r="B1799">
        <v>1.86</v>
      </c>
    </row>
    <row r="1800" spans="1:2" x14ac:dyDescent="0.3">
      <c r="A1800" s="1">
        <v>40976</v>
      </c>
      <c r="B1800">
        <v>1.84</v>
      </c>
    </row>
    <row r="1801" spans="1:2" x14ac:dyDescent="0.3">
      <c r="A1801" s="1">
        <v>40977</v>
      </c>
      <c r="B1801">
        <v>1.84</v>
      </c>
    </row>
    <row r="1802" spans="1:2" x14ac:dyDescent="0.3">
      <c r="A1802" s="1">
        <v>40980</v>
      </c>
      <c r="B1802">
        <v>1.84</v>
      </c>
    </row>
    <row r="1803" spans="1:2" x14ac:dyDescent="0.3">
      <c r="A1803" s="1">
        <v>40981</v>
      </c>
      <c r="B1803">
        <v>1.82</v>
      </c>
    </row>
    <row r="1804" spans="1:2" x14ac:dyDescent="0.3">
      <c r="A1804" s="1">
        <v>40982</v>
      </c>
      <c r="B1804">
        <v>1.79</v>
      </c>
    </row>
    <row r="1805" spans="1:2" x14ac:dyDescent="0.3">
      <c r="A1805" s="1">
        <v>40983</v>
      </c>
      <c r="B1805">
        <v>1.76</v>
      </c>
    </row>
    <row r="1806" spans="1:2" x14ac:dyDescent="0.3">
      <c r="A1806" s="1">
        <v>40984</v>
      </c>
      <c r="B1806">
        <v>1.74</v>
      </c>
    </row>
    <row r="1807" spans="1:2" x14ac:dyDescent="0.3">
      <c r="A1807" s="1">
        <v>40987</v>
      </c>
      <c r="B1807">
        <v>1.73</v>
      </c>
    </row>
    <row r="1808" spans="1:2" x14ac:dyDescent="0.3">
      <c r="A1808" s="1">
        <v>40988</v>
      </c>
      <c r="B1808">
        <v>1.74</v>
      </c>
    </row>
    <row r="1809" spans="1:2" x14ac:dyDescent="0.3">
      <c r="A1809" s="1">
        <v>40989</v>
      </c>
      <c r="B1809">
        <v>1.74</v>
      </c>
    </row>
    <row r="1810" spans="1:2" x14ac:dyDescent="0.3">
      <c r="A1810" s="1">
        <v>40990</v>
      </c>
      <c r="B1810">
        <v>1.76</v>
      </c>
    </row>
    <row r="1811" spans="1:2" x14ac:dyDescent="0.3">
      <c r="A1811" s="1">
        <v>40991</v>
      </c>
      <c r="B1811">
        <v>1.77</v>
      </c>
    </row>
    <row r="1812" spans="1:2" x14ac:dyDescent="0.3">
      <c r="A1812" s="1">
        <v>40994</v>
      </c>
      <c r="B1812">
        <v>1.76</v>
      </c>
    </row>
    <row r="1813" spans="1:2" x14ac:dyDescent="0.3">
      <c r="A1813" s="1">
        <v>40995</v>
      </c>
      <c r="B1813">
        <v>1.76</v>
      </c>
    </row>
    <row r="1814" spans="1:2" x14ac:dyDescent="0.3">
      <c r="A1814" s="1">
        <v>40996</v>
      </c>
      <c r="B1814">
        <v>1.75</v>
      </c>
    </row>
    <row r="1815" spans="1:2" x14ac:dyDescent="0.3">
      <c r="A1815" s="1">
        <v>40997</v>
      </c>
      <c r="B1815">
        <v>1.77</v>
      </c>
    </row>
    <row r="1816" spans="1:2" x14ac:dyDescent="0.3">
      <c r="A1816" s="1">
        <v>40998</v>
      </c>
      <c r="B1816">
        <v>1.76</v>
      </c>
    </row>
    <row r="1817" spans="1:2" x14ac:dyDescent="0.3">
      <c r="A1817" s="1">
        <v>41001</v>
      </c>
      <c r="B1817">
        <v>1.77</v>
      </c>
    </row>
    <row r="1818" spans="1:2" x14ac:dyDescent="0.3">
      <c r="A1818" s="1">
        <v>41002</v>
      </c>
      <c r="B1818">
        <v>1.77</v>
      </c>
    </row>
    <row r="1819" spans="1:2" x14ac:dyDescent="0.3">
      <c r="A1819" s="1">
        <v>41003</v>
      </c>
      <c r="B1819">
        <v>1.79</v>
      </c>
    </row>
    <row r="1820" spans="1:2" x14ac:dyDescent="0.3">
      <c r="A1820" s="1">
        <v>41004</v>
      </c>
      <c r="B1820">
        <v>1.81</v>
      </c>
    </row>
    <row r="1821" spans="1:2" x14ac:dyDescent="0.3">
      <c r="A1821" s="1">
        <v>41005</v>
      </c>
      <c r="B1821">
        <v>1.81</v>
      </c>
    </row>
    <row r="1822" spans="1:2" x14ac:dyDescent="0.3">
      <c r="A1822" s="1">
        <v>41008</v>
      </c>
      <c r="B1822">
        <v>1.85</v>
      </c>
    </row>
    <row r="1823" spans="1:2" x14ac:dyDescent="0.3">
      <c r="A1823" s="1">
        <v>41009</v>
      </c>
      <c r="B1823">
        <v>1.87</v>
      </c>
    </row>
    <row r="1824" spans="1:2" x14ac:dyDescent="0.3">
      <c r="A1824" s="1">
        <v>41010</v>
      </c>
      <c r="B1824">
        <v>1.88</v>
      </c>
    </row>
    <row r="1825" spans="1:2" x14ac:dyDescent="0.3">
      <c r="A1825" s="1">
        <v>41011</v>
      </c>
      <c r="B1825">
        <v>1.86</v>
      </c>
    </row>
    <row r="1826" spans="1:2" x14ac:dyDescent="0.3">
      <c r="A1826" s="1">
        <v>41012</v>
      </c>
      <c r="B1826">
        <v>1.85</v>
      </c>
    </row>
    <row r="1827" spans="1:2" x14ac:dyDescent="0.3">
      <c r="A1827" s="1">
        <v>41015</v>
      </c>
      <c r="B1827">
        <v>1.86</v>
      </c>
    </row>
    <row r="1828" spans="1:2" x14ac:dyDescent="0.3">
      <c r="A1828" s="1">
        <v>41016</v>
      </c>
      <c r="B1828">
        <v>1.85</v>
      </c>
    </row>
    <row r="1829" spans="1:2" x14ac:dyDescent="0.3">
      <c r="A1829" s="1">
        <v>41017</v>
      </c>
      <c r="B1829">
        <v>1.86</v>
      </c>
    </row>
    <row r="1830" spans="1:2" x14ac:dyDescent="0.3">
      <c r="A1830" s="1">
        <v>41018</v>
      </c>
      <c r="B1830">
        <v>1.86</v>
      </c>
    </row>
    <row r="1831" spans="1:2" x14ac:dyDescent="0.3">
      <c r="A1831" s="1">
        <v>41019</v>
      </c>
      <c r="B1831">
        <v>1.86</v>
      </c>
    </row>
    <row r="1832" spans="1:2" x14ac:dyDescent="0.3">
      <c r="A1832" s="1">
        <v>41022</v>
      </c>
      <c r="B1832">
        <v>1.89</v>
      </c>
    </row>
    <row r="1833" spans="1:2" x14ac:dyDescent="0.3">
      <c r="A1833" s="1">
        <v>41023</v>
      </c>
      <c r="B1833">
        <v>1.88</v>
      </c>
    </row>
    <row r="1834" spans="1:2" x14ac:dyDescent="0.3">
      <c r="A1834" s="1">
        <v>41024</v>
      </c>
      <c r="B1834">
        <v>1.86</v>
      </c>
    </row>
    <row r="1835" spans="1:2" x14ac:dyDescent="0.3">
      <c r="A1835" s="1">
        <v>41025</v>
      </c>
      <c r="B1835">
        <v>1.86</v>
      </c>
    </row>
    <row r="1836" spans="1:2" x14ac:dyDescent="0.3">
      <c r="A1836" s="1">
        <v>41026</v>
      </c>
      <c r="B1836">
        <v>1.86</v>
      </c>
    </row>
    <row r="1837" spans="1:2" x14ac:dyDescent="0.3">
      <c r="A1837" s="1">
        <v>41029</v>
      </c>
      <c r="B1837">
        <v>1.85</v>
      </c>
    </row>
    <row r="1838" spans="1:2" x14ac:dyDescent="0.3">
      <c r="A1838" s="1">
        <v>41030</v>
      </c>
      <c r="B1838">
        <v>1.86</v>
      </c>
    </row>
    <row r="1839" spans="1:2" x14ac:dyDescent="0.3">
      <c r="A1839" s="1">
        <v>41031</v>
      </c>
      <c r="B1839">
        <v>1.85</v>
      </c>
    </row>
    <row r="1840" spans="1:2" x14ac:dyDescent="0.3">
      <c r="A1840" s="1">
        <v>41032</v>
      </c>
      <c r="B1840">
        <v>1.83</v>
      </c>
    </row>
    <row r="1841" spans="1:2" x14ac:dyDescent="0.3">
      <c r="A1841" s="1">
        <v>41033</v>
      </c>
      <c r="B1841">
        <v>1.84</v>
      </c>
    </row>
    <row r="1842" spans="1:2" x14ac:dyDescent="0.3">
      <c r="A1842" s="1">
        <v>41036</v>
      </c>
      <c r="B1842">
        <v>1.86</v>
      </c>
    </row>
    <row r="1843" spans="1:2" x14ac:dyDescent="0.3">
      <c r="A1843" s="1">
        <v>41037</v>
      </c>
      <c r="B1843">
        <v>1.86</v>
      </c>
    </row>
    <row r="1844" spans="1:2" x14ac:dyDescent="0.3">
      <c r="A1844" s="1">
        <v>41038</v>
      </c>
      <c r="B1844">
        <v>1.89</v>
      </c>
    </row>
    <row r="1845" spans="1:2" x14ac:dyDescent="0.3">
      <c r="A1845" s="1">
        <v>41039</v>
      </c>
      <c r="B1845">
        <v>1.88</v>
      </c>
    </row>
    <row r="1846" spans="1:2" x14ac:dyDescent="0.3">
      <c r="A1846" s="1">
        <v>41040</v>
      </c>
      <c r="B1846">
        <v>1.9</v>
      </c>
    </row>
    <row r="1847" spans="1:2" x14ac:dyDescent="0.3">
      <c r="A1847" s="1">
        <v>41043</v>
      </c>
      <c r="B1847">
        <v>1.92</v>
      </c>
    </row>
    <row r="1848" spans="1:2" x14ac:dyDescent="0.3">
      <c r="A1848" s="1">
        <v>41044</v>
      </c>
      <c r="B1848">
        <v>1.93</v>
      </c>
    </row>
    <row r="1849" spans="1:2" x14ac:dyDescent="0.3">
      <c r="A1849" s="1">
        <v>41045</v>
      </c>
      <c r="B1849">
        <v>1.97</v>
      </c>
    </row>
    <row r="1850" spans="1:2" x14ac:dyDescent="0.3">
      <c r="A1850" s="1">
        <v>41046</v>
      </c>
      <c r="B1850">
        <v>2.02</v>
      </c>
    </row>
    <row r="1851" spans="1:2" x14ac:dyDescent="0.3">
      <c r="A1851" s="1">
        <v>41047</v>
      </c>
      <c r="B1851">
        <v>2.06</v>
      </c>
    </row>
    <row r="1852" spans="1:2" x14ac:dyDescent="0.3">
      <c r="A1852" s="1">
        <v>41050</v>
      </c>
      <c r="B1852">
        <v>2.0699999999999998</v>
      </c>
    </row>
    <row r="1853" spans="1:2" x14ac:dyDescent="0.3">
      <c r="A1853" s="1">
        <v>41051</v>
      </c>
      <c r="B1853">
        <v>2.08</v>
      </c>
    </row>
    <row r="1854" spans="1:2" x14ac:dyDescent="0.3">
      <c r="A1854" s="1">
        <v>41052</v>
      </c>
      <c r="B1854">
        <v>2.1</v>
      </c>
    </row>
    <row r="1855" spans="1:2" x14ac:dyDescent="0.3">
      <c r="A1855" s="1">
        <v>41053</v>
      </c>
      <c r="B1855">
        <v>2.09</v>
      </c>
    </row>
    <row r="1856" spans="1:2" x14ac:dyDescent="0.3">
      <c r="A1856" s="1">
        <v>41054</v>
      </c>
      <c r="B1856">
        <v>2.08</v>
      </c>
    </row>
    <row r="1857" spans="1:2" x14ac:dyDescent="0.3">
      <c r="A1857" s="1">
        <v>41058</v>
      </c>
      <c r="B1857">
        <v>2.06</v>
      </c>
    </row>
    <row r="1858" spans="1:2" x14ac:dyDescent="0.3">
      <c r="A1858" s="1">
        <v>41059</v>
      </c>
      <c r="B1858">
        <v>2.08</v>
      </c>
    </row>
    <row r="1859" spans="1:2" x14ac:dyDescent="0.3">
      <c r="A1859" s="1">
        <v>41060</v>
      </c>
      <c r="B1859">
        <v>2.09</v>
      </c>
    </row>
    <row r="1860" spans="1:2" x14ac:dyDescent="0.3">
      <c r="A1860" s="1">
        <v>41061</v>
      </c>
      <c r="B1860">
        <v>2.14</v>
      </c>
    </row>
    <row r="1861" spans="1:2" x14ac:dyDescent="0.3">
      <c r="A1861" s="1">
        <v>41064</v>
      </c>
      <c r="B1861">
        <v>2.15</v>
      </c>
    </row>
    <row r="1862" spans="1:2" x14ac:dyDescent="0.3">
      <c r="A1862" s="1">
        <v>41065</v>
      </c>
      <c r="B1862">
        <v>2.15</v>
      </c>
    </row>
    <row r="1863" spans="1:2" x14ac:dyDescent="0.3">
      <c r="A1863" s="1">
        <v>41066</v>
      </c>
      <c r="B1863">
        <v>2.13</v>
      </c>
    </row>
    <row r="1864" spans="1:2" x14ac:dyDescent="0.3">
      <c r="A1864" s="1">
        <v>41067</v>
      </c>
      <c r="B1864">
        <v>2.09</v>
      </c>
    </row>
    <row r="1865" spans="1:2" x14ac:dyDescent="0.3">
      <c r="A1865" s="1">
        <v>41068</v>
      </c>
      <c r="B1865">
        <v>2.1</v>
      </c>
    </row>
    <row r="1866" spans="1:2" x14ac:dyDescent="0.3">
      <c r="A1866" s="1">
        <v>41071</v>
      </c>
      <c r="B1866">
        <v>2.08</v>
      </c>
    </row>
    <row r="1867" spans="1:2" x14ac:dyDescent="0.3">
      <c r="A1867" s="1">
        <v>41072</v>
      </c>
      <c r="B1867">
        <v>2.1</v>
      </c>
    </row>
    <row r="1868" spans="1:2" x14ac:dyDescent="0.3">
      <c r="A1868" s="1">
        <v>41073</v>
      </c>
      <c r="B1868">
        <v>2.1</v>
      </c>
    </row>
    <row r="1869" spans="1:2" x14ac:dyDescent="0.3">
      <c r="A1869" s="1">
        <v>41074</v>
      </c>
      <c r="B1869">
        <v>2.1</v>
      </c>
    </row>
    <row r="1870" spans="1:2" x14ac:dyDescent="0.3">
      <c r="A1870" s="1">
        <v>41075</v>
      </c>
      <c r="B1870">
        <v>2.08</v>
      </c>
    </row>
    <row r="1871" spans="1:2" x14ac:dyDescent="0.3">
      <c r="A1871" s="1">
        <v>41078</v>
      </c>
      <c r="B1871">
        <v>2.08</v>
      </c>
    </row>
    <row r="1872" spans="1:2" x14ac:dyDescent="0.3">
      <c r="A1872" s="1">
        <v>41079</v>
      </c>
      <c r="B1872">
        <v>2.06</v>
      </c>
    </row>
    <row r="1873" spans="1:2" x14ac:dyDescent="0.3">
      <c r="A1873" s="1">
        <v>41080</v>
      </c>
      <c r="B1873">
        <v>2.0299999999999998</v>
      </c>
    </row>
    <row r="1874" spans="1:2" x14ac:dyDescent="0.3">
      <c r="A1874" s="1">
        <v>41081</v>
      </c>
      <c r="B1874">
        <v>2.02</v>
      </c>
    </row>
    <row r="1875" spans="1:2" x14ac:dyDescent="0.3">
      <c r="A1875" s="1">
        <v>41082</v>
      </c>
      <c r="B1875">
        <v>2.0099999999999998</v>
      </c>
    </row>
    <row r="1876" spans="1:2" x14ac:dyDescent="0.3">
      <c r="A1876" s="1">
        <v>41085</v>
      </c>
      <c r="B1876">
        <v>2.02</v>
      </c>
    </row>
    <row r="1877" spans="1:2" x14ac:dyDescent="0.3">
      <c r="A1877" s="1">
        <v>41086</v>
      </c>
      <c r="B1877">
        <v>2.02</v>
      </c>
    </row>
    <row r="1878" spans="1:2" x14ac:dyDescent="0.3">
      <c r="A1878" s="1">
        <v>41087</v>
      </c>
      <c r="B1878">
        <v>2.02</v>
      </c>
    </row>
    <row r="1879" spans="1:2" x14ac:dyDescent="0.3">
      <c r="A1879" s="1">
        <v>41088</v>
      </c>
      <c r="B1879">
        <v>2.0299999999999998</v>
      </c>
    </row>
    <row r="1880" spans="1:2" x14ac:dyDescent="0.3">
      <c r="A1880" s="1">
        <v>41089</v>
      </c>
      <c r="B1880">
        <v>1.99</v>
      </c>
    </row>
    <row r="1881" spans="1:2" x14ac:dyDescent="0.3">
      <c r="A1881" s="1">
        <v>41092</v>
      </c>
      <c r="B1881">
        <v>1.99</v>
      </c>
    </row>
    <row r="1882" spans="1:2" x14ac:dyDescent="0.3">
      <c r="A1882" s="1">
        <v>41093</v>
      </c>
      <c r="B1882">
        <v>1.97</v>
      </c>
    </row>
    <row r="1883" spans="1:2" x14ac:dyDescent="0.3">
      <c r="A1883" s="1">
        <v>41095</v>
      </c>
      <c r="B1883">
        <v>1.96</v>
      </c>
    </row>
    <row r="1884" spans="1:2" x14ac:dyDescent="0.3">
      <c r="A1884" s="1">
        <v>41096</v>
      </c>
      <c r="B1884">
        <v>1.97</v>
      </c>
    </row>
    <row r="1885" spans="1:2" x14ac:dyDescent="0.3">
      <c r="A1885" s="1">
        <v>41099</v>
      </c>
      <c r="B1885">
        <v>1.98</v>
      </c>
    </row>
    <row r="1886" spans="1:2" x14ac:dyDescent="0.3">
      <c r="A1886" s="1">
        <v>41100</v>
      </c>
      <c r="B1886">
        <v>1.96</v>
      </c>
    </row>
    <row r="1887" spans="1:2" x14ac:dyDescent="0.3">
      <c r="A1887" s="1">
        <v>41101</v>
      </c>
      <c r="B1887">
        <v>1.95</v>
      </c>
    </row>
    <row r="1888" spans="1:2" x14ac:dyDescent="0.3">
      <c r="A1888" s="1">
        <v>41102</v>
      </c>
      <c r="B1888">
        <v>1.93</v>
      </c>
    </row>
    <row r="1889" spans="1:2" x14ac:dyDescent="0.3">
      <c r="A1889" s="1">
        <v>41103</v>
      </c>
      <c r="B1889">
        <v>1.92</v>
      </c>
    </row>
    <row r="1890" spans="1:2" x14ac:dyDescent="0.3">
      <c r="A1890" s="1">
        <v>41106</v>
      </c>
      <c r="B1890">
        <v>1.91</v>
      </c>
    </row>
    <row r="1891" spans="1:2" x14ac:dyDescent="0.3">
      <c r="A1891" s="1">
        <v>41107</v>
      </c>
      <c r="B1891">
        <v>1.88</v>
      </c>
    </row>
    <row r="1892" spans="1:2" x14ac:dyDescent="0.3">
      <c r="A1892" s="1">
        <v>41108</v>
      </c>
      <c r="B1892">
        <v>1.83</v>
      </c>
    </row>
    <row r="1893" spans="1:2" x14ac:dyDescent="0.3">
      <c r="A1893" s="1">
        <v>41109</v>
      </c>
      <c r="B1893">
        <v>1.81</v>
      </c>
    </row>
    <row r="1894" spans="1:2" x14ac:dyDescent="0.3">
      <c r="A1894" s="1">
        <v>41110</v>
      </c>
      <c r="B1894">
        <v>1.83</v>
      </c>
    </row>
    <row r="1895" spans="1:2" x14ac:dyDescent="0.3">
      <c r="A1895" s="1">
        <v>41113</v>
      </c>
      <c r="B1895">
        <v>1.87</v>
      </c>
    </row>
    <row r="1896" spans="1:2" x14ac:dyDescent="0.3">
      <c r="A1896" s="1">
        <v>41114</v>
      </c>
      <c r="B1896">
        <v>1.88</v>
      </c>
    </row>
    <row r="1897" spans="1:2" x14ac:dyDescent="0.3">
      <c r="A1897" s="1">
        <v>41115</v>
      </c>
      <c r="B1897">
        <v>1.87</v>
      </c>
    </row>
    <row r="1898" spans="1:2" x14ac:dyDescent="0.3">
      <c r="A1898" s="1">
        <v>41116</v>
      </c>
      <c r="B1898">
        <v>1.85</v>
      </c>
    </row>
    <row r="1899" spans="1:2" x14ac:dyDescent="0.3">
      <c r="A1899" s="1">
        <v>41117</v>
      </c>
      <c r="B1899">
        <v>1.82</v>
      </c>
    </row>
    <row r="1900" spans="1:2" x14ac:dyDescent="0.3">
      <c r="A1900" s="1">
        <v>41120</v>
      </c>
      <c r="B1900">
        <v>1.8</v>
      </c>
    </row>
    <row r="1901" spans="1:2" x14ac:dyDescent="0.3">
      <c r="A1901" s="1">
        <v>41121</v>
      </c>
      <c r="B1901">
        <v>1.78</v>
      </c>
    </row>
    <row r="1902" spans="1:2" x14ac:dyDescent="0.3">
      <c r="A1902" s="1">
        <v>41122</v>
      </c>
      <c r="B1902">
        <v>1.78</v>
      </c>
    </row>
    <row r="1903" spans="1:2" x14ac:dyDescent="0.3">
      <c r="A1903" s="1">
        <v>41123</v>
      </c>
      <c r="B1903">
        <v>1.78</v>
      </c>
    </row>
    <row r="1904" spans="1:2" x14ac:dyDescent="0.3">
      <c r="A1904" s="1">
        <v>41124</v>
      </c>
      <c r="B1904">
        <v>1.77</v>
      </c>
    </row>
    <row r="1905" spans="1:2" x14ac:dyDescent="0.3">
      <c r="A1905" s="1">
        <v>41127</v>
      </c>
      <c r="B1905">
        <v>1.76</v>
      </c>
    </row>
    <row r="1906" spans="1:2" x14ac:dyDescent="0.3">
      <c r="A1906" s="1">
        <v>41128</v>
      </c>
      <c r="B1906">
        <v>1.74</v>
      </c>
    </row>
    <row r="1907" spans="1:2" x14ac:dyDescent="0.3">
      <c r="A1907" s="1">
        <v>41129</v>
      </c>
      <c r="B1907">
        <v>1.74</v>
      </c>
    </row>
    <row r="1908" spans="1:2" x14ac:dyDescent="0.3">
      <c r="A1908" s="1">
        <v>41130</v>
      </c>
      <c r="B1908">
        <v>1.74</v>
      </c>
    </row>
    <row r="1909" spans="1:2" x14ac:dyDescent="0.3">
      <c r="A1909" s="1">
        <v>41131</v>
      </c>
      <c r="B1909">
        <v>1.74</v>
      </c>
    </row>
    <row r="1910" spans="1:2" x14ac:dyDescent="0.3">
      <c r="A1910" s="1">
        <v>41134</v>
      </c>
      <c r="B1910">
        <v>1.73</v>
      </c>
    </row>
    <row r="1911" spans="1:2" x14ac:dyDescent="0.3">
      <c r="A1911" s="1">
        <v>41135</v>
      </c>
      <c r="B1911">
        <v>1.72</v>
      </c>
    </row>
    <row r="1912" spans="1:2" x14ac:dyDescent="0.3">
      <c r="A1912" s="1">
        <v>41136</v>
      </c>
      <c r="B1912">
        <v>1.73</v>
      </c>
    </row>
    <row r="1913" spans="1:2" x14ac:dyDescent="0.3">
      <c r="A1913" s="1">
        <v>41137</v>
      </c>
      <c r="B1913">
        <v>1.73</v>
      </c>
    </row>
    <row r="1914" spans="1:2" x14ac:dyDescent="0.3">
      <c r="A1914" s="1">
        <v>41138</v>
      </c>
      <c r="B1914">
        <v>1.71</v>
      </c>
    </row>
    <row r="1915" spans="1:2" x14ac:dyDescent="0.3">
      <c r="A1915" s="1">
        <v>41141</v>
      </c>
      <c r="B1915">
        <v>1.71</v>
      </c>
    </row>
    <row r="1916" spans="1:2" x14ac:dyDescent="0.3">
      <c r="A1916" s="1">
        <v>41142</v>
      </c>
      <c r="B1916">
        <v>1.71</v>
      </c>
    </row>
    <row r="1917" spans="1:2" x14ac:dyDescent="0.3">
      <c r="A1917" s="1">
        <v>41143</v>
      </c>
      <c r="B1917">
        <v>1.71</v>
      </c>
    </row>
    <row r="1918" spans="1:2" x14ac:dyDescent="0.3">
      <c r="A1918" s="1">
        <v>41144</v>
      </c>
      <c r="B1918">
        <v>1.71</v>
      </c>
    </row>
    <row r="1919" spans="1:2" x14ac:dyDescent="0.3">
      <c r="A1919" s="1">
        <v>41145</v>
      </c>
      <c r="B1919">
        <v>1.72</v>
      </c>
    </row>
    <row r="1920" spans="1:2" x14ac:dyDescent="0.3">
      <c r="A1920" s="1">
        <v>41148</v>
      </c>
      <c r="B1920">
        <v>1.71</v>
      </c>
    </row>
    <row r="1921" spans="1:2" x14ac:dyDescent="0.3">
      <c r="A1921" s="1">
        <v>41149</v>
      </c>
      <c r="B1921">
        <v>1.71</v>
      </c>
    </row>
    <row r="1922" spans="1:2" x14ac:dyDescent="0.3">
      <c r="A1922" s="1">
        <v>41150</v>
      </c>
      <c r="B1922">
        <v>1.71</v>
      </c>
    </row>
    <row r="1923" spans="1:2" x14ac:dyDescent="0.3">
      <c r="A1923" s="1">
        <v>41151</v>
      </c>
      <c r="B1923">
        <v>1.71</v>
      </c>
    </row>
    <row r="1924" spans="1:2" x14ac:dyDescent="0.3">
      <c r="A1924" s="1">
        <v>41152</v>
      </c>
      <c r="B1924">
        <v>1.72</v>
      </c>
    </row>
    <row r="1925" spans="1:2" x14ac:dyDescent="0.3">
      <c r="A1925" s="1">
        <v>41156</v>
      </c>
      <c r="B1925">
        <v>1.72</v>
      </c>
    </row>
    <row r="1926" spans="1:2" x14ac:dyDescent="0.3">
      <c r="A1926" s="1">
        <v>41157</v>
      </c>
      <c r="B1926">
        <v>1.72</v>
      </c>
    </row>
    <row r="1927" spans="1:2" x14ac:dyDescent="0.3">
      <c r="A1927" s="1">
        <v>41158</v>
      </c>
      <c r="B1927">
        <v>1.7</v>
      </c>
    </row>
    <row r="1928" spans="1:2" x14ac:dyDescent="0.3">
      <c r="A1928" s="1">
        <v>41159</v>
      </c>
      <c r="B1928">
        <v>1.67</v>
      </c>
    </row>
    <row r="1929" spans="1:2" x14ac:dyDescent="0.3">
      <c r="A1929" s="1">
        <v>41162</v>
      </c>
      <c r="B1929">
        <v>1.66</v>
      </c>
    </row>
    <row r="1930" spans="1:2" x14ac:dyDescent="0.3">
      <c r="A1930" s="1">
        <v>41163</v>
      </c>
      <c r="B1930">
        <v>1.65</v>
      </c>
    </row>
    <row r="1931" spans="1:2" x14ac:dyDescent="0.3">
      <c r="A1931" s="1">
        <v>41164</v>
      </c>
      <c r="B1931">
        <v>1.64</v>
      </c>
    </row>
    <row r="1932" spans="1:2" x14ac:dyDescent="0.3">
      <c r="A1932" s="1">
        <v>41165</v>
      </c>
      <c r="B1932">
        <v>1.62</v>
      </c>
    </row>
    <row r="1933" spans="1:2" x14ac:dyDescent="0.3">
      <c r="A1933" s="1">
        <v>41166</v>
      </c>
      <c r="B1933">
        <v>1.57</v>
      </c>
    </row>
    <row r="1934" spans="1:2" x14ac:dyDescent="0.3">
      <c r="A1934" s="1">
        <v>41169</v>
      </c>
      <c r="B1934">
        <v>1.56</v>
      </c>
    </row>
    <row r="1935" spans="1:2" x14ac:dyDescent="0.3">
      <c r="A1935" s="1">
        <v>41170</v>
      </c>
      <c r="B1935">
        <v>1.56</v>
      </c>
    </row>
    <row r="1936" spans="1:2" x14ac:dyDescent="0.3">
      <c r="A1936" s="1">
        <v>41171</v>
      </c>
      <c r="B1936">
        <v>1.55</v>
      </c>
    </row>
    <row r="1937" spans="1:2" x14ac:dyDescent="0.3">
      <c r="A1937" s="1">
        <v>41172</v>
      </c>
      <c r="B1937">
        <v>1.55</v>
      </c>
    </row>
    <row r="1938" spans="1:2" x14ac:dyDescent="0.3">
      <c r="A1938" s="1">
        <v>41173</v>
      </c>
      <c r="B1938">
        <v>1.55</v>
      </c>
    </row>
    <row r="1939" spans="1:2" x14ac:dyDescent="0.3">
      <c r="A1939" s="1">
        <v>41176</v>
      </c>
      <c r="B1939">
        <v>1.56</v>
      </c>
    </row>
    <row r="1940" spans="1:2" x14ac:dyDescent="0.3">
      <c r="A1940" s="1">
        <v>41177</v>
      </c>
      <c r="B1940">
        <v>1.56</v>
      </c>
    </row>
    <row r="1941" spans="1:2" x14ac:dyDescent="0.3">
      <c r="A1941" s="1">
        <v>41178</v>
      </c>
      <c r="B1941">
        <v>1.59</v>
      </c>
    </row>
    <row r="1942" spans="1:2" x14ac:dyDescent="0.3">
      <c r="A1942" s="1">
        <v>41179</v>
      </c>
      <c r="B1942">
        <v>1.57</v>
      </c>
    </row>
    <row r="1943" spans="1:2" x14ac:dyDescent="0.3">
      <c r="A1943" s="1">
        <v>41180</v>
      </c>
      <c r="B1943">
        <v>1.56</v>
      </c>
    </row>
    <row r="1944" spans="1:2" x14ac:dyDescent="0.3">
      <c r="A1944" s="1">
        <v>41183</v>
      </c>
      <c r="B1944">
        <v>1.55</v>
      </c>
    </row>
    <row r="1945" spans="1:2" x14ac:dyDescent="0.3">
      <c r="A1945" s="1">
        <v>41184</v>
      </c>
      <c r="B1945">
        <v>1.54</v>
      </c>
    </row>
    <row r="1946" spans="1:2" x14ac:dyDescent="0.3">
      <c r="A1946" s="1">
        <v>41185</v>
      </c>
      <c r="B1946">
        <v>1.53</v>
      </c>
    </row>
    <row r="1947" spans="1:2" x14ac:dyDescent="0.3">
      <c r="A1947" s="1">
        <v>41186</v>
      </c>
      <c r="B1947">
        <v>1.51</v>
      </c>
    </row>
    <row r="1948" spans="1:2" x14ac:dyDescent="0.3">
      <c r="A1948" s="1">
        <v>41187</v>
      </c>
      <c r="B1948">
        <v>1.48</v>
      </c>
    </row>
    <row r="1949" spans="1:2" x14ac:dyDescent="0.3">
      <c r="A1949" s="1">
        <v>41191</v>
      </c>
      <c r="B1949">
        <v>1.46</v>
      </c>
    </row>
    <row r="1950" spans="1:2" x14ac:dyDescent="0.3">
      <c r="A1950" s="1">
        <v>41192</v>
      </c>
      <c r="B1950">
        <v>1.47</v>
      </c>
    </row>
    <row r="1951" spans="1:2" x14ac:dyDescent="0.3">
      <c r="A1951" s="1">
        <v>41193</v>
      </c>
      <c r="B1951">
        <v>1.45</v>
      </c>
    </row>
    <row r="1952" spans="1:2" x14ac:dyDescent="0.3">
      <c r="A1952" s="1">
        <v>41194</v>
      </c>
      <c r="B1952">
        <v>1.43</v>
      </c>
    </row>
    <row r="1953" spans="1:2" x14ac:dyDescent="0.3">
      <c r="A1953" s="1">
        <v>41197</v>
      </c>
      <c r="B1953">
        <v>1.41</v>
      </c>
    </row>
    <row r="1954" spans="1:2" x14ac:dyDescent="0.3">
      <c r="A1954" s="1">
        <v>41198</v>
      </c>
      <c r="B1954">
        <v>1.38</v>
      </c>
    </row>
    <row r="1955" spans="1:2" x14ac:dyDescent="0.3">
      <c r="A1955" s="1">
        <v>41199</v>
      </c>
      <c r="B1955">
        <v>1.33</v>
      </c>
    </row>
    <row r="1956" spans="1:2" x14ac:dyDescent="0.3">
      <c r="A1956" s="1">
        <v>41200</v>
      </c>
      <c r="B1956">
        <v>1.31</v>
      </c>
    </row>
    <row r="1957" spans="1:2" x14ac:dyDescent="0.3">
      <c r="A1957" s="1">
        <v>41201</v>
      </c>
      <c r="B1957">
        <v>1.31</v>
      </c>
    </row>
    <row r="1958" spans="1:2" x14ac:dyDescent="0.3">
      <c r="A1958" s="1">
        <v>41204</v>
      </c>
      <c r="B1958">
        <v>1.33</v>
      </c>
    </row>
    <row r="1959" spans="1:2" x14ac:dyDescent="0.3">
      <c r="A1959" s="1">
        <v>41205</v>
      </c>
      <c r="B1959">
        <v>1.37</v>
      </c>
    </row>
    <row r="1960" spans="1:2" x14ac:dyDescent="0.3">
      <c r="A1960" s="1">
        <v>41206</v>
      </c>
      <c r="B1960">
        <v>1.36</v>
      </c>
    </row>
    <row r="1961" spans="1:2" x14ac:dyDescent="0.3">
      <c r="A1961" s="1">
        <v>41207</v>
      </c>
      <c r="B1961">
        <v>1.36</v>
      </c>
    </row>
    <row r="1962" spans="1:2" x14ac:dyDescent="0.3">
      <c r="A1962" s="1">
        <v>41208</v>
      </c>
      <c r="B1962">
        <v>1.36</v>
      </c>
    </row>
    <row r="1963" spans="1:2" x14ac:dyDescent="0.3">
      <c r="A1963" s="1">
        <v>41211</v>
      </c>
      <c r="B1963">
        <v>1.38</v>
      </c>
    </row>
    <row r="1964" spans="1:2" x14ac:dyDescent="0.3">
      <c r="A1964" s="1">
        <v>41213</v>
      </c>
      <c r="B1964">
        <v>1.37</v>
      </c>
    </row>
    <row r="1965" spans="1:2" x14ac:dyDescent="0.3">
      <c r="A1965" s="1">
        <v>41214</v>
      </c>
      <c r="B1965">
        <v>1.37</v>
      </c>
    </row>
    <row r="1966" spans="1:2" x14ac:dyDescent="0.3">
      <c r="A1966" s="1">
        <v>41215</v>
      </c>
      <c r="B1966">
        <v>1.37</v>
      </c>
    </row>
    <row r="1967" spans="1:2" x14ac:dyDescent="0.3">
      <c r="A1967" s="1">
        <v>41218</v>
      </c>
      <c r="B1967">
        <v>1.39</v>
      </c>
    </row>
    <row r="1968" spans="1:2" x14ac:dyDescent="0.3">
      <c r="A1968" s="1">
        <v>41219</v>
      </c>
      <c r="B1968">
        <v>1.4</v>
      </c>
    </row>
    <row r="1969" spans="1:2" x14ac:dyDescent="0.3">
      <c r="A1969" s="1">
        <v>41220</v>
      </c>
      <c r="B1969">
        <v>1.4</v>
      </c>
    </row>
    <row r="1970" spans="1:2" x14ac:dyDescent="0.3">
      <c r="A1970" s="1">
        <v>41221</v>
      </c>
      <c r="B1970">
        <v>1.42</v>
      </c>
    </row>
    <row r="1971" spans="1:2" x14ac:dyDescent="0.3">
      <c r="A1971" s="1">
        <v>41222</v>
      </c>
      <c r="B1971">
        <v>1.45</v>
      </c>
    </row>
    <row r="1972" spans="1:2" x14ac:dyDescent="0.3">
      <c r="A1972" s="1">
        <v>41226</v>
      </c>
      <c r="B1972">
        <v>1.45</v>
      </c>
    </row>
    <row r="1973" spans="1:2" x14ac:dyDescent="0.3">
      <c r="A1973" s="1">
        <v>41227</v>
      </c>
      <c r="B1973">
        <v>1.45</v>
      </c>
    </row>
    <row r="1974" spans="1:2" x14ac:dyDescent="0.3">
      <c r="A1974" s="1">
        <v>41228</v>
      </c>
      <c r="B1974">
        <v>1.48</v>
      </c>
    </row>
    <row r="1975" spans="1:2" x14ac:dyDescent="0.3">
      <c r="A1975" s="1">
        <v>41229</v>
      </c>
      <c r="B1975">
        <v>1.5</v>
      </c>
    </row>
    <row r="1976" spans="1:2" x14ac:dyDescent="0.3">
      <c r="A1976" s="1">
        <v>41232</v>
      </c>
      <c r="B1976">
        <v>1.49</v>
      </c>
    </row>
    <row r="1977" spans="1:2" x14ac:dyDescent="0.3">
      <c r="A1977" s="1">
        <v>41233</v>
      </c>
      <c r="B1977">
        <v>1.48</v>
      </c>
    </row>
    <row r="1978" spans="1:2" x14ac:dyDescent="0.3">
      <c r="A1978" s="1">
        <v>41234</v>
      </c>
      <c r="B1978">
        <v>1.48</v>
      </c>
    </row>
    <row r="1979" spans="1:2" x14ac:dyDescent="0.3">
      <c r="A1979" s="1">
        <v>41236</v>
      </c>
      <c r="B1979">
        <v>1.47</v>
      </c>
    </row>
    <row r="1980" spans="1:2" x14ac:dyDescent="0.3">
      <c r="A1980" s="1">
        <v>41239</v>
      </c>
      <c r="B1980">
        <v>1.47</v>
      </c>
    </row>
    <row r="1981" spans="1:2" x14ac:dyDescent="0.3">
      <c r="A1981" s="1">
        <v>41240</v>
      </c>
      <c r="B1981">
        <v>1.47</v>
      </c>
    </row>
    <row r="1982" spans="1:2" x14ac:dyDescent="0.3">
      <c r="A1982" s="1">
        <v>41241</v>
      </c>
      <c r="B1982">
        <v>1.48</v>
      </c>
    </row>
    <row r="1983" spans="1:2" x14ac:dyDescent="0.3">
      <c r="A1983" s="1">
        <v>41242</v>
      </c>
      <c r="B1983">
        <v>1.47</v>
      </c>
    </row>
    <row r="1984" spans="1:2" x14ac:dyDescent="0.3">
      <c r="A1984" s="1">
        <v>41243</v>
      </c>
      <c r="B1984">
        <v>1.47</v>
      </c>
    </row>
    <row r="1985" spans="1:2" x14ac:dyDescent="0.3">
      <c r="A1985" s="1">
        <v>41246</v>
      </c>
      <c r="B1985">
        <v>1.47</v>
      </c>
    </row>
    <row r="1986" spans="1:2" x14ac:dyDescent="0.3">
      <c r="A1986" s="1">
        <v>41247</v>
      </c>
      <c r="B1986">
        <v>1.47</v>
      </c>
    </row>
    <row r="1987" spans="1:2" x14ac:dyDescent="0.3">
      <c r="A1987" s="1">
        <v>41248</v>
      </c>
      <c r="B1987">
        <v>1.46</v>
      </c>
    </row>
    <row r="1988" spans="1:2" x14ac:dyDescent="0.3">
      <c r="A1988" s="1">
        <v>41249</v>
      </c>
      <c r="B1988">
        <v>1.47</v>
      </c>
    </row>
    <row r="1989" spans="1:2" x14ac:dyDescent="0.3">
      <c r="A1989" s="1">
        <v>41250</v>
      </c>
      <c r="B1989">
        <v>1.47</v>
      </c>
    </row>
    <row r="1990" spans="1:2" x14ac:dyDescent="0.3">
      <c r="A1990" s="1">
        <v>41253</v>
      </c>
      <c r="B1990">
        <v>1.47</v>
      </c>
    </row>
    <row r="1991" spans="1:2" x14ac:dyDescent="0.3">
      <c r="A1991" s="1">
        <v>41254</v>
      </c>
      <c r="B1991">
        <v>1.46</v>
      </c>
    </row>
    <row r="1992" spans="1:2" x14ac:dyDescent="0.3">
      <c r="A1992" s="1">
        <v>41255</v>
      </c>
      <c r="B1992">
        <v>1.45</v>
      </c>
    </row>
    <row r="1993" spans="1:2" x14ac:dyDescent="0.3">
      <c r="A1993" s="1">
        <v>41256</v>
      </c>
      <c r="B1993">
        <v>1.45</v>
      </c>
    </row>
    <row r="1994" spans="1:2" x14ac:dyDescent="0.3">
      <c r="A1994" s="1">
        <v>41257</v>
      </c>
      <c r="B1994">
        <v>1.45</v>
      </c>
    </row>
    <row r="1995" spans="1:2" x14ac:dyDescent="0.3">
      <c r="A1995" s="1">
        <v>41260</v>
      </c>
      <c r="B1995">
        <v>1.44</v>
      </c>
    </row>
    <row r="1996" spans="1:2" x14ac:dyDescent="0.3">
      <c r="A1996" s="1">
        <v>41261</v>
      </c>
      <c r="B1996">
        <v>1.42</v>
      </c>
    </row>
    <row r="1997" spans="1:2" x14ac:dyDescent="0.3">
      <c r="A1997" s="1">
        <v>41262</v>
      </c>
      <c r="B1997">
        <v>1.4</v>
      </c>
    </row>
    <row r="1998" spans="1:2" x14ac:dyDescent="0.3">
      <c r="A1998" s="1">
        <v>41263</v>
      </c>
      <c r="B1998">
        <v>1.39</v>
      </c>
    </row>
    <row r="1999" spans="1:2" x14ac:dyDescent="0.3">
      <c r="A1999" s="1">
        <v>41264</v>
      </c>
      <c r="B1999">
        <v>1.41</v>
      </c>
    </row>
    <row r="2000" spans="1:2" x14ac:dyDescent="0.3">
      <c r="A2000" s="1">
        <v>41267</v>
      </c>
      <c r="B2000">
        <v>1.41</v>
      </c>
    </row>
    <row r="2001" spans="1:2" x14ac:dyDescent="0.3">
      <c r="A2001" s="1">
        <v>41269</v>
      </c>
      <c r="B2001">
        <v>1.4</v>
      </c>
    </row>
    <row r="2002" spans="1:2" x14ac:dyDescent="0.3">
      <c r="A2002" s="1">
        <v>41270</v>
      </c>
      <c r="B2002">
        <v>1.4</v>
      </c>
    </row>
    <row r="2003" spans="1:2" x14ac:dyDescent="0.3">
      <c r="A2003" s="1">
        <v>41271</v>
      </c>
      <c r="B2003">
        <v>1.41</v>
      </c>
    </row>
    <row r="2004" spans="1:2" x14ac:dyDescent="0.3">
      <c r="A2004" s="1">
        <v>41274</v>
      </c>
      <c r="B2004">
        <v>1.41</v>
      </c>
    </row>
    <row r="2005" spans="1:2" x14ac:dyDescent="0.3">
      <c r="A2005" s="1">
        <v>41276</v>
      </c>
      <c r="B2005">
        <v>1.38</v>
      </c>
    </row>
    <row r="2006" spans="1:2" x14ac:dyDescent="0.3">
      <c r="A2006" s="1">
        <v>41277</v>
      </c>
      <c r="B2006">
        <v>1.35</v>
      </c>
    </row>
    <row r="2007" spans="1:2" x14ac:dyDescent="0.3">
      <c r="A2007" s="1">
        <v>41278</v>
      </c>
      <c r="B2007">
        <v>1.34</v>
      </c>
    </row>
    <row r="2008" spans="1:2" x14ac:dyDescent="0.3">
      <c r="A2008" s="1">
        <v>41281</v>
      </c>
      <c r="B2008">
        <v>1.33</v>
      </c>
    </row>
    <row r="2009" spans="1:2" x14ac:dyDescent="0.3">
      <c r="A2009" s="1">
        <v>41282</v>
      </c>
      <c r="B2009">
        <v>1.34</v>
      </c>
    </row>
    <row r="2010" spans="1:2" x14ac:dyDescent="0.3">
      <c r="A2010" s="1">
        <v>41283</v>
      </c>
      <c r="B2010">
        <v>1.35</v>
      </c>
    </row>
    <row r="2011" spans="1:2" x14ac:dyDescent="0.3">
      <c r="A2011" s="1">
        <v>41284</v>
      </c>
      <c r="B2011">
        <v>1.35</v>
      </c>
    </row>
    <row r="2012" spans="1:2" x14ac:dyDescent="0.3">
      <c r="A2012" s="1">
        <v>41285</v>
      </c>
      <c r="B2012">
        <v>1.35</v>
      </c>
    </row>
    <row r="2013" spans="1:2" x14ac:dyDescent="0.3">
      <c r="A2013" s="1">
        <v>41288</v>
      </c>
      <c r="B2013">
        <v>1.35</v>
      </c>
    </row>
    <row r="2014" spans="1:2" x14ac:dyDescent="0.3">
      <c r="A2014" s="1">
        <v>41289</v>
      </c>
      <c r="B2014">
        <v>1.37</v>
      </c>
    </row>
    <row r="2015" spans="1:2" x14ac:dyDescent="0.3">
      <c r="A2015" s="1">
        <v>41290</v>
      </c>
      <c r="B2015">
        <v>1.38</v>
      </c>
    </row>
    <row r="2016" spans="1:2" x14ac:dyDescent="0.3">
      <c r="A2016" s="1">
        <v>41291</v>
      </c>
      <c r="B2016">
        <v>1.37</v>
      </c>
    </row>
    <row r="2017" spans="1:2" x14ac:dyDescent="0.3">
      <c r="A2017" s="1">
        <v>41292</v>
      </c>
      <c r="B2017">
        <v>1.38</v>
      </c>
    </row>
    <row r="2018" spans="1:2" x14ac:dyDescent="0.3">
      <c r="A2018" s="1">
        <v>41296</v>
      </c>
      <c r="B2018">
        <v>1.38</v>
      </c>
    </row>
    <row r="2019" spans="1:2" x14ac:dyDescent="0.3">
      <c r="A2019" s="1">
        <v>41297</v>
      </c>
      <c r="B2019">
        <v>1.38</v>
      </c>
    </row>
    <row r="2020" spans="1:2" x14ac:dyDescent="0.3">
      <c r="A2020" s="1">
        <v>41298</v>
      </c>
      <c r="B2020">
        <v>1.38</v>
      </c>
    </row>
    <row r="2021" spans="1:2" x14ac:dyDescent="0.3">
      <c r="A2021" s="1">
        <v>41299</v>
      </c>
      <c r="B2021">
        <v>1.37</v>
      </c>
    </row>
    <row r="2022" spans="1:2" x14ac:dyDescent="0.3">
      <c r="A2022" s="1">
        <v>41302</v>
      </c>
      <c r="B2022">
        <v>1.36</v>
      </c>
    </row>
    <row r="2023" spans="1:2" x14ac:dyDescent="0.3">
      <c r="A2023" s="1">
        <v>41303</v>
      </c>
      <c r="B2023">
        <v>1.37</v>
      </c>
    </row>
    <row r="2024" spans="1:2" x14ac:dyDescent="0.3">
      <c r="A2024" s="1">
        <v>41304</v>
      </c>
      <c r="B2024">
        <v>1.36</v>
      </c>
    </row>
    <row r="2025" spans="1:2" x14ac:dyDescent="0.3">
      <c r="A2025" s="1">
        <v>41305</v>
      </c>
      <c r="B2025">
        <v>1.38</v>
      </c>
    </row>
    <row r="2026" spans="1:2" x14ac:dyDescent="0.3">
      <c r="A2026" s="1">
        <v>41306</v>
      </c>
      <c r="B2026">
        <v>1.38</v>
      </c>
    </row>
    <row r="2027" spans="1:2" x14ac:dyDescent="0.3">
      <c r="A2027" s="1">
        <v>41309</v>
      </c>
      <c r="B2027">
        <v>1.38</v>
      </c>
    </row>
    <row r="2028" spans="1:2" x14ac:dyDescent="0.3">
      <c r="A2028" s="1">
        <v>41310</v>
      </c>
      <c r="B2028">
        <v>1.38</v>
      </c>
    </row>
    <row r="2029" spans="1:2" x14ac:dyDescent="0.3">
      <c r="A2029" s="1">
        <v>41311</v>
      </c>
      <c r="B2029">
        <v>1.38</v>
      </c>
    </row>
    <row r="2030" spans="1:2" x14ac:dyDescent="0.3">
      <c r="A2030" s="1">
        <v>41312</v>
      </c>
      <c r="B2030">
        <v>1.38</v>
      </c>
    </row>
    <row r="2031" spans="1:2" x14ac:dyDescent="0.3">
      <c r="A2031" s="1">
        <v>41313</v>
      </c>
      <c r="B2031">
        <v>1.38</v>
      </c>
    </row>
    <row r="2032" spans="1:2" x14ac:dyDescent="0.3">
      <c r="A2032" s="1">
        <v>41316</v>
      </c>
      <c r="B2032">
        <v>1.38</v>
      </c>
    </row>
    <row r="2033" spans="1:2" x14ac:dyDescent="0.3">
      <c r="A2033" s="1">
        <v>41317</v>
      </c>
      <c r="B2033">
        <v>1.37</v>
      </c>
    </row>
    <row r="2034" spans="1:2" x14ac:dyDescent="0.3">
      <c r="A2034" s="1">
        <v>41318</v>
      </c>
      <c r="B2034">
        <v>1.36</v>
      </c>
    </row>
    <row r="2035" spans="1:2" x14ac:dyDescent="0.3">
      <c r="A2035" s="1">
        <v>41319</v>
      </c>
      <c r="B2035">
        <v>1.36</v>
      </c>
    </row>
    <row r="2036" spans="1:2" x14ac:dyDescent="0.3">
      <c r="A2036" s="1">
        <v>41320</v>
      </c>
      <c r="B2036">
        <v>1.37</v>
      </c>
    </row>
    <row r="2037" spans="1:2" x14ac:dyDescent="0.3">
      <c r="A2037" s="1">
        <v>41324</v>
      </c>
      <c r="B2037">
        <v>1.36</v>
      </c>
    </row>
    <row r="2038" spans="1:2" x14ac:dyDescent="0.3">
      <c r="A2038" s="1">
        <v>41325</v>
      </c>
      <c r="B2038">
        <v>1.36</v>
      </c>
    </row>
    <row r="2039" spans="1:2" x14ac:dyDescent="0.3">
      <c r="A2039" s="1">
        <v>41326</v>
      </c>
      <c r="B2039">
        <v>1.37</v>
      </c>
    </row>
    <row r="2040" spans="1:2" x14ac:dyDescent="0.3">
      <c r="A2040" s="1">
        <v>41327</v>
      </c>
      <c r="B2040">
        <v>1.36</v>
      </c>
    </row>
    <row r="2041" spans="1:2" x14ac:dyDescent="0.3">
      <c r="A2041" s="1">
        <v>41330</v>
      </c>
      <c r="B2041">
        <v>1.36</v>
      </c>
    </row>
    <row r="2042" spans="1:2" x14ac:dyDescent="0.3">
      <c r="A2042" s="1">
        <v>41331</v>
      </c>
      <c r="B2042">
        <v>1.38</v>
      </c>
    </row>
    <row r="2043" spans="1:2" x14ac:dyDescent="0.3">
      <c r="A2043" s="1">
        <v>41332</v>
      </c>
      <c r="B2043">
        <v>1.37</v>
      </c>
    </row>
    <row r="2044" spans="1:2" x14ac:dyDescent="0.3">
      <c r="A2044" s="1">
        <v>41333</v>
      </c>
      <c r="B2044">
        <v>1.37</v>
      </c>
    </row>
    <row r="2045" spans="1:2" x14ac:dyDescent="0.3">
      <c r="A2045" s="1">
        <v>41334</v>
      </c>
      <c r="B2045">
        <v>1.39</v>
      </c>
    </row>
    <row r="2046" spans="1:2" x14ac:dyDescent="0.3">
      <c r="A2046" s="1">
        <v>41337</v>
      </c>
      <c r="B2046">
        <v>1.38</v>
      </c>
    </row>
    <row r="2047" spans="1:2" x14ac:dyDescent="0.3">
      <c r="A2047" s="1">
        <v>41338</v>
      </c>
      <c r="B2047">
        <v>1.37</v>
      </c>
    </row>
    <row r="2048" spans="1:2" x14ac:dyDescent="0.3">
      <c r="A2048" s="1">
        <v>41339</v>
      </c>
      <c r="B2048">
        <v>1.36</v>
      </c>
    </row>
    <row r="2049" spans="1:2" x14ac:dyDescent="0.3">
      <c r="A2049" s="1">
        <v>41340</v>
      </c>
      <c r="B2049">
        <v>1.35</v>
      </c>
    </row>
    <row r="2050" spans="1:2" x14ac:dyDescent="0.3">
      <c r="A2050" s="1">
        <v>41341</v>
      </c>
      <c r="B2050">
        <v>1.34</v>
      </c>
    </row>
    <row r="2051" spans="1:2" x14ac:dyDescent="0.3">
      <c r="A2051" s="1">
        <v>41344</v>
      </c>
      <c r="B2051">
        <v>1.34</v>
      </c>
    </row>
    <row r="2052" spans="1:2" x14ac:dyDescent="0.3">
      <c r="A2052" s="1">
        <v>41345</v>
      </c>
      <c r="B2052">
        <v>1.34</v>
      </c>
    </row>
    <row r="2053" spans="1:2" x14ac:dyDescent="0.3">
      <c r="A2053" s="1">
        <v>41346</v>
      </c>
      <c r="B2053">
        <v>1.34</v>
      </c>
    </row>
    <row r="2054" spans="1:2" x14ac:dyDescent="0.3">
      <c r="A2054" s="1">
        <v>41347</v>
      </c>
      <c r="B2054">
        <v>1.33</v>
      </c>
    </row>
    <row r="2055" spans="1:2" x14ac:dyDescent="0.3">
      <c r="A2055" s="1">
        <v>41348</v>
      </c>
      <c r="B2055">
        <v>1.35</v>
      </c>
    </row>
    <row r="2056" spans="1:2" x14ac:dyDescent="0.3">
      <c r="A2056" s="1">
        <v>41351</v>
      </c>
      <c r="B2056">
        <v>1.36</v>
      </c>
    </row>
    <row r="2057" spans="1:2" x14ac:dyDescent="0.3">
      <c r="A2057" s="1">
        <v>41352</v>
      </c>
      <c r="B2057">
        <v>1.36</v>
      </c>
    </row>
    <row r="2058" spans="1:2" x14ac:dyDescent="0.3">
      <c r="A2058" s="1">
        <v>41353</v>
      </c>
      <c r="B2058">
        <v>1.37</v>
      </c>
    </row>
    <row r="2059" spans="1:2" x14ac:dyDescent="0.3">
      <c r="A2059" s="1">
        <v>41354</v>
      </c>
      <c r="B2059">
        <v>1.37</v>
      </c>
    </row>
    <row r="2060" spans="1:2" x14ac:dyDescent="0.3">
      <c r="A2060" s="1">
        <v>41355</v>
      </c>
      <c r="B2060">
        <v>1.38</v>
      </c>
    </row>
    <row r="2061" spans="1:2" x14ac:dyDescent="0.3">
      <c r="A2061" s="1">
        <v>41358</v>
      </c>
      <c r="B2061">
        <v>1.37</v>
      </c>
    </row>
    <row r="2062" spans="1:2" x14ac:dyDescent="0.3">
      <c r="A2062" s="1">
        <v>41359</v>
      </c>
      <c r="B2062">
        <v>1.39</v>
      </c>
    </row>
    <row r="2063" spans="1:2" x14ac:dyDescent="0.3">
      <c r="A2063" s="1">
        <v>41360</v>
      </c>
      <c r="B2063">
        <v>1.4</v>
      </c>
    </row>
    <row r="2064" spans="1:2" x14ac:dyDescent="0.3">
      <c r="A2064" s="1">
        <v>41361</v>
      </c>
      <c r="B2064">
        <v>1.39</v>
      </c>
    </row>
    <row r="2065" spans="1:2" x14ac:dyDescent="0.3">
      <c r="A2065" s="1">
        <v>41362</v>
      </c>
      <c r="B2065">
        <v>1.39</v>
      </c>
    </row>
    <row r="2066" spans="1:2" x14ac:dyDescent="0.3">
      <c r="A2066" s="1">
        <v>41365</v>
      </c>
      <c r="B2066">
        <v>1.4</v>
      </c>
    </row>
    <row r="2067" spans="1:2" x14ac:dyDescent="0.3">
      <c r="A2067" s="1">
        <v>41366</v>
      </c>
      <c r="B2067">
        <v>1.4</v>
      </c>
    </row>
    <row r="2068" spans="1:2" x14ac:dyDescent="0.3">
      <c r="A2068" s="1">
        <v>41367</v>
      </c>
      <c r="B2068">
        <v>1.4</v>
      </c>
    </row>
    <row r="2069" spans="1:2" x14ac:dyDescent="0.3">
      <c r="A2069" s="1">
        <v>41368</v>
      </c>
      <c r="B2069">
        <v>1.4</v>
      </c>
    </row>
    <row r="2070" spans="1:2" x14ac:dyDescent="0.3">
      <c r="A2070" s="1">
        <v>41369</v>
      </c>
      <c r="B2070">
        <v>1.4</v>
      </c>
    </row>
    <row r="2071" spans="1:2" x14ac:dyDescent="0.3">
      <c r="A2071" s="1">
        <v>41372</v>
      </c>
      <c r="B2071">
        <v>1.38</v>
      </c>
    </row>
    <row r="2072" spans="1:2" x14ac:dyDescent="0.3">
      <c r="A2072" s="1">
        <v>41373</v>
      </c>
      <c r="B2072">
        <v>1.38</v>
      </c>
    </row>
    <row r="2073" spans="1:2" x14ac:dyDescent="0.3">
      <c r="A2073" s="1">
        <v>41374</v>
      </c>
      <c r="B2073">
        <v>1.36</v>
      </c>
    </row>
    <row r="2074" spans="1:2" x14ac:dyDescent="0.3">
      <c r="A2074" s="1">
        <v>41375</v>
      </c>
      <c r="B2074">
        <v>1.35</v>
      </c>
    </row>
    <row r="2075" spans="1:2" x14ac:dyDescent="0.3">
      <c r="A2075" s="1">
        <v>41376</v>
      </c>
      <c r="B2075">
        <v>1.36</v>
      </c>
    </row>
    <row r="2076" spans="1:2" x14ac:dyDescent="0.3">
      <c r="A2076" s="1">
        <v>41379</v>
      </c>
      <c r="B2076">
        <v>1.37</v>
      </c>
    </row>
    <row r="2077" spans="1:2" x14ac:dyDescent="0.3">
      <c r="A2077" s="1">
        <v>41380</v>
      </c>
      <c r="B2077">
        <v>1.37</v>
      </c>
    </row>
    <row r="2078" spans="1:2" x14ac:dyDescent="0.3">
      <c r="A2078" s="1">
        <v>41381</v>
      </c>
      <c r="B2078">
        <v>1.37</v>
      </c>
    </row>
    <row r="2079" spans="1:2" x14ac:dyDescent="0.3">
      <c r="A2079" s="1">
        <v>41382</v>
      </c>
      <c r="B2079">
        <v>1.37</v>
      </c>
    </row>
    <row r="2080" spans="1:2" x14ac:dyDescent="0.3">
      <c r="A2080" s="1">
        <v>41383</v>
      </c>
      <c r="B2080">
        <v>1.37</v>
      </c>
    </row>
    <row r="2081" spans="1:2" x14ac:dyDescent="0.3">
      <c r="A2081" s="1">
        <v>41386</v>
      </c>
      <c r="B2081">
        <v>1.37</v>
      </c>
    </row>
    <row r="2082" spans="1:2" x14ac:dyDescent="0.3">
      <c r="A2082" s="1">
        <v>41387</v>
      </c>
      <c r="B2082">
        <v>1.36</v>
      </c>
    </row>
    <row r="2083" spans="1:2" x14ac:dyDescent="0.3">
      <c r="A2083" s="1">
        <v>41388</v>
      </c>
      <c r="B2083">
        <v>1.35</v>
      </c>
    </row>
    <row r="2084" spans="1:2" x14ac:dyDescent="0.3">
      <c r="A2084" s="1">
        <v>41389</v>
      </c>
      <c r="B2084">
        <v>1.35</v>
      </c>
    </row>
    <row r="2085" spans="1:2" x14ac:dyDescent="0.3">
      <c r="A2085" s="1">
        <v>41390</v>
      </c>
      <c r="B2085">
        <v>1.35</v>
      </c>
    </row>
    <row r="2086" spans="1:2" x14ac:dyDescent="0.3">
      <c r="A2086" s="1">
        <v>41393</v>
      </c>
      <c r="B2086">
        <v>1.34</v>
      </c>
    </row>
    <row r="2087" spans="1:2" x14ac:dyDescent="0.3">
      <c r="A2087" s="1">
        <v>41394</v>
      </c>
      <c r="B2087">
        <v>1.35</v>
      </c>
    </row>
    <row r="2088" spans="1:2" x14ac:dyDescent="0.3">
      <c r="A2088" s="1">
        <v>41395</v>
      </c>
      <c r="B2088">
        <v>1.35</v>
      </c>
    </row>
    <row r="2089" spans="1:2" x14ac:dyDescent="0.3">
      <c r="A2089" s="1">
        <v>41396</v>
      </c>
      <c r="B2089">
        <v>1.35</v>
      </c>
    </row>
    <row r="2090" spans="1:2" x14ac:dyDescent="0.3">
      <c r="A2090" s="1">
        <v>41397</v>
      </c>
      <c r="B2090">
        <v>1.34</v>
      </c>
    </row>
    <row r="2091" spans="1:2" x14ac:dyDescent="0.3">
      <c r="A2091" s="1">
        <v>41400</v>
      </c>
      <c r="B2091">
        <v>1.33</v>
      </c>
    </row>
    <row r="2092" spans="1:2" x14ac:dyDescent="0.3">
      <c r="A2092" s="1">
        <v>41401</v>
      </c>
      <c r="B2092">
        <v>1.32</v>
      </c>
    </row>
    <row r="2093" spans="1:2" x14ac:dyDescent="0.3">
      <c r="A2093" s="1">
        <v>41402</v>
      </c>
      <c r="B2093">
        <v>1.31</v>
      </c>
    </row>
    <row r="2094" spans="1:2" x14ac:dyDescent="0.3">
      <c r="A2094" s="1">
        <v>41403</v>
      </c>
      <c r="B2094">
        <v>1.31</v>
      </c>
    </row>
    <row r="2095" spans="1:2" x14ac:dyDescent="0.3">
      <c r="A2095" s="1">
        <v>41404</v>
      </c>
      <c r="B2095">
        <v>1.31</v>
      </c>
    </row>
    <row r="2096" spans="1:2" x14ac:dyDescent="0.3">
      <c r="A2096" s="1">
        <v>41407</v>
      </c>
      <c r="B2096">
        <v>1.31</v>
      </c>
    </row>
    <row r="2097" spans="1:2" x14ac:dyDescent="0.3">
      <c r="A2097" s="1">
        <v>41408</v>
      </c>
      <c r="B2097">
        <v>1.3</v>
      </c>
    </row>
    <row r="2098" spans="1:2" x14ac:dyDescent="0.3">
      <c r="A2098" s="1">
        <v>41409</v>
      </c>
      <c r="B2098">
        <v>1.3</v>
      </c>
    </row>
    <row r="2099" spans="1:2" x14ac:dyDescent="0.3">
      <c r="A2099" s="1">
        <v>41410</v>
      </c>
      <c r="B2099">
        <v>1.31</v>
      </c>
    </row>
    <row r="2100" spans="1:2" x14ac:dyDescent="0.3">
      <c r="A2100" s="1">
        <v>41411</v>
      </c>
      <c r="B2100">
        <v>1.3</v>
      </c>
    </row>
    <row r="2101" spans="1:2" x14ac:dyDescent="0.3">
      <c r="A2101" s="1">
        <v>41414</v>
      </c>
      <c r="B2101">
        <v>1.3</v>
      </c>
    </row>
    <row r="2102" spans="1:2" x14ac:dyDescent="0.3">
      <c r="A2102" s="1">
        <v>41415</v>
      </c>
      <c r="B2102">
        <v>1.3</v>
      </c>
    </row>
    <row r="2103" spans="1:2" x14ac:dyDescent="0.3">
      <c r="A2103" s="1">
        <v>41416</v>
      </c>
      <c r="B2103">
        <v>1.3</v>
      </c>
    </row>
    <row r="2104" spans="1:2" x14ac:dyDescent="0.3">
      <c r="A2104" s="1">
        <v>41417</v>
      </c>
      <c r="B2104">
        <v>1.31</v>
      </c>
    </row>
    <row r="2105" spans="1:2" x14ac:dyDescent="0.3">
      <c r="A2105" s="1">
        <v>41418</v>
      </c>
      <c r="B2105">
        <v>1.31</v>
      </c>
    </row>
    <row r="2106" spans="1:2" x14ac:dyDescent="0.3">
      <c r="A2106" s="1">
        <v>41422</v>
      </c>
      <c r="B2106">
        <v>1.3</v>
      </c>
    </row>
    <row r="2107" spans="1:2" x14ac:dyDescent="0.3">
      <c r="A2107" s="1">
        <v>41423</v>
      </c>
      <c r="B2107">
        <v>1.31</v>
      </c>
    </row>
    <row r="2108" spans="1:2" x14ac:dyDescent="0.3">
      <c r="A2108" s="1">
        <v>41424</v>
      </c>
      <c r="B2108">
        <v>1.31</v>
      </c>
    </row>
    <row r="2109" spans="1:2" x14ac:dyDescent="0.3">
      <c r="A2109" s="1">
        <v>41425</v>
      </c>
      <c r="B2109">
        <v>1.32</v>
      </c>
    </row>
    <row r="2110" spans="1:2" x14ac:dyDescent="0.3">
      <c r="A2110" s="1">
        <v>41428</v>
      </c>
      <c r="B2110">
        <v>1.34</v>
      </c>
    </row>
    <row r="2111" spans="1:2" x14ac:dyDescent="0.3">
      <c r="A2111" s="1">
        <v>41429</v>
      </c>
      <c r="B2111">
        <v>1.35</v>
      </c>
    </row>
    <row r="2112" spans="1:2" x14ac:dyDescent="0.3">
      <c r="A2112" s="1">
        <v>41430</v>
      </c>
      <c r="B2112">
        <v>1.39</v>
      </c>
    </row>
    <row r="2113" spans="1:2" x14ac:dyDescent="0.3">
      <c r="A2113" s="1">
        <v>41431</v>
      </c>
      <c r="B2113">
        <v>1.41</v>
      </c>
    </row>
    <row r="2114" spans="1:2" x14ac:dyDescent="0.3">
      <c r="A2114" s="1">
        <v>41432</v>
      </c>
      <c r="B2114">
        <v>1.4</v>
      </c>
    </row>
    <row r="2115" spans="1:2" x14ac:dyDescent="0.3">
      <c r="A2115" s="1">
        <v>41435</v>
      </c>
      <c r="B2115">
        <v>1.4</v>
      </c>
    </row>
    <row r="2116" spans="1:2" x14ac:dyDescent="0.3">
      <c r="A2116" s="1">
        <v>41436</v>
      </c>
      <c r="B2116">
        <v>1.43</v>
      </c>
    </row>
    <row r="2117" spans="1:2" x14ac:dyDescent="0.3">
      <c r="A2117" s="1">
        <v>41437</v>
      </c>
      <c r="B2117">
        <v>1.43</v>
      </c>
    </row>
    <row r="2118" spans="1:2" x14ac:dyDescent="0.3">
      <c r="A2118" s="1">
        <v>41438</v>
      </c>
      <c r="B2118">
        <v>1.43</v>
      </c>
    </row>
    <row r="2119" spans="1:2" x14ac:dyDescent="0.3">
      <c r="A2119" s="1">
        <v>41439</v>
      </c>
      <c r="B2119">
        <v>1.43</v>
      </c>
    </row>
    <row r="2120" spans="1:2" x14ac:dyDescent="0.3">
      <c r="A2120" s="1">
        <v>41442</v>
      </c>
      <c r="B2120">
        <v>1.43</v>
      </c>
    </row>
    <row r="2121" spans="1:2" x14ac:dyDescent="0.3">
      <c r="A2121" s="1">
        <v>41443</v>
      </c>
      <c r="B2121">
        <v>1.44</v>
      </c>
    </row>
    <row r="2122" spans="1:2" x14ac:dyDescent="0.3">
      <c r="A2122" s="1">
        <v>41444</v>
      </c>
      <c r="B2122">
        <v>1.45</v>
      </c>
    </row>
    <row r="2123" spans="1:2" x14ac:dyDescent="0.3">
      <c r="A2123" s="1">
        <v>41445</v>
      </c>
      <c r="B2123">
        <v>1.5</v>
      </c>
    </row>
    <row r="2124" spans="1:2" x14ac:dyDescent="0.3">
      <c r="A2124" s="1">
        <v>41446</v>
      </c>
      <c r="B2124">
        <v>1.5</v>
      </c>
    </row>
    <row r="2125" spans="1:2" x14ac:dyDescent="0.3">
      <c r="A2125" s="1">
        <v>41449</v>
      </c>
      <c r="B2125">
        <v>1.53</v>
      </c>
    </row>
    <row r="2126" spans="1:2" x14ac:dyDescent="0.3">
      <c r="A2126" s="1">
        <v>41450</v>
      </c>
      <c r="B2126">
        <v>1.55</v>
      </c>
    </row>
    <row r="2127" spans="1:2" x14ac:dyDescent="0.3">
      <c r="A2127" s="1">
        <v>41451</v>
      </c>
      <c r="B2127">
        <v>1.53</v>
      </c>
    </row>
    <row r="2128" spans="1:2" x14ac:dyDescent="0.3">
      <c r="A2128" s="1">
        <v>41452</v>
      </c>
      <c r="B2128">
        <v>1.53</v>
      </c>
    </row>
    <row r="2129" spans="1:2" x14ac:dyDescent="0.3">
      <c r="A2129" s="1">
        <v>41453</v>
      </c>
      <c r="B2129">
        <v>1.52</v>
      </c>
    </row>
    <row r="2130" spans="1:2" x14ac:dyDescent="0.3">
      <c r="A2130" s="1">
        <v>41456</v>
      </c>
      <c r="B2130">
        <v>1.52</v>
      </c>
    </row>
    <row r="2131" spans="1:2" x14ac:dyDescent="0.3">
      <c r="A2131" s="1">
        <v>41457</v>
      </c>
      <c r="B2131">
        <v>1.5</v>
      </c>
    </row>
    <row r="2132" spans="1:2" x14ac:dyDescent="0.3">
      <c r="A2132" s="1">
        <v>41458</v>
      </c>
      <c r="B2132">
        <v>1.5</v>
      </c>
    </row>
    <row r="2133" spans="1:2" x14ac:dyDescent="0.3">
      <c r="A2133" s="1">
        <v>41460</v>
      </c>
      <c r="B2133">
        <v>1.49</v>
      </c>
    </row>
    <row r="2134" spans="1:2" x14ac:dyDescent="0.3">
      <c r="A2134" s="1">
        <v>41463</v>
      </c>
      <c r="B2134">
        <v>1.47</v>
      </c>
    </row>
    <row r="2135" spans="1:2" x14ac:dyDescent="0.3">
      <c r="A2135" s="1">
        <v>41464</v>
      </c>
      <c r="B2135">
        <v>1.45</v>
      </c>
    </row>
    <row r="2136" spans="1:2" x14ac:dyDescent="0.3">
      <c r="A2136" s="1">
        <v>41465</v>
      </c>
      <c r="B2136">
        <v>1.44</v>
      </c>
    </row>
    <row r="2137" spans="1:2" x14ac:dyDescent="0.3">
      <c r="A2137" s="1">
        <v>41466</v>
      </c>
      <c r="B2137">
        <v>1.42</v>
      </c>
    </row>
    <row r="2138" spans="1:2" x14ac:dyDescent="0.3">
      <c r="A2138" s="1">
        <v>41467</v>
      </c>
      <c r="B2138">
        <v>1.42</v>
      </c>
    </row>
    <row r="2139" spans="1:2" x14ac:dyDescent="0.3">
      <c r="A2139" s="1">
        <v>41470</v>
      </c>
      <c r="B2139">
        <v>1.42</v>
      </c>
    </row>
    <row r="2140" spans="1:2" x14ac:dyDescent="0.3">
      <c r="A2140" s="1">
        <v>41471</v>
      </c>
      <c r="B2140">
        <v>1.41</v>
      </c>
    </row>
    <row r="2141" spans="1:2" x14ac:dyDescent="0.3">
      <c r="A2141" s="1">
        <v>41472</v>
      </c>
      <c r="B2141">
        <v>1.41</v>
      </c>
    </row>
    <row r="2142" spans="1:2" x14ac:dyDescent="0.3">
      <c r="A2142" s="1">
        <v>41473</v>
      </c>
      <c r="B2142">
        <v>1.39</v>
      </c>
    </row>
    <row r="2143" spans="1:2" x14ac:dyDescent="0.3">
      <c r="A2143" s="1">
        <v>41474</v>
      </c>
      <c r="B2143">
        <v>1.38</v>
      </c>
    </row>
    <row r="2144" spans="1:2" x14ac:dyDescent="0.3">
      <c r="A2144" s="1">
        <v>41477</v>
      </c>
      <c r="B2144">
        <v>1.37</v>
      </c>
    </row>
    <row r="2145" spans="1:2" x14ac:dyDescent="0.3">
      <c r="A2145" s="1">
        <v>41478</v>
      </c>
      <c r="B2145">
        <v>1.36</v>
      </c>
    </row>
    <row r="2146" spans="1:2" x14ac:dyDescent="0.3">
      <c r="A2146" s="1">
        <v>41479</v>
      </c>
      <c r="B2146">
        <v>1.35</v>
      </c>
    </row>
    <row r="2147" spans="1:2" x14ac:dyDescent="0.3">
      <c r="A2147" s="1">
        <v>41480</v>
      </c>
      <c r="B2147">
        <v>1.37</v>
      </c>
    </row>
    <row r="2148" spans="1:2" x14ac:dyDescent="0.3">
      <c r="A2148" s="1">
        <v>41481</v>
      </c>
      <c r="B2148">
        <v>1.38</v>
      </c>
    </row>
    <row r="2149" spans="1:2" x14ac:dyDescent="0.3">
      <c r="A2149" s="1">
        <v>41484</v>
      </c>
      <c r="B2149">
        <v>1.38</v>
      </c>
    </row>
    <row r="2150" spans="1:2" x14ac:dyDescent="0.3">
      <c r="A2150" s="1">
        <v>41485</v>
      </c>
      <c r="B2150">
        <v>1.37</v>
      </c>
    </row>
    <row r="2151" spans="1:2" x14ac:dyDescent="0.3">
      <c r="A2151" s="1">
        <v>41486</v>
      </c>
      <c r="B2151">
        <v>1.38</v>
      </c>
    </row>
    <row r="2152" spans="1:2" x14ac:dyDescent="0.3">
      <c r="A2152" s="1">
        <v>41487</v>
      </c>
      <c r="B2152">
        <v>1.37</v>
      </c>
    </row>
    <row r="2153" spans="1:2" x14ac:dyDescent="0.3">
      <c r="A2153" s="1">
        <v>41488</v>
      </c>
      <c r="B2153">
        <v>1.37</v>
      </c>
    </row>
    <row r="2154" spans="1:2" x14ac:dyDescent="0.3">
      <c r="A2154" s="1">
        <v>41491</v>
      </c>
      <c r="B2154">
        <v>1.37</v>
      </c>
    </row>
    <row r="2155" spans="1:2" x14ac:dyDescent="0.3">
      <c r="A2155" s="1">
        <v>41492</v>
      </c>
      <c r="B2155">
        <v>1.37</v>
      </c>
    </row>
    <row r="2156" spans="1:2" x14ac:dyDescent="0.3">
      <c r="A2156" s="1">
        <v>41493</v>
      </c>
      <c r="B2156">
        <v>1.38</v>
      </c>
    </row>
    <row r="2157" spans="1:2" x14ac:dyDescent="0.3">
      <c r="A2157" s="1">
        <v>41494</v>
      </c>
      <c r="B2157">
        <v>1.37</v>
      </c>
    </row>
    <row r="2158" spans="1:2" x14ac:dyDescent="0.3">
      <c r="A2158" s="1">
        <v>41495</v>
      </c>
      <c r="B2158">
        <v>1.38</v>
      </c>
    </row>
    <row r="2159" spans="1:2" x14ac:dyDescent="0.3">
      <c r="A2159" s="1">
        <v>41498</v>
      </c>
      <c r="B2159">
        <v>1.38</v>
      </c>
    </row>
    <row r="2160" spans="1:2" x14ac:dyDescent="0.3">
      <c r="A2160" s="1">
        <v>41499</v>
      </c>
      <c r="B2160">
        <v>1.38</v>
      </c>
    </row>
    <row r="2161" spans="1:2" x14ac:dyDescent="0.3">
      <c r="A2161" s="1">
        <v>41500</v>
      </c>
      <c r="B2161">
        <v>1.38</v>
      </c>
    </row>
    <row r="2162" spans="1:2" x14ac:dyDescent="0.3">
      <c r="A2162" s="1">
        <v>41501</v>
      </c>
      <c r="B2162">
        <v>1.4</v>
      </c>
    </row>
    <row r="2163" spans="1:2" x14ac:dyDescent="0.3">
      <c r="A2163" s="1">
        <v>41502</v>
      </c>
      <c r="B2163">
        <v>1.41</v>
      </c>
    </row>
    <row r="2164" spans="1:2" x14ac:dyDescent="0.3">
      <c r="A2164" s="1">
        <v>41505</v>
      </c>
      <c r="B2164">
        <v>1.41</v>
      </c>
    </row>
    <row r="2165" spans="1:2" x14ac:dyDescent="0.3">
      <c r="A2165" s="1">
        <v>41506</v>
      </c>
      <c r="B2165">
        <v>1.42</v>
      </c>
    </row>
    <row r="2166" spans="1:2" x14ac:dyDescent="0.3">
      <c r="A2166" s="1">
        <v>41507</v>
      </c>
      <c r="B2166">
        <v>1.42</v>
      </c>
    </row>
    <row r="2167" spans="1:2" x14ac:dyDescent="0.3">
      <c r="A2167" s="1">
        <v>41508</v>
      </c>
      <c r="B2167">
        <v>1.41</v>
      </c>
    </row>
    <row r="2168" spans="1:2" x14ac:dyDescent="0.3">
      <c r="A2168" s="1">
        <v>41509</v>
      </c>
      <c r="B2168">
        <v>1.4</v>
      </c>
    </row>
    <row r="2169" spans="1:2" x14ac:dyDescent="0.3">
      <c r="A2169" s="1">
        <v>41512</v>
      </c>
      <c r="B2169">
        <v>1.39</v>
      </c>
    </row>
    <row r="2170" spans="1:2" x14ac:dyDescent="0.3">
      <c r="A2170" s="1">
        <v>41513</v>
      </c>
      <c r="B2170">
        <v>1.4</v>
      </c>
    </row>
    <row r="2171" spans="1:2" x14ac:dyDescent="0.3">
      <c r="A2171" s="1">
        <v>41514</v>
      </c>
      <c r="B2171">
        <v>1.4</v>
      </c>
    </row>
    <row r="2172" spans="1:2" x14ac:dyDescent="0.3">
      <c r="A2172" s="1">
        <v>41515</v>
      </c>
      <c r="B2172">
        <v>1.4</v>
      </c>
    </row>
    <row r="2173" spans="1:2" x14ac:dyDescent="0.3">
      <c r="A2173" s="1">
        <v>41516</v>
      </c>
      <c r="B2173">
        <v>1.4</v>
      </c>
    </row>
    <row r="2174" spans="1:2" x14ac:dyDescent="0.3">
      <c r="A2174" s="1">
        <v>41520</v>
      </c>
      <c r="B2174">
        <v>1.39</v>
      </c>
    </row>
    <row r="2175" spans="1:2" x14ac:dyDescent="0.3">
      <c r="A2175" s="1">
        <v>41521</v>
      </c>
      <c r="B2175">
        <v>1.38</v>
      </c>
    </row>
    <row r="2176" spans="1:2" x14ac:dyDescent="0.3">
      <c r="A2176" s="1">
        <v>41522</v>
      </c>
      <c r="B2176">
        <v>1.39</v>
      </c>
    </row>
    <row r="2177" spans="1:2" x14ac:dyDescent="0.3">
      <c r="A2177" s="1">
        <v>41523</v>
      </c>
      <c r="B2177">
        <v>1.4</v>
      </c>
    </row>
    <row r="2178" spans="1:2" x14ac:dyDescent="0.3">
      <c r="A2178" s="1">
        <v>41526</v>
      </c>
      <c r="B2178">
        <v>1.4</v>
      </c>
    </row>
    <row r="2179" spans="1:2" x14ac:dyDescent="0.3">
      <c r="A2179" s="1">
        <v>41527</v>
      </c>
      <c r="B2179">
        <v>1.41</v>
      </c>
    </row>
    <row r="2180" spans="1:2" x14ac:dyDescent="0.3">
      <c r="A2180" s="1">
        <v>41528</v>
      </c>
      <c r="B2180">
        <v>1.41</v>
      </c>
    </row>
    <row r="2181" spans="1:2" x14ac:dyDescent="0.3">
      <c r="A2181" s="1">
        <v>41529</v>
      </c>
      <c r="B2181">
        <v>1.41</v>
      </c>
    </row>
    <row r="2182" spans="1:2" x14ac:dyDescent="0.3">
      <c r="A2182" s="1">
        <v>41530</v>
      </c>
      <c r="B2182">
        <v>1.42</v>
      </c>
    </row>
    <row r="2183" spans="1:2" x14ac:dyDescent="0.3">
      <c r="A2183" s="1">
        <v>41533</v>
      </c>
      <c r="B2183">
        <v>1.41</v>
      </c>
    </row>
    <row r="2184" spans="1:2" x14ac:dyDescent="0.3">
      <c r="A2184" s="1">
        <v>41534</v>
      </c>
      <c r="B2184">
        <v>1.41</v>
      </c>
    </row>
    <row r="2185" spans="1:2" x14ac:dyDescent="0.3">
      <c r="A2185" s="1">
        <v>41535</v>
      </c>
      <c r="B2185">
        <v>1.41</v>
      </c>
    </row>
    <row r="2186" spans="1:2" x14ac:dyDescent="0.3">
      <c r="A2186" s="1">
        <v>41536</v>
      </c>
      <c r="B2186">
        <v>1.38</v>
      </c>
    </row>
    <row r="2187" spans="1:2" x14ac:dyDescent="0.3">
      <c r="A2187" s="1">
        <v>41537</v>
      </c>
      <c r="B2187">
        <v>1.38</v>
      </c>
    </row>
    <row r="2188" spans="1:2" x14ac:dyDescent="0.3">
      <c r="A2188" s="1">
        <v>41540</v>
      </c>
      <c r="B2188">
        <v>1.38</v>
      </c>
    </row>
    <row r="2189" spans="1:2" x14ac:dyDescent="0.3">
      <c r="A2189" s="1">
        <v>41541</v>
      </c>
      <c r="B2189">
        <v>1.38</v>
      </c>
    </row>
    <row r="2190" spans="1:2" x14ac:dyDescent="0.3">
      <c r="A2190" s="1">
        <v>41542</v>
      </c>
      <c r="B2190">
        <v>1.38</v>
      </c>
    </row>
    <row r="2191" spans="1:2" x14ac:dyDescent="0.3">
      <c r="A2191" s="1">
        <v>41543</v>
      </c>
      <c r="B2191">
        <v>1.38</v>
      </c>
    </row>
    <row r="2192" spans="1:2" x14ac:dyDescent="0.3">
      <c r="A2192" s="1">
        <v>41544</v>
      </c>
      <c r="B2192">
        <v>1.4</v>
      </c>
    </row>
    <row r="2193" spans="1:2" x14ac:dyDescent="0.3">
      <c r="A2193" s="1">
        <v>41547</v>
      </c>
      <c r="B2193">
        <v>1.41</v>
      </c>
    </row>
    <row r="2194" spans="1:2" x14ac:dyDescent="0.3">
      <c r="A2194" s="1">
        <v>41548</v>
      </c>
      <c r="B2194">
        <v>1.4</v>
      </c>
    </row>
    <row r="2195" spans="1:2" x14ac:dyDescent="0.3">
      <c r="A2195" s="1">
        <v>41549</v>
      </c>
      <c r="B2195">
        <v>1.4</v>
      </c>
    </row>
    <row r="2196" spans="1:2" x14ac:dyDescent="0.3">
      <c r="A2196" s="1">
        <v>41550</v>
      </c>
      <c r="B2196">
        <v>1.39</v>
      </c>
    </row>
    <row r="2197" spans="1:2" x14ac:dyDescent="0.3">
      <c r="A2197" s="1">
        <v>41551</v>
      </c>
      <c r="B2197">
        <v>1.39</v>
      </c>
    </row>
    <row r="2198" spans="1:2" x14ac:dyDescent="0.3">
      <c r="A2198" s="1">
        <v>41554</v>
      </c>
      <c r="B2198">
        <v>1.38</v>
      </c>
    </row>
    <row r="2199" spans="1:2" x14ac:dyDescent="0.3">
      <c r="A2199" s="1">
        <v>41555</v>
      </c>
      <c r="B2199">
        <v>1.38</v>
      </c>
    </row>
    <row r="2200" spans="1:2" x14ac:dyDescent="0.3">
      <c r="A2200" s="1">
        <v>41556</v>
      </c>
      <c r="B2200">
        <v>1.38</v>
      </c>
    </row>
    <row r="2201" spans="1:2" x14ac:dyDescent="0.3">
      <c r="A2201" s="1">
        <v>41557</v>
      </c>
      <c r="B2201">
        <v>1.36</v>
      </c>
    </row>
    <row r="2202" spans="1:2" x14ac:dyDescent="0.3">
      <c r="A2202" s="1">
        <v>41558</v>
      </c>
      <c r="B2202">
        <v>1.36</v>
      </c>
    </row>
    <row r="2203" spans="1:2" x14ac:dyDescent="0.3">
      <c r="A2203" s="1">
        <v>41562</v>
      </c>
      <c r="B2203">
        <v>1.36</v>
      </c>
    </row>
    <row r="2204" spans="1:2" x14ac:dyDescent="0.3">
      <c r="A2204" s="1">
        <v>41563</v>
      </c>
      <c r="B2204">
        <v>1.34</v>
      </c>
    </row>
    <row r="2205" spans="1:2" x14ac:dyDescent="0.3">
      <c r="A2205" s="1">
        <v>41564</v>
      </c>
      <c r="B2205">
        <v>1.33</v>
      </c>
    </row>
    <row r="2206" spans="1:2" x14ac:dyDescent="0.3">
      <c r="A2206" s="1">
        <v>41565</v>
      </c>
      <c r="B2206">
        <v>1.32</v>
      </c>
    </row>
    <row r="2207" spans="1:2" x14ac:dyDescent="0.3">
      <c r="A2207" s="1">
        <v>41568</v>
      </c>
      <c r="B2207">
        <v>1.32</v>
      </c>
    </row>
    <row r="2208" spans="1:2" x14ac:dyDescent="0.3">
      <c r="A2208" s="1">
        <v>41569</v>
      </c>
      <c r="B2208">
        <v>1.31</v>
      </c>
    </row>
    <row r="2209" spans="1:2" x14ac:dyDescent="0.3">
      <c r="A2209" s="1">
        <v>41570</v>
      </c>
      <c r="B2209">
        <v>1.32</v>
      </c>
    </row>
    <row r="2210" spans="1:2" x14ac:dyDescent="0.3">
      <c r="A2210" s="1">
        <v>41571</v>
      </c>
      <c r="B2210">
        <v>1.32</v>
      </c>
    </row>
    <row r="2211" spans="1:2" x14ac:dyDescent="0.3">
      <c r="A2211" s="1">
        <v>41572</v>
      </c>
      <c r="B2211">
        <v>1.32</v>
      </c>
    </row>
    <row r="2212" spans="1:2" x14ac:dyDescent="0.3">
      <c r="A2212" s="1">
        <v>41575</v>
      </c>
      <c r="B2212">
        <v>1.32</v>
      </c>
    </row>
    <row r="2213" spans="1:2" x14ac:dyDescent="0.3">
      <c r="A2213" s="1">
        <v>41576</v>
      </c>
      <c r="B2213">
        <v>1.31</v>
      </c>
    </row>
    <row r="2214" spans="1:2" x14ac:dyDescent="0.3">
      <c r="A2214" s="1">
        <v>41577</v>
      </c>
      <c r="B2214">
        <v>1.3</v>
      </c>
    </row>
    <row r="2215" spans="1:2" x14ac:dyDescent="0.3">
      <c r="A2215" s="1">
        <v>41578</v>
      </c>
      <c r="B2215">
        <v>1.31</v>
      </c>
    </row>
    <row r="2216" spans="1:2" x14ac:dyDescent="0.3">
      <c r="A2216" s="1">
        <v>41579</v>
      </c>
      <c r="B2216">
        <v>1.32</v>
      </c>
    </row>
    <row r="2217" spans="1:2" x14ac:dyDescent="0.3">
      <c r="A2217" s="1">
        <v>41582</v>
      </c>
      <c r="B2217">
        <v>1.31</v>
      </c>
    </row>
    <row r="2218" spans="1:2" x14ac:dyDescent="0.3">
      <c r="A2218" s="1">
        <v>41583</v>
      </c>
      <c r="B2218">
        <v>1.31</v>
      </c>
    </row>
    <row r="2219" spans="1:2" x14ac:dyDescent="0.3">
      <c r="A2219" s="1">
        <v>41584</v>
      </c>
      <c r="B2219">
        <v>1.31</v>
      </c>
    </row>
    <row r="2220" spans="1:2" x14ac:dyDescent="0.3">
      <c r="A2220" s="1">
        <v>41585</v>
      </c>
      <c r="B2220">
        <v>1.32</v>
      </c>
    </row>
    <row r="2221" spans="1:2" x14ac:dyDescent="0.3">
      <c r="A2221" s="1">
        <v>41586</v>
      </c>
      <c r="B2221">
        <v>1.32</v>
      </c>
    </row>
    <row r="2222" spans="1:2" x14ac:dyDescent="0.3">
      <c r="A2222" s="1">
        <v>41590</v>
      </c>
      <c r="B2222">
        <v>1.32</v>
      </c>
    </row>
    <row r="2223" spans="1:2" x14ac:dyDescent="0.3">
      <c r="A2223" s="1">
        <v>41591</v>
      </c>
      <c r="B2223">
        <v>1.32</v>
      </c>
    </row>
    <row r="2224" spans="1:2" x14ac:dyDescent="0.3">
      <c r="A2224" s="1">
        <v>41592</v>
      </c>
      <c r="B2224">
        <v>1.32</v>
      </c>
    </row>
    <row r="2225" spans="1:2" x14ac:dyDescent="0.3">
      <c r="A2225" s="1">
        <v>41593</v>
      </c>
      <c r="B2225">
        <v>1.31</v>
      </c>
    </row>
    <row r="2226" spans="1:2" x14ac:dyDescent="0.3">
      <c r="A2226" s="1">
        <v>41596</v>
      </c>
      <c r="B2226">
        <v>1.29</v>
      </c>
    </row>
    <row r="2227" spans="1:2" x14ac:dyDescent="0.3">
      <c r="A2227" s="1">
        <v>41597</v>
      </c>
      <c r="B2227">
        <v>1.29</v>
      </c>
    </row>
    <row r="2228" spans="1:2" x14ac:dyDescent="0.3">
      <c r="A2228" s="1">
        <v>41598</v>
      </c>
      <c r="B2228">
        <v>1.29</v>
      </c>
    </row>
    <row r="2229" spans="1:2" x14ac:dyDescent="0.3">
      <c r="A2229" s="1">
        <v>41599</v>
      </c>
      <c r="B2229">
        <v>1.28</v>
      </c>
    </row>
    <row r="2230" spans="1:2" x14ac:dyDescent="0.3">
      <c r="A2230" s="1">
        <v>41600</v>
      </c>
      <c r="B2230">
        <v>1.27</v>
      </c>
    </row>
    <row r="2231" spans="1:2" x14ac:dyDescent="0.3">
      <c r="A2231" s="1">
        <v>41603</v>
      </c>
      <c r="B2231">
        <v>1.26</v>
      </c>
    </row>
    <row r="2232" spans="1:2" x14ac:dyDescent="0.3">
      <c r="A2232" s="1">
        <v>41604</v>
      </c>
      <c r="B2232">
        <v>1.25</v>
      </c>
    </row>
    <row r="2233" spans="1:2" x14ac:dyDescent="0.3">
      <c r="A2233" s="1">
        <v>41605</v>
      </c>
      <c r="B2233">
        <v>1.25</v>
      </c>
    </row>
    <row r="2234" spans="1:2" x14ac:dyDescent="0.3">
      <c r="A2234" s="1">
        <v>41607</v>
      </c>
      <c r="B2234">
        <v>1.25</v>
      </c>
    </row>
    <row r="2235" spans="1:2" x14ac:dyDescent="0.3">
      <c r="A2235" s="1">
        <v>41610</v>
      </c>
      <c r="B2235">
        <v>1.24</v>
      </c>
    </row>
    <row r="2236" spans="1:2" x14ac:dyDescent="0.3">
      <c r="A2236" s="1">
        <v>41611</v>
      </c>
      <c r="B2236">
        <v>1.25</v>
      </c>
    </row>
    <row r="2237" spans="1:2" x14ac:dyDescent="0.3">
      <c r="A2237" s="1">
        <v>41612</v>
      </c>
      <c r="B2237">
        <v>1.25</v>
      </c>
    </row>
    <row r="2238" spans="1:2" x14ac:dyDescent="0.3">
      <c r="A2238" s="1">
        <v>41613</v>
      </c>
      <c r="B2238">
        <v>1.25</v>
      </c>
    </row>
    <row r="2239" spans="1:2" x14ac:dyDescent="0.3">
      <c r="A2239" s="1">
        <v>41614</v>
      </c>
      <c r="B2239">
        <v>1.25</v>
      </c>
    </row>
    <row r="2240" spans="1:2" x14ac:dyDescent="0.3">
      <c r="A2240" s="1">
        <v>41617</v>
      </c>
      <c r="B2240">
        <v>1.24</v>
      </c>
    </row>
    <row r="2241" spans="1:2" x14ac:dyDescent="0.3">
      <c r="A2241" s="1">
        <v>41618</v>
      </c>
      <c r="B2241">
        <v>1.22</v>
      </c>
    </row>
    <row r="2242" spans="1:2" x14ac:dyDescent="0.3">
      <c r="A2242" s="1">
        <v>41619</v>
      </c>
      <c r="B2242">
        <v>1.22</v>
      </c>
    </row>
    <row r="2243" spans="1:2" x14ac:dyDescent="0.3">
      <c r="A2243" s="1">
        <v>41620</v>
      </c>
      <c r="B2243">
        <v>1.22</v>
      </c>
    </row>
    <row r="2244" spans="1:2" x14ac:dyDescent="0.3">
      <c r="A2244" s="1">
        <v>41621</v>
      </c>
      <c r="B2244">
        <v>1.21</v>
      </c>
    </row>
    <row r="2245" spans="1:2" x14ac:dyDescent="0.3">
      <c r="A2245" s="1">
        <v>41624</v>
      </c>
      <c r="B2245">
        <v>1.2</v>
      </c>
    </row>
    <row r="2246" spans="1:2" x14ac:dyDescent="0.3">
      <c r="A2246" s="1">
        <v>41625</v>
      </c>
      <c r="B2246">
        <v>1.19</v>
      </c>
    </row>
    <row r="2247" spans="1:2" x14ac:dyDescent="0.3">
      <c r="A2247" s="1">
        <v>41626</v>
      </c>
      <c r="B2247">
        <v>1.18</v>
      </c>
    </row>
    <row r="2248" spans="1:2" x14ac:dyDescent="0.3">
      <c r="A2248" s="1">
        <v>41627</v>
      </c>
      <c r="B2248">
        <v>1.1599999999999999</v>
      </c>
    </row>
    <row r="2249" spans="1:2" x14ac:dyDescent="0.3">
      <c r="A2249" s="1">
        <v>41628</v>
      </c>
      <c r="B2249">
        <v>1.1599999999999999</v>
      </c>
    </row>
    <row r="2250" spans="1:2" x14ac:dyDescent="0.3">
      <c r="A2250" s="1">
        <v>41631</v>
      </c>
      <c r="B2250">
        <v>1.1599999999999999</v>
      </c>
    </row>
    <row r="2251" spans="1:2" x14ac:dyDescent="0.3">
      <c r="A2251" s="1">
        <v>41632</v>
      </c>
      <c r="B2251">
        <v>1.1499999999999999</v>
      </c>
    </row>
    <row r="2252" spans="1:2" x14ac:dyDescent="0.3">
      <c r="A2252" s="1">
        <v>41634</v>
      </c>
      <c r="B2252">
        <v>1.1499999999999999</v>
      </c>
    </row>
    <row r="2253" spans="1:2" x14ac:dyDescent="0.3">
      <c r="A2253" s="1">
        <v>41635</v>
      </c>
      <c r="B2253">
        <v>1.1499999999999999</v>
      </c>
    </row>
    <row r="2254" spans="1:2" x14ac:dyDescent="0.3">
      <c r="A2254" s="1">
        <v>41638</v>
      </c>
      <c r="B2254">
        <v>1.1399999999999999</v>
      </c>
    </row>
    <row r="2255" spans="1:2" x14ac:dyDescent="0.3">
      <c r="A2255" s="1">
        <v>41639</v>
      </c>
      <c r="B2255">
        <v>1.1399999999999999</v>
      </c>
    </row>
    <row r="2256" spans="1:2" x14ac:dyDescent="0.3">
      <c r="A2256" s="1">
        <v>41641</v>
      </c>
      <c r="B2256">
        <v>1.1299999999999999</v>
      </c>
    </row>
    <row r="2257" spans="1:2" x14ac:dyDescent="0.3">
      <c r="A2257" s="1">
        <v>41642</v>
      </c>
      <c r="B2257">
        <v>1.1200000000000001</v>
      </c>
    </row>
    <row r="2258" spans="1:2" x14ac:dyDescent="0.3">
      <c r="A2258" s="1">
        <v>41645</v>
      </c>
      <c r="B2258">
        <v>1.1200000000000001</v>
      </c>
    </row>
    <row r="2259" spans="1:2" x14ac:dyDescent="0.3">
      <c r="A2259" s="1">
        <v>41646</v>
      </c>
      <c r="B2259">
        <v>1.1200000000000001</v>
      </c>
    </row>
    <row r="2260" spans="1:2" x14ac:dyDescent="0.3">
      <c r="A2260" s="1">
        <v>41647</v>
      </c>
      <c r="B2260">
        <v>1.1200000000000001</v>
      </c>
    </row>
    <row r="2261" spans="1:2" x14ac:dyDescent="0.3">
      <c r="A2261" s="1">
        <v>41648</v>
      </c>
      <c r="B2261">
        <v>1.1100000000000001</v>
      </c>
    </row>
    <row r="2262" spans="1:2" x14ac:dyDescent="0.3">
      <c r="A2262" s="1">
        <v>41649</v>
      </c>
      <c r="B2262">
        <v>1.1200000000000001</v>
      </c>
    </row>
    <row r="2263" spans="1:2" x14ac:dyDescent="0.3">
      <c r="A2263" s="1">
        <v>41652</v>
      </c>
      <c r="B2263">
        <v>1.1200000000000001</v>
      </c>
    </row>
    <row r="2264" spans="1:2" x14ac:dyDescent="0.3">
      <c r="A2264" s="1">
        <v>41653</v>
      </c>
      <c r="B2264">
        <v>1.1200000000000001</v>
      </c>
    </row>
    <row r="2265" spans="1:2" x14ac:dyDescent="0.3">
      <c r="A2265" s="1">
        <v>41654</v>
      </c>
      <c r="B2265">
        <v>1.1100000000000001</v>
      </c>
    </row>
    <row r="2266" spans="1:2" x14ac:dyDescent="0.3">
      <c r="A2266" s="1">
        <v>41655</v>
      </c>
      <c r="B2266">
        <v>1.1100000000000001</v>
      </c>
    </row>
    <row r="2267" spans="1:2" x14ac:dyDescent="0.3">
      <c r="A2267" s="1">
        <v>41656</v>
      </c>
      <c r="B2267">
        <v>1.1100000000000001</v>
      </c>
    </row>
    <row r="2268" spans="1:2" x14ac:dyDescent="0.3">
      <c r="A2268" s="1">
        <v>41660</v>
      </c>
      <c r="B2268">
        <v>1.1100000000000001</v>
      </c>
    </row>
    <row r="2269" spans="1:2" x14ac:dyDescent="0.3">
      <c r="A2269" s="1">
        <v>41661</v>
      </c>
      <c r="B2269">
        <v>1.1100000000000001</v>
      </c>
    </row>
    <row r="2270" spans="1:2" x14ac:dyDescent="0.3">
      <c r="A2270" s="1">
        <v>41662</v>
      </c>
      <c r="B2270">
        <v>1.1299999999999999</v>
      </c>
    </row>
    <row r="2271" spans="1:2" x14ac:dyDescent="0.3">
      <c r="A2271" s="1">
        <v>41663</v>
      </c>
      <c r="B2271">
        <v>1.1599999999999999</v>
      </c>
    </row>
    <row r="2272" spans="1:2" x14ac:dyDescent="0.3">
      <c r="A2272" s="1">
        <v>41666</v>
      </c>
      <c r="B2272">
        <v>1.1599999999999999</v>
      </c>
    </row>
    <row r="2273" spans="1:2" x14ac:dyDescent="0.3">
      <c r="A2273" s="1">
        <v>41667</v>
      </c>
      <c r="B2273">
        <v>1.1599999999999999</v>
      </c>
    </row>
    <row r="2274" spans="1:2" x14ac:dyDescent="0.3">
      <c r="A2274" s="1">
        <v>41668</v>
      </c>
      <c r="B2274">
        <v>1.1599999999999999</v>
      </c>
    </row>
    <row r="2275" spans="1:2" x14ac:dyDescent="0.3">
      <c r="A2275" s="1">
        <v>41669</v>
      </c>
      <c r="B2275">
        <v>1.1599999999999999</v>
      </c>
    </row>
    <row r="2276" spans="1:2" x14ac:dyDescent="0.3">
      <c r="A2276" s="1">
        <v>41670</v>
      </c>
      <c r="B2276">
        <v>1.1599999999999999</v>
      </c>
    </row>
    <row r="2277" spans="1:2" x14ac:dyDescent="0.3">
      <c r="A2277" s="1">
        <v>41673</v>
      </c>
      <c r="B2277">
        <v>1.17</v>
      </c>
    </row>
    <row r="2278" spans="1:2" x14ac:dyDescent="0.3">
      <c r="A2278" s="1">
        <v>41674</v>
      </c>
      <c r="B2278">
        <v>1.18</v>
      </c>
    </row>
    <row r="2279" spans="1:2" x14ac:dyDescent="0.3">
      <c r="A2279" s="1">
        <v>41675</v>
      </c>
      <c r="B2279">
        <v>1.18</v>
      </c>
    </row>
    <row r="2280" spans="1:2" x14ac:dyDescent="0.3">
      <c r="A2280" s="1">
        <v>41676</v>
      </c>
      <c r="B2280">
        <v>1.1599999999999999</v>
      </c>
    </row>
    <row r="2281" spans="1:2" x14ac:dyDescent="0.3">
      <c r="A2281" s="1">
        <v>41677</v>
      </c>
      <c r="B2281">
        <v>1.1499999999999999</v>
      </c>
    </row>
    <row r="2282" spans="1:2" x14ac:dyDescent="0.3">
      <c r="A2282" s="1">
        <v>41680</v>
      </c>
      <c r="B2282">
        <v>1.1499999999999999</v>
      </c>
    </row>
    <row r="2283" spans="1:2" x14ac:dyDescent="0.3">
      <c r="A2283" s="1">
        <v>41681</v>
      </c>
      <c r="B2283">
        <v>1.1399999999999999</v>
      </c>
    </row>
    <row r="2284" spans="1:2" x14ac:dyDescent="0.3">
      <c r="A2284" s="1">
        <v>41682</v>
      </c>
      <c r="B2284">
        <v>1.1200000000000001</v>
      </c>
    </row>
    <row r="2285" spans="1:2" x14ac:dyDescent="0.3">
      <c r="A2285" s="1">
        <v>41683</v>
      </c>
      <c r="B2285">
        <v>1.1200000000000001</v>
      </c>
    </row>
    <row r="2286" spans="1:2" x14ac:dyDescent="0.3">
      <c r="A2286" s="1">
        <v>41684</v>
      </c>
      <c r="B2286">
        <v>1.1200000000000001</v>
      </c>
    </row>
    <row r="2287" spans="1:2" x14ac:dyDescent="0.3">
      <c r="A2287" s="1">
        <v>41688</v>
      </c>
      <c r="B2287">
        <v>1.1200000000000001</v>
      </c>
    </row>
    <row r="2288" spans="1:2" x14ac:dyDescent="0.3">
      <c r="A2288" s="1">
        <v>41689</v>
      </c>
      <c r="B2288">
        <v>1.1100000000000001</v>
      </c>
    </row>
    <row r="2289" spans="1:2" x14ac:dyDescent="0.3">
      <c r="A2289" s="1">
        <v>41690</v>
      </c>
      <c r="B2289">
        <v>1.1100000000000001</v>
      </c>
    </row>
    <row r="2290" spans="1:2" x14ac:dyDescent="0.3">
      <c r="A2290" s="1">
        <v>41691</v>
      </c>
      <c r="B2290">
        <v>1.1100000000000001</v>
      </c>
    </row>
    <row r="2291" spans="1:2" x14ac:dyDescent="0.3">
      <c r="A2291" s="1">
        <v>41694</v>
      </c>
      <c r="B2291">
        <v>1.1000000000000001</v>
      </c>
    </row>
    <row r="2292" spans="1:2" x14ac:dyDescent="0.3">
      <c r="A2292" s="1">
        <v>41695</v>
      </c>
      <c r="B2292">
        <v>1.1000000000000001</v>
      </c>
    </row>
    <row r="2293" spans="1:2" x14ac:dyDescent="0.3">
      <c r="A2293" s="1">
        <v>41696</v>
      </c>
      <c r="B2293">
        <v>1.1000000000000001</v>
      </c>
    </row>
    <row r="2294" spans="1:2" x14ac:dyDescent="0.3">
      <c r="A2294" s="1">
        <v>41697</v>
      </c>
      <c r="B2294">
        <v>1.1000000000000001</v>
      </c>
    </row>
    <row r="2295" spans="1:2" x14ac:dyDescent="0.3">
      <c r="A2295" s="1">
        <v>41698</v>
      </c>
      <c r="B2295">
        <v>1.0900000000000001</v>
      </c>
    </row>
    <row r="2296" spans="1:2" x14ac:dyDescent="0.3">
      <c r="A2296" s="1">
        <v>41701</v>
      </c>
      <c r="B2296">
        <v>1.1100000000000001</v>
      </c>
    </row>
    <row r="2297" spans="1:2" x14ac:dyDescent="0.3">
      <c r="A2297" s="1">
        <v>41702</v>
      </c>
      <c r="B2297">
        <v>1.1000000000000001</v>
      </c>
    </row>
    <row r="2298" spans="1:2" x14ac:dyDescent="0.3">
      <c r="A2298" s="1">
        <v>41703</v>
      </c>
      <c r="B2298">
        <v>1.1000000000000001</v>
      </c>
    </row>
    <row r="2299" spans="1:2" x14ac:dyDescent="0.3">
      <c r="A2299" s="1">
        <v>41704</v>
      </c>
      <c r="B2299">
        <v>1.1000000000000001</v>
      </c>
    </row>
    <row r="2300" spans="1:2" x14ac:dyDescent="0.3">
      <c r="A2300" s="1">
        <v>41705</v>
      </c>
      <c r="B2300">
        <v>1.1000000000000001</v>
      </c>
    </row>
    <row r="2301" spans="1:2" x14ac:dyDescent="0.3">
      <c r="A2301" s="1">
        <v>41708</v>
      </c>
      <c r="B2301">
        <v>1.1000000000000001</v>
      </c>
    </row>
    <row r="2302" spans="1:2" x14ac:dyDescent="0.3">
      <c r="A2302" s="1">
        <v>41709</v>
      </c>
      <c r="B2302">
        <v>1.1000000000000001</v>
      </c>
    </row>
    <row r="2303" spans="1:2" x14ac:dyDescent="0.3">
      <c r="A2303" s="1">
        <v>41710</v>
      </c>
      <c r="B2303">
        <v>1.1100000000000001</v>
      </c>
    </row>
    <row r="2304" spans="1:2" x14ac:dyDescent="0.3">
      <c r="A2304" s="1">
        <v>41711</v>
      </c>
      <c r="B2304">
        <v>1.1200000000000001</v>
      </c>
    </row>
    <row r="2305" spans="1:2" x14ac:dyDescent="0.3">
      <c r="A2305" s="1">
        <v>41712</v>
      </c>
      <c r="B2305">
        <v>1.1200000000000001</v>
      </c>
    </row>
    <row r="2306" spans="1:2" x14ac:dyDescent="0.3">
      <c r="A2306" s="1">
        <v>41715</v>
      </c>
      <c r="B2306">
        <v>1.1299999999999999</v>
      </c>
    </row>
    <row r="2307" spans="1:2" x14ac:dyDescent="0.3">
      <c r="A2307" s="1">
        <v>41716</v>
      </c>
      <c r="B2307">
        <v>1.1200000000000001</v>
      </c>
    </row>
    <row r="2308" spans="1:2" x14ac:dyDescent="0.3">
      <c r="A2308" s="1">
        <v>41717</v>
      </c>
      <c r="B2308">
        <v>1.1000000000000001</v>
      </c>
    </row>
    <row r="2309" spans="1:2" x14ac:dyDescent="0.3">
      <c r="A2309" s="1">
        <v>41718</v>
      </c>
      <c r="B2309">
        <v>1.0900000000000001</v>
      </c>
    </row>
    <row r="2310" spans="1:2" x14ac:dyDescent="0.3">
      <c r="A2310" s="1">
        <v>41719</v>
      </c>
      <c r="B2310">
        <v>1.08</v>
      </c>
    </row>
    <row r="2311" spans="1:2" x14ac:dyDescent="0.3">
      <c r="A2311" s="1">
        <v>41722</v>
      </c>
      <c r="B2311">
        <v>1.07</v>
      </c>
    </row>
    <row r="2312" spans="1:2" x14ac:dyDescent="0.3">
      <c r="A2312" s="1">
        <v>41723</v>
      </c>
      <c r="B2312">
        <v>1.07</v>
      </c>
    </row>
    <row r="2313" spans="1:2" x14ac:dyDescent="0.3">
      <c r="A2313" s="1">
        <v>41724</v>
      </c>
      <c r="B2313">
        <v>1.06</v>
      </c>
    </row>
    <row r="2314" spans="1:2" x14ac:dyDescent="0.3">
      <c r="A2314" s="1">
        <v>41725</v>
      </c>
      <c r="B2314">
        <v>1.06</v>
      </c>
    </row>
    <row r="2315" spans="1:2" x14ac:dyDescent="0.3">
      <c r="A2315" s="1">
        <v>41726</v>
      </c>
      <c r="B2315">
        <v>1.05</v>
      </c>
    </row>
    <row r="2316" spans="1:2" x14ac:dyDescent="0.3">
      <c r="A2316" s="1">
        <v>41729</v>
      </c>
      <c r="B2316">
        <v>1.06</v>
      </c>
    </row>
    <row r="2317" spans="1:2" x14ac:dyDescent="0.3">
      <c r="A2317" s="1">
        <v>41730</v>
      </c>
      <c r="B2317">
        <v>1.06</v>
      </c>
    </row>
    <row r="2318" spans="1:2" x14ac:dyDescent="0.3">
      <c r="A2318" s="1">
        <v>41731</v>
      </c>
      <c r="B2318">
        <v>1.04</v>
      </c>
    </row>
    <row r="2319" spans="1:2" x14ac:dyDescent="0.3">
      <c r="A2319" s="1">
        <v>41732</v>
      </c>
      <c r="B2319">
        <v>1.03</v>
      </c>
    </row>
    <row r="2320" spans="1:2" x14ac:dyDescent="0.3">
      <c r="A2320" s="1">
        <v>41733</v>
      </c>
      <c r="B2320">
        <v>1.03</v>
      </c>
    </row>
    <row r="2321" spans="1:2" x14ac:dyDescent="0.3">
      <c r="A2321" s="1">
        <v>41736</v>
      </c>
      <c r="B2321">
        <v>1.03</v>
      </c>
    </row>
    <row r="2322" spans="1:2" x14ac:dyDescent="0.3">
      <c r="A2322" s="1">
        <v>41737</v>
      </c>
      <c r="B2322">
        <v>1.03</v>
      </c>
    </row>
    <row r="2323" spans="1:2" x14ac:dyDescent="0.3">
      <c r="A2323" s="1">
        <v>41738</v>
      </c>
      <c r="B2323">
        <v>1.03</v>
      </c>
    </row>
    <row r="2324" spans="1:2" x14ac:dyDescent="0.3">
      <c r="A2324" s="1">
        <v>41739</v>
      </c>
      <c r="B2324">
        <v>1.03</v>
      </c>
    </row>
    <row r="2325" spans="1:2" x14ac:dyDescent="0.3">
      <c r="A2325" s="1">
        <v>41740</v>
      </c>
      <c r="B2325">
        <v>1.04</v>
      </c>
    </row>
    <row r="2326" spans="1:2" x14ac:dyDescent="0.3">
      <c r="A2326" s="1">
        <v>41743</v>
      </c>
      <c r="B2326">
        <v>1.03</v>
      </c>
    </row>
    <row r="2327" spans="1:2" x14ac:dyDescent="0.3">
      <c r="A2327" s="1">
        <v>41744</v>
      </c>
      <c r="B2327">
        <v>1.03</v>
      </c>
    </row>
    <row r="2328" spans="1:2" x14ac:dyDescent="0.3">
      <c r="A2328" s="1">
        <v>41745</v>
      </c>
      <c r="B2328">
        <v>1.02</v>
      </c>
    </row>
    <row r="2329" spans="1:2" x14ac:dyDescent="0.3">
      <c r="A2329" s="1">
        <v>41746</v>
      </c>
      <c r="B2329">
        <v>1.02</v>
      </c>
    </row>
    <row r="2330" spans="1:2" x14ac:dyDescent="0.3">
      <c r="A2330" s="1">
        <v>41750</v>
      </c>
      <c r="B2330">
        <v>1.01</v>
      </c>
    </row>
    <row r="2331" spans="1:2" x14ac:dyDescent="0.3">
      <c r="A2331" s="1">
        <v>41751</v>
      </c>
      <c r="B2331">
        <v>1.01</v>
      </c>
    </row>
    <row r="2332" spans="1:2" x14ac:dyDescent="0.3">
      <c r="A2332" s="1">
        <v>41752</v>
      </c>
      <c r="B2332">
        <v>1.01</v>
      </c>
    </row>
    <row r="2333" spans="1:2" x14ac:dyDescent="0.3">
      <c r="A2333" s="1">
        <v>41753</v>
      </c>
      <c r="B2333">
        <v>1.01</v>
      </c>
    </row>
    <row r="2334" spans="1:2" x14ac:dyDescent="0.3">
      <c r="A2334" s="1">
        <v>41754</v>
      </c>
      <c r="B2334">
        <v>1.01</v>
      </c>
    </row>
    <row r="2335" spans="1:2" x14ac:dyDescent="0.3">
      <c r="A2335" s="1">
        <v>41757</v>
      </c>
      <c r="B2335">
        <v>1.01</v>
      </c>
    </row>
    <row r="2336" spans="1:2" x14ac:dyDescent="0.3">
      <c r="A2336" s="1">
        <v>41758</v>
      </c>
      <c r="B2336">
        <v>1.01</v>
      </c>
    </row>
    <row r="2337" spans="1:2" x14ac:dyDescent="0.3">
      <c r="A2337" s="1">
        <v>41759</v>
      </c>
      <c r="B2337">
        <v>1.01</v>
      </c>
    </row>
    <row r="2338" spans="1:2" x14ac:dyDescent="0.3">
      <c r="A2338" s="1">
        <v>41760</v>
      </c>
      <c r="B2338">
        <v>1.01</v>
      </c>
    </row>
    <row r="2339" spans="1:2" x14ac:dyDescent="0.3">
      <c r="A2339" s="1">
        <v>41761</v>
      </c>
      <c r="B2339">
        <v>1</v>
      </c>
    </row>
    <row r="2340" spans="1:2" x14ac:dyDescent="0.3">
      <c r="A2340" s="1">
        <v>41764</v>
      </c>
      <c r="B2340">
        <v>1</v>
      </c>
    </row>
    <row r="2341" spans="1:2" x14ac:dyDescent="0.3">
      <c r="A2341" s="1">
        <v>41765</v>
      </c>
      <c r="B2341">
        <v>1</v>
      </c>
    </row>
    <row r="2342" spans="1:2" x14ac:dyDescent="0.3">
      <c r="A2342" s="1">
        <v>41766</v>
      </c>
      <c r="B2342">
        <v>1.01</v>
      </c>
    </row>
    <row r="2343" spans="1:2" x14ac:dyDescent="0.3">
      <c r="A2343" s="1">
        <v>41767</v>
      </c>
      <c r="B2343">
        <v>1.01</v>
      </c>
    </row>
    <row r="2344" spans="1:2" x14ac:dyDescent="0.3">
      <c r="A2344" s="1">
        <v>41768</v>
      </c>
      <c r="B2344">
        <v>1.01</v>
      </c>
    </row>
    <row r="2345" spans="1:2" x14ac:dyDescent="0.3">
      <c r="A2345" s="1">
        <v>41771</v>
      </c>
      <c r="B2345">
        <v>1</v>
      </c>
    </row>
    <row r="2346" spans="1:2" x14ac:dyDescent="0.3">
      <c r="A2346" s="1">
        <v>41772</v>
      </c>
      <c r="B2346">
        <v>1.01</v>
      </c>
    </row>
    <row r="2347" spans="1:2" x14ac:dyDescent="0.3">
      <c r="A2347" s="1">
        <v>41773</v>
      </c>
      <c r="B2347">
        <v>1.01</v>
      </c>
    </row>
    <row r="2348" spans="1:2" x14ac:dyDescent="0.3">
      <c r="A2348" s="1">
        <v>41774</v>
      </c>
      <c r="B2348">
        <v>1.01</v>
      </c>
    </row>
    <row r="2349" spans="1:2" x14ac:dyDescent="0.3">
      <c r="A2349" s="1">
        <v>41775</v>
      </c>
      <c r="B2349">
        <v>1.02</v>
      </c>
    </row>
    <row r="2350" spans="1:2" x14ac:dyDescent="0.3">
      <c r="A2350" s="1">
        <v>41778</v>
      </c>
      <c r="B2350">
        <v>1.02</v>
      </c>
    </row>
    <row r="2351" spans="1:2" x14ac:dyDescent="0.3">
      <c r="A2351" s="1">
        <v>41779</v>
      </c>
      <c r="B2351">
        <v>1.02</v>
      </c>
    </row>
    <row r="2352" spans="1:2" x14ac:dyDescent="0.3">
      <c r="A2352" s="1">
        <v>41780</v>
      </c>
      <c r="B2352">
        <v>1.02</v>
      </c>
    </row>
    <row r="2353" spans="1:2" x14ac:dyDescent="0.3">
      <c r="A2353" s="1">
        <v>41781</v>
      </c>
      <c r="B2353">
        <v>1.02</v>
      </c>
    </row>
    <row r="2354" spans="1:2" x14ac:dyDescent="0.3">
      <c r="A2354" s="1">
        <v>41782</v>
      </c>
      <c r="B2354">
        <v>1.02</v>
      </c>
    </row>
    <row r="2355" spans="1:2" x14ac:dyDescent="0.3">
      <c r="A2355" s="1">
        <v>41786</v>
      </c>
      <c r="B2355">
        <v>1.02</v>
      </c>
    </row>
    <row r="2356" spans="1:2" x14ac:dyDescent="0.3">
      <c r="A2356" s="1">
        <v>41787</v>
      </c>
      <c r="B2356">
        <v>1.02</v>
      </c>
    </row>
    <row r="2357" spans="1:2" x14ac:dyDescent="0.3">
      <c r="A2357" s="1">
        <v>41788</v>
      </c>
      <c r="B2357">
        <v>1.02</v>
      </c>
    </row>
    <row r="2358" spans="1:2" x14ac:dyDescent="0.3">
      <c r="A2358" s="1">
        <v>41789</v>
      </c>
      <c r="B2358">
        <v>1.01</v>
      </c>
    </row>
    <row r="2359" spans="1:2" x14ac:dyDescent="0.3">
      <c r="A2359" s="1">
        <v>41792</v>
      </c>
      <c r="B2359">
        <v>1.02</v>
      </c>
    </row>
    <row r="2360" spans="1:2" x14ac:dyDescent="0.3">
      <c r="A2360" s="1">
        <v>41793</v>
      </c>
      <c r="B2360">
        <v>1.01</v>
      </c>
    </row>
    <row r="2361" spans="1:2" x14ac:dyDescent="0.3">
      <c r="A2361" s="1">
        <v>41794</v>
      </c>
      <c r="B2361">
        <v>1.01</v>
      </c>
    </row>
    <row r="2362" spans="1:2" x14ac:dyDescent="0.3">
      <c r="A2362" s="1">
        <v>41795</v>
      </c>
      <c r="B2362">
        <v>1.01</v>
      </c>
    </row>
    <row r="2363" spans="1:2" x14ac:dyDescent="0.3">
      <c r="A2363" s="1">
        <v>41796</v>
      </c>
      <c r="B2363">
        <v>1</v>
      </c>
    </row>
    <row r="2364" spans="1:2" x14ac:dyDescent="0.3">
      <c r="A2364" s="1">
        <v>41799</v>
      </c>
      <c r="B2364">
        <v>0.99</v>
      </c>
    </row>
    <row r="2365" spans="1:2" x14ac:dyDescent="0.3">
      <c r="A2365" s="1">
        <v>41800</v>
      </c>
      <c r="B2365">
        <v>0.98</v>
      </c>
    </row>
    <row r="2366" spans="1:2" x14ac:dyDescent="0.3">
      <c r="A2366" s="1">
        <v>41801</v>
      </c>
      <c r="B2366">
        <v>0.98</v>
      </c>
    </row>
    <row r="2367" spans="1:2" x14ac:dyDescent="0.3">
      <c r="A2367" s="1">
        <v>41802</v>
      </c>
      <c r="B2367">
        <v>0.98</v>
      </c>
    </row>
    <row r="2368" spans="1:2" x14ac:dyDescent="0.3">
      <c r="A2368" s="1">
        <v>41803</v>
      </c>
      <c r="B2368">
        <v>0.99</v>
      </c>
    </row>
    <row r="2369" spans="1:2" x14ac:dyDescent="0.3">
      <c r="A2369" s="1">
        <v>41806</v>
      </c>
      <c r="B2369">
        <v>0.99</v>
      </c>
    </row>
    <row r="2370" spans="1:2" x14ac:dyDescent="0.3">
      <c r="A2370" s="1">
        <v>41807</v>
      </c>
      <c r="B2370">
        <v>0.98</v>
      </c>
    </row>
    <row r="2371" spans="1:2" x14ac:dyDescent="0.3">
      <c r="A2371" s="1">
        <v>41808</v>
      </c>
      <c r="B2371">
        <v>0.98</v>
      </c>
    </row>
    <row r="2372" spans="1:2" x14ac:dyDescent="0.3">
      <c r="A2372" s="1">
        <v>41809</v>
      </c>
      <c r="B2372">
        <v>0.98</v>
      </c>
    </row>
    <row r="2373" spans="1:2" x14ac:dyDescent="0.3">
      <c r="A2373" s="1">
        <v>41810</v>
      </c>
      <c r="B2373">
        <v>0.97</v>
      </c>
    </row>
    <row r="2374" spans="1:2" x14ac:dyDescent="0.3">
      <c r="A2374" s="1">
        <v>41813</v>
      </c>
      <c r="B2374">
        <v>0.97</v>
      </c>
    </row>
    <row r="2375" spans="1:2" x14ac:dyDescent="0.3">
      <c r="A2375" s="1">
        <v>41814</v>
      </c>
      <c r="B2375">
        <v>0.97</v>
      </c>
    </row>
    <row r="2376" spans="1:2" x14ac:dyDescent="0.3">
      <c r="A2376" s="1">
        <v>41815</v>
      </c>
      <c r="B2376">
        <v>0.97</v>
      </c>
    </row>
    <row r="2377" spans="1:2" x14ac:dyDescent="0.3">
      <c r="A2377" s="1">
        <v>41816</v>
      </c>
      <c r="B2377">
        <v>0.98</v>
      </c>
    </row>
    <row r="2378" spans="1:2" x14ac:dyDescent="0.3">
      <c r="A2378" s="1">
        <v>41817</v>
      </c>
      <c r="B2378">
        <v>0.99</v>
      </c>
    </row>
    <row r="2379" spans="1:2" x14ac:dyDescent="0.3">
      <c r="A2379" s="1">
        <v>41820</v>
      </c>
      <c r="B2379">
        <v>0.99</v>
      </c>
    </row>
    <row r="2380" spans="1:2" x14ac:dyDescent="0.3">
      <c r="A2380" s="1">
        <v>41821</v>
      </c>
      <c r="B2380">
        <v>0.99</v>
      </c>
    </row>
    <row r="2381" spans="1:2" x14ac:dyDescent="0.3">
      <c r="A2381" s="1">
        <v>41822</v>
      </c>
      <c r="B2381">
        <v>0.98</v>
      </c>
    </row>
    <row r="2382" spans="1:2" x14ac:dyDescent="0.3">
      <c r="A2382" s="1">
        <v>41823</v>
      </c>
      <c r="B2382">
        <v>0.98</v>
      </c>
    </row>
    <row r="2383" spans="1:2" x14ac:dyDescent="0.3">
      <c r="A2383" s="1">
        <v>41827</v>
      </c>
      <c r="B2383">
        <v>0.97</v>
      </c>
    </row>
    <row r="2384" spans="1:2" x14ac:dyDescent="0.3">
      <c r="A2384" s="1">
        <v>41828</v>
      </c>
      <c r="B2384">
        <v>0.98</v>
      </c>
    </row>
    <row r="2385" spans="1:2" x14ac:dyDescent="0.3">
      <c r="A2385" s="1">
        <v>41829</v>
      </c>
      <c r="B2385">
        <v>0.98</v>
      </c>
    </row>
    <row r="2386" spans="1:2" x14ac:dyDescent="0.3">
      <c r="A2386" s="1">
        <v>41830</v>
      </c>
      <c r="B2386">
        <v>0.99</v>
      </c>
    </row>
    <row r="2387" spans="1:2" x14ac:dyDescent="0.3">
      <c r="A2387" s="1">
        <v>41831</v>
      </c>
      <c r="B2387">
        <v>0.99</v>
      </c>
    </row>
    <row r="2388" spans="1:2" x14ac:dyDescent="0.3">
      <c r="A2388" s="1">
        <v>41834</v>
      </c>
      <c r="B2388">
        <v>0.99</v>
      </c>
    </row>
    <row r="2389" spans="1:2" x14ac:dyDescent="0.3">
      <c r="A2389" s="1">
        <v>41835</v>
      </c>
      <c r="B2389">
        <v>0.98</v>
      </c>
    </row>
    <row r="2390" spans="1:2" x14ac:dyDescent="0.3">
      <c r="A2390" s="1">
        <v>41836</v>
      </c>
      <c r="B2390">
        <v>0.98</v>
      </c>
    </row>
    <row r="2391" spans="1:2" x14ac:dyDescent="0.3">
      <c r="A2391" s="1">
        <v>41837</v>
      </c>
      <c r="B2391">
        <v>0.99</v>
      </c>
    </row>
    <row r="2392" spans="1:2" x14ac:dyDescent="0.3">
      <c r="A2392" s="1">
        <v>41838</v>
      </c>
      <c r="B2392">
        <v>0.99</v>
      </c>
    </row>
    <row r="2393" spans="1:2" x14ac:dyDescent="0.3">
      <c r="A2393" s="1">
        <v>41841</v>
      </c>
      <c r="B2393">
        <v>0.99</v>
      </c>
    </row>
    <row r="2394" spans="1:2" x14ac:dyDescent="0.3">
      <c r="A2394" s="1">
        <v>41842</v>
      </c>
      <c r="B2394">
        <v>0.99</v>
      </c>
    </row>
    <row r="2395" spans="1:2" x14ac:dyDescent="0.3">
      <c r="A2395" s="1">
        <v>41843</v>
      </c>
      <c r="B2395">
        <v>0.99</v>
      </c>
    </row>
    <row r="2396" spans="1:2" x14ac:dyDescent="0.3">
      <c r="A2396" s="1">
        <v>41844</v>
      </c>
      <c r="B2396">
        <v>0.99</v>
      </c>
    </row>
    <row r="2397" spans="1:2" x14ac:dyDescent="0.3">
      <c r="A2397" s="1">
        <v>41845</v>
      </c>
      <c r="B2397">
        <v>0.99</v>
      </c>
    </row>
    <row r="2398" spans="1:2" x14ac:dyDescent="0.3">
      <c r="A2398" s="1">
        <v>41848</v>
      </c>
      <c r="B2398">
        <v>0.98</v>
      </c>
    </row>
    <row r="2399" spans="1:2" x14ac:dyDescent="0.3">
      <c r="A2399" s="1">
        <v>41849</v>
      </c>
      <c r="B2399">
        <v>0.99</v>
      </c>
    </row>
    <row r="2400" spans="1:2" x14ac:dyDescent="0.3">
      <c r="A2400" s="1">
        <v>41850</v>
      </c>
      <c r="B2400">
        <v>0.98</v>
      </c>
    </row>
    <row r="2401" spans="1:2" x14ac:dyDescent="0.3">
      <c r="A2401" s="1">
        <v>41851</v>
      </c>
      <c r="B2401">
        <v>0.99</v>
      </c>
    </row>
    <row r="2402" spans="1:2" x14ac:dyDescent="0.3">
      <c r="A2402" s="1">
        <v>41852</v>
      </c>
      <c r="B2402">
        <v>1.01</v>
      </c>
    </row>
    <row r="2403" spans="1:2" x14ac:dyDescent="0.3">
      <c r="A2403" s="1">
        <v>41855</v>
      </c>
      <c r="B2403">
        <v>1.01</v>
      </c>
    </row>
    <row r="2404" spans="1:2" x14ac:dyDescent="0.3">
      <c r="A2404" s="1">
        <v>41856</v>
      </c>
      <c r="B2404">
        <v>1.01</v>
      </c>
    </row>
    <row r="2405" spans="1:2" x14ac:dyDescent="0.3">
      <c r="A2405" s="1">
        <v>41857</v>
      </c>
      <c r="B2405">
        <v>1.02</v>
      </c>
    </row>
    <row r="2406" spans="1:2" x14ac:dyDescent="0.3">
      <c r="A2406" s="1">
        <v>41858</v>
      </c>
      <c r="B2406">
        <v>1.02</v>
      </c>
    </row>
    <row r="2407" spans="1:2" x14ac:dyDescent="0.3">
      <c r="A2407" s="1">
        <v>41859</v>
      </c>
      <c r="B2407">
        <v>1.03</v>
      </c>
    </row>
    <row r="2408" spans="1:2" x14ac:dyDescent="0.3">
      <c r="A2408" s="1">
        <v>41862</v>
      </c>
      <c r="B2408">
        <v>1.03</v>
      </c>
    </row>
    <row r="2409" spans="1:2" x14ac:dyDescent="0.3">
      <c r="A2409" s="1">
        <v>41863</v>
      </c>
      <c r="B2409">
        <v>1.03</v>
      </c>
    </row>
    <row r="2410" spans="1:2" x14ac:dyDescent="0.3">
      <c r="A2410" s="1">
        <v>41864</v>
      </c>
      <c r="B2410">
        <v>1.03</v>
      </c>
    </row>
    <row r="2411" spans="1:2" x14ac:dyDescent="0.3">
      <c r="A2411" s="1">
        <v>41865</v>
      </c>
      <c r="B2411">
        <v>1.03</v>
      </c>
    </row>
    <row r="2412" spans="1:2" x14ac:dyDescent="0.3">
      <c r="A2412" s="1">
        <v>41866</v>
      </c>
      <c r="B2412">
        <v>1.03</v>
      </c>
    </row>
    <row r="2413" spans="1:2" x14ac:dyDescent="0.3">
      <c r="A2413" s="1">
        <v>41869</v>
      </c>
      <c r="B2413">
        <v>1.03</v>
      </c>
    </row>
    <row r="2414" spans="1:2" x14ac:dyDescent="0.3">
      <c r="A2414" s="1">
        <v>41870</v>
      </c>
      <c r="B2414">
        <v>1.03</v>
      </c>
    </row>
    <row r="2415" spans="1:2" x14ac:dyDescent="0.3">
      <c r="A2415" s="1">
        <v>41871</v>
      </c>
      <c r="B2415">
        <v>1.02</v>
      </c>
    </row>
    <row r="2416" spans="1:2" x14ac:dyDescent="0.3">
      <c r="A2416" s="1">
        <v>41872</v>
      </c>
      <c r="B2416">
        <v>1.02</v>
      </c>
    </row>
    <row r="2417" spans="1:2" x14ac:dyDescent="0.3">
      <c r="A2417" s="1">
        <v>41873</v>
      </c>
      <c r="B2417">
        <v>1.02</v>
      </c>
    </row>
    <row r="2418" spans="1:2" x14ac:dyDescent="0.3">
      <c r="A2418" s="1">
        <v>41876</v>
      </c>
      <c r="B2418">
        <v>1.01</v>
      </c>
    </row>
    <row r="2419" spans="1:2" x14ac:dyDescent="0.3">
      <c r="A2419" s="1">
        <v>41877</v>
      </c>
      <c r="B2419">
        <v>1.01</v>
      </c>
    </row>
    <row r="2420" spans="1:2" x14ac:dyDescent="0.3">
      <c r="A2420" s="1">
        <v>41878</v>
      </c>
      <c r="B2420">
        <v>1.01</v>
      </c>
    </row>
    <row r="2421" spans="1:2" x14ac:dyDescent="0.3">
      <c r="A2421" s="1">
        <v>41879</v>
      </c>
      <c r="B2421">
        <v>1.01</v>
      </c>
    </row>
    <row r="2422" spans="1:2" x14ac:dyDescent="0.3">
      <c r="A2422" s="1">
        <v>41880</v>
      </c>
      <c r="B2422">
        <v>1.02</v>
      </c>
    </row>
    <row r="2423" spans="1:2" x14ac:dyDescent="0.3">
      <c r="A2423" s="1">
        <v>41884</v>
      </c>
      <c r="B2423">
        <v>1.02</v>
      </c>
    </row>
    <row r="2424" spans="1:2" x14ac:dyDescent="0.3">
      <c r="A2424" s="1">
        <v>41885</v>
      </c>
      <c r="B2424">
        <v>1.02</v>
      </c>
    </row>
    <row r="2425" spans="1:2" x14ac:dyDescent="0.3">
      <c r="A2425" s="1">
        <v>41886</v>
      </c>
      <c r="B2425">
        <v>1.03</v>
      </c>
    </row>
    <row r="2426" spans="1:2" x14ac:dyDescent="0.3">
      <c r="A2426" s="1">
        <v>41887</v>
      </c>
      <c r="B2426">
        <v>1.03</v>
      </c>
    </row>
    <row r="2427" spans="1:2" x14ac:dyDescent="0.3">
      <c r="A2427" s="1">
        <v>41890</v>
      </c>
      <c r="B2427">
        <v>1.03</v>
      </c>
    </row>
    <row r="2428" spans="1:2" x14ac:dyDescent="0.3">
      <c r="A2428" s="1">
        <v>41891</v>
      </c>
      <c r="B2428">
        <v>1.04</v>
      </c>
    </row>
    <row r="2429" spans="1:2" x14ac:dyDescent="0.3">
      <c r="A2429" s="1">
        <v>41892</v>
      </c>
      <c r="B2429">
        <v>1.05</v>
      </c>
    </row>
    <row r="2430" spans="1:2" x14ac:dyDescent="0.3">
      <c r="A2430" s="1">
        <v>41893</v>
      </c>
      <c r="B2430">
        <v>1.05</v>
      </c>
    </row>
    <row r="2431" spans="1:2" x14ac:dyDescent="0.3">
      <c r="A2431" s="1">
        <v>41894</v>
      </c>
      <c r="B2431">
        <v>1.05</v>
      </c>
    </row>
    <row r="2432" spans="1:2" x14ac:dyDescent="0.3">
      <c r="A2432" s="1">
        <v>41897</v>
      </c>
      <c r="B2432">
        <v>1.06</v>
      </c>
    </row>
    <row r="2433" spans="1:2" x14ac:dyDescent="0.3">
      <c r="A2433" s="1">
        <v>41898</v>
      </c>
      <c r="B2433">
        <v>1.06</v>
      </c>
    </row>
    <row r="2434" spans="1:2" x14ac:dyDescent="0.3">
      <c r="A2434" s="1">
        <v>41899</v>
      </c>
      <c r="B2434">
        <v>1.06</v>
      </c>
    </row>
    <row r="2435" spans="1:2" x14ac:dyDescent="0.3">
      <c r="A2435" s="1">
        <v>41900</v>
      </c>
      <c r="B2435">
        <v>1.05</v>
      </c>
    </row>
    <row r="2436" spans="1:2" x14ac:dyDescent="0.3">
      <c r="A2436" s="1">
        <v>41901</v>
      </c>
      <c r="B2436">
        <v>1.05</v>
      </c>
    </row>
    <row r="2437" spans="1:2" x14ac:dyDescent="0.3">
      <c r="A2437" s="1">
        <v>41904</v>
      </c>
      <c r="B2437">
        <v>1.05</v>
      </c>
    </row>
    <row r="2438" spans="1:2" x14ac:dyDescent="0.3">
      <c r="A2438" s="1">
        <v>41905</v>
      </c>
      <c r="B2438">
        <v>1.06</v>
      </c>
    </row>
    <row r="2439" spans="1:2" x14ac:dyDescent="0.3">
      <c r="A2439" s="1">
        <v>41906</v>
      </c>
      <c r="B2439">
        <v>1.07</v>
      </c>
    </row>
    <row r="2440" spans="1:2" x14ac:dyDescent="0.3">
      <c r="A2440" s="1">
        <v>41907</v>
      </c>
      <c r="B2440">
        <v>1.08</v>
      </c>
    </row>
    <row r="2441" spans="1:2" x14ac:dyDescent="0.3">
      <c r="A2441" s="1">
        <v>41908</v>
      </c>
      <c r="B2441">
        <v>1.1000000000000001</v>
      </c>
    </row>
    <row r="2442" spans="1:2" x14ac:dyDescent="0.3">
      <c r="A2442" s="1">
        <v>41911</v>
      </c>
      <c r="B2442">
        <v>1.1200000000000001</v>
      </c>
    </row>
    <row r="2443" spans="1:2" x14ac:dyDescent="0.3">
      <c r="A2443" s="1">
        <v>41912</v>
      </c>
      <c r="B2443">
        <v>1.1200000000000001</v>
      </c>
    </row>
    <row r="2444" spans="1:2" x14ac:dyDescent="0.3">
      <c r="A2444" s="1">
        <v>41913</v>
      </c>
      <c r="B2444">
        <v>1.1200000000000001</v>
      </c>
    </row>
    <row r="2445" spans="1:2" x14ac:dyDescent="0.3">
      <c r="A2445" s="1">
        <v>41914</v>
      </c>
      <c r="B2445">
        <v>1.1200000000000001</v>
      </c>
    </row>
    <row r="2446" spans="1:2" x14ac:dyDescent="0.3">
      <c r="A2446" s="1">
        <v>41915</v>
      </c>
      <c r="B2446">
        <v>1.1100000000000001</v>
      </c>
    </row>
    <row r="2447" spans="1:2" x14ac:dyDescent="0.3">
      <c r="A2447" s="1">
        <v>41918</v>
      </c>
      <c r="B2447">
        <v>1.1000000000000001</v>
      </c>
    </row>
    <row r="2448" spans="1:2" x14ac:dyDescent="0.3">
      <c r="A2448" s="1">
        <v>41919</v>
      </c>
      <c r="B2448">
        <v>1.1100000000000001</v>
      </c>
    </row>
    <row r="2449" spans="1:2" x14ac:dyDescent="0.3">
      <c r="A2449" s="1">
        <v>41920</v>
      </c>
      <c r="B2449">
        <v>1.1200000000000001</v>
      </c>
    </row>
    <row r="2450" spans="1:2" x14ac:dyDescent="0.3">
      <c r="A2450" s="1">
        <v>41921</v>
      </c>
      <c r="B2450">
        <v>1.1200000000000001</v>
      </c>
    </row>
    <row r="2451" spans="1:2" x14ac:dyDescent="0.3">
      <c r="A2451" s="1">
        <v>41922</v>
      </c>
      <c r="B2451">
        <v>1.1399999999999999</v>
      </c>
    </row>
    <row r="2452" spans="1:2" x14ac:dyDescent="0.3">
      <c r="A2452" s="1">
        <v>41926</v>
      </c>
      <c r="B2452">
        <v>1.1599999999999999</v>
      </c>
    </row>
    <row r="2453" spans="1:2" x14ac:dyDescent="0.3">
      <c r="A2453" s="1">
        <v>41927</v>
      </c>
      <c r="B2453">
        <v>1.17</v>
      </c>
    </row>
    <row r="2454" spans="1:2" x14ac:dyDescent="0.3">
      <c r="A2454" s="1">
        <v>41928</v>
      </c>
      <c r="B2454">
        <v>1.2</v>
      </c>
    </row>
    <row r="2455" spans="1:2" x14ac:dyDescent="0.3">
      <c r="A2455" s="1">
        <v>41929</v>
      </c>
      <c r="B2455">
        <v>1.18</v>
      </c>
    </row>
    <row r="2456" spans="1:2" x14ac:dyDescent="0.3">
      <c r="A2456" s="1">
        <v>41932</v>
      </c>
      <c r="B2456">
        <v>1.18</v>
      </c>
    </row>
    <row r="2457" spans="1:2" x14ac:dyDescent="0.3">
      <c r="A2457" s="1">
        <v>41933</v>
      </c>
      <c r="B2457">
        <v>1.17</v>
      </c>
    </row>
    <row r="2458" spans="1:2" x14ac:dyDescent="0.3">
      <c r="A2458" s="1">
        <v>41934</v>
      </c>
      <c r="B2458">
        <v>1.17</v>
      </c>
    </row>
    <row r="2459" spans="1:2" x14ac:dyDescent="0.3">
      <c r="A2459" s="1">
        <v>41935</v>
      </c>
      <c r="B2459">
        <v>1.17</v>
      </c>
    </row>
    <row r="2460" spans="1:2" x14ac:dyDescent="0.3">
      <c r="A2460" s="1">
        <v>41936</v>
      </c>
      <c r="B2460">
        <v>1.17</v>
      </c>
    </row>
    <row r="2461" spans="1:2" x14ac:dyDescent="0.3">
      <c r="A2461" s="1">
        <v>41939</v>
      </c>
      <c r="B2461">
        <v>1.17</v>
      </c>
    </row>
    <row r="2462" spans="1:2" x14ac:dyDescent="0.3">
      <c r="A2462" s="1">
        <v>41940</v>
      </c>
      <c r="B2462">
        <v>1.17</v>
      </c>
    </row>
    <row r="2463" spans="1:2" x14ac:dyDescent="0.3">
      <c r="A2463" s="1">
        <v>41941</v>
      </c>
      <c r="B2463">
        <v>1.17</v>
      </c>
    </row>
    <row r="2464" spans="1:2" x14ac:dyDescent="0.3">
      <c r="A2464" s="1">
        <v>41942</v>
      </c>
      <c r="B2464">
        <v>1.17</v>
      </c>
    </row>
    <row r="2465" spans="1:2" x14ac:dyDescent="0.3">
      <c r="A2465" s="1">
        <v>41943</v>
      </c>
      <c r="B2465">
        <v>1.18</v>
      </c>
    </row>
    <row r="2466" spans="1:2" x14ac:dyDescent="0.3">
      <c r="A2466" s="1">
        <v>41946</v>
      </c>
      <c r="B2466">
        <v>1.18</v>
      </c>
    </row>
    <row r="2467" spans="1:2" x14ac:dyDescent="0.3">
      <c r="A2467" s="1">
        <v>41947</v>
      </c>
      <c r="B2467">
        <v>1.19</v>
      </c>
    </row>
    <row r="2468" spans="1:2" x14ac:dyDescent="0.3">
      <c r="A2468" s="1">
        <v>41948</v>
      </c>
      <c r="B2468">
        <v>1.2</v>
      </c>
    </row>
    <row r="2469" spans="1:2" x14ac:dyDescent="0.3">
      <c r="A2469" s="1">
        <v>41949</v>
      </c>
      <c r="B2469">
        <v>1.19</v>
      </c>
    </row>
    <row r="2470" spans="1:2" x14ac:dyDescent="0.3">
      <c r="A2470" s="1">
        <v>41950</v>
      </c>
      <c r="B2470">
        <v>1.2</v>
      </c>
    </row>
    <row r="2471" spans="1:2" x14ac:dyDescent="0.3">
      <c r="A2471" s="1">
        <v>41953</v>
      </c>
      <c r="B2471">
        <v>1.2</v>
      </c>
    </row>
    <row r="2472" spans="1:2" x14ac:dyDescent="0.3">
      <c r="A2472" s="1">
        <v>41955</v>
      </c>
      <c r="B2472">
        <v>1.21</v>
      </c>
    </row>
    <row r="2473" spans="1:2" x14ac:dyDescent="0.3">
      <c r="A2473" s="1">
        <v>41956</v>
      </c>
      <c r="B2473">
        <v>1.21</v>
      </c>
    </row>
    <row r="2474" spans="1:2" x14ac:dyDescent="0.3">
      <c r="A2474" s="1">
        <v>41957</v>
      </c>
      <c r="B2474">
        <v>1.22</v>
      </c>
    </row>
    <row r="2475" spans="1:2" x14ac:dyDescent="0.3">
      <c r="A2475" s="1">
        <v>41960</v>
      </c>
      <c r="B2475">
        <v>1.23</v>
      </c>
    </row>
    <row r="2476" spans="1:2" x14ac:dyDescent="0.3">
      <c r="A2476" s="1">
        <v>41961</v>
      </c>
      <c r="B2476">
        <v>1.25</v>
      </c>
    </row>
    <row r="2477" spans="1:2" x14ac:dyDescent="0.3">
      <c r="A2477" s="1">
        <v>41962</v>
      </c>
      <c r="B2477">
        <v>1.26</v>
      </c>
    </row>
    <row r="2478" spans="1:2" x14ac:dyDescent="0.3">
      <c r="A2478" s="1">
        <v>41963</v>
      </c>
      <c r="B2478">
        <v>1.26</v>
      </c>
    </row>
    <row r="2479" spans="1:2" x14ac:dyDescent="0.3">
      <c r="A2479" s="1">
        <v>41964</v>
      </c>
      <c r="B2479">
        <v>1.24</v>
      </c>
    </row>
    <row r="2480" spans="1:2" x14ac:dyDescent="0.3">
      <c r="A2480" s="1">
        <v>41967</v>
      </c>
      <c r="B2480">
        <v>1.23</v>
      </c>
    </row>
    <row r="2481" spans="1:2" x14ac:dyDescent="0.3">
      <c r="A2481" s="1">
        <v>41968</v>
      </c>
      <c r="B2481">
        <v>1.23</v>
      </c>
    </row>
    <row r="2482" spans="1:2" x14ac:dyDescent="0.3">
      <c r="A2482" s="1">
        <v>41969</v>
      </c>
      <c r="B2482">
        <v>1.23</v>
      </c>
    </row>
    <row r="2483" spans="1:2" x14ac:dyDescent="0.3">
      <c r="A2483" s="1">
        <v>41971</v>
      </c>
      <c r="B2483">
        <v>1.24</v>
      </c>
    </row>
    <row r="2484" spans="1:2" x14ac:dyDescent="0.3">
      <c r="A2484" s="1">
        <v>41974</v>
      </c>
      <c r="B2484">
        <v>1.26</v>
      </c>
    </row>
    <row r="2485" spans="1:2" x14ac:dyDescent="0.3">
      <c r="A2485" s="1">
        <v>41975</v>
      </c>
      <c r="B2485">
        <v>1.26</v>
      </c>
    </row>
    <row r="2486" spans="1:2" x14ac:dyDescent="0.3">
      <c r="A2486" s="1">
        <v>41976</v>
      </c>
      <c r="B2486">
        <v>1.26</v>
      </c>
    </row>
    <row r="2487" spans="1:2" x14ac:dyDescent="0.3">
      <c r="A2487" s="1">
        <v>41977</v>
      </c>
      <c r="B2487">
        <v>1.26</v>
      </c>
    </row>
    <row r="2488" spans="1:2" x14ac:dyDescent="0.3">
      <c r="A2488" s="1">
        <v>41978</v>
      </c>
      <c r="B2488">
        <v>1.26</v>
      </c>
    </row>
    <row r="2489" spans="1:2" x14ac:dyDescent="0.3">
      <c r="A2489" s="1">
        <v>41981</v>
      </c>
      <c r="B2489">
        <v>1.26</v>
      </c>
    </row>
    <row r="2490" spans="1:2" x14ac:dyDescent="0.3">
      <c r="A2490" s="1">
        <v>41982</v>
      </c>
      <c r="B2490">
        <v>1.28</v>
      </c>
    </row>
    <row r="2491" spans="1:2" x14ac:dyDescent="0.3">
      <c r="A2491" s="1">
        <v>41983</v>
      </c>
      <c r="B2491">
        <v>1.29</v>
      </c>
    </row>
    <row r="2492" spans="1:2" x14ac:dyDescent="0.3">
      <c r="A2492" s="1">
        <v>41984</v>
      </c>
      <c r="B2492">
        <v>1.3</v>
      </c>
    </row>
    <row r="2493" spans="1:2" x14ac:dyDescent="0.3">
      <c r="A2493" s="1">
        <v>41985</v>
      </c>
      <c r="B2493">
        <v>1.32</v>
      </c>
    </row>
    <row r="2494" spans="1:2" x14ac:dyDescent="0.3">
      <c r="A2494" s="1">
        <v>41988</v>
      </c>
      <c r="B2494">
        <v>1.33</v>
      </c>
    </row>
    <row r="2495" spans="1:2" x14ac:dyDescent="0.3">
      <c r="A2495" s="1">
        <v>41989</v>
      </c>
      <c r="B2495">
        <v>1.37</v>
      </c>
    </row>
    <row r="2496" spans="1:2" x14ac:dyDescent="0.3">
      <c r="A2496" s="1">
        <v>41990</v>
      </c>
      <c r="B2496">
        <v>1.36</v>
      </c>
    </row>
    <row r="2497" spans="1:2" x14ac:dyDescent="0.3">
      <c r="A2497" s="1">
        <v>41991</v>
      </c>
      <c r="B2497">
        <v>1.32</v>
      </c>
    </row>
    <row r="2498" spans="1:2" x14ac:dyDescent="0.3">
      <c r="A2498" s="1">
        <v>41992</v>
      </c>
      <c r="B2498">
        <v>1.31</v>
      </c>
    </row>
    <row r="2499" spans="1:2" x14ac:dyDescent="0.3">
      <c r="A2499" s="1">
        <v>41995</v>
      </c>
      <c r="B2499">
        <v>1.3</v>
      </c>
    </row>
    <row r="2500" spans="1:2" x14ac:dyDescent="0.3">
      <c r="A2500" s="1">
        <v>41996</v>
      </c>
      <c r="B2500">
        <v>1.29</v>
      </c>
    </row>
    <row r="2501" spans="1:2" x14ac:dyDescent="0.3">
      <c r="A2501" s="1">
        <v>41997</v>
      </c>
      <c r="B2501">
        <v>1.29</v>
      </c>
    </row>
    <row r="2502" spans="1:2" x14ac:dyDescent="0.3">
      <c r="A2502" s="1">
        <v>41999</v>
      </c>
      <c r="B2502">
        <v>1.29</v>
      </c>
    </row>
    <row r="2503" spans="1:2" x14ac:dyDescent="0.3">
      <c r="A2503" s="1">
        <v>42002</v>
      </c>
      <c r="B2503">
        <v>1.3</v>
      </c>
    </row>
    <row r="2504" spans="1:2" x14ac:dyDescent="0.3">
      <c r="A2504" s="1">
        <v>42003</v>
      </c>
      <c r="B2504">
        <v>1.3</v>
      </c>
    </row>
    <row r="2505" spans="1:2" x14ac:dyDescent="0.3">
      <c r="A2505" s="1">
        <v>42004</v>
      </c>
      <c r="B2505">
        <v>1.31</v>
      </c>
    </row>
    <row r="2506" spans="1:2" x14ac:dyDescent="0.3">
      <c r="A2506" s="1">
        <v>42006</v>
      </c>
      <c r="B2506">
        <v>1.31</v>
      </c>
    </row>
    <row r="2507" spans="1:2" x14ac:dyDescent="0.3">
      <c r="A2507" s="1">
        <v>42009</v>
      </c>
      <c r="B2507">
        <v>1.33</v>
      </c>
    </row>
    <row r="2508" spans="1:2" x14ac:dyDescent="0.3">
      <c r="A2508" s="1">
        <v>42010</v>
      </c>
      <c r="B2508">
        <v>1.34</v>
      </c>
    </row>
    <row r="2509" spans="1:2" x14ac:dyDescent="0.3">
      <c r="A2509" s="1">
        <v>42011</v>
      </c>
      <c r="B2509">
        <v>1.34</v>
      </c>
    </row>
    <row r="2510" spans="1:2" x14ac:dyDescent="0.3">
      <c r="A2510" s="1">
        <v>42012</v>
      </c>
      <c r="B2510">
        <v>1.33</v>
      </c>
    </row>
    <row r="2511" spans="1:2" x14ac:dyDescent="0.3">
      <c r="A2511" s="1">
        <v>42013</v>
      </c>
      <c r="B2511">
        <v>1.33</v>
      </c>
    </row>
    <row r="2512" spans="1:2" x14ac:dyDescent="0.3">
      <c r="A2512" s="1">
        <v>42016</v>
      </c>
      <c r="B2512">
        <v>1.34</v>
      </c>
    </row>
    <row r="2513" spans="1:2" x14ac:dyDescent="0.3">
      <c r="A2513" s="1">
        <v>42017</v>
      </c>
      <c r="B2513">
        <v>1.35</v>
      </c>
    </row>
    <row r="2514" spans="1:2" x14ac:dyDescent="0.3">
      <c r="A2514" s="1">
        <v>42018</v>
      </c>
      <c r="B2514">
        <v>1.38</v>
      </c>
    </row>
    <row r="2515" spans="1:2" x14ac:dyDescent="0.3">
      <c r="A2515" s="1">
        <v>42019</v>
      </c>
      <c r="B2515">
        <v>1.38</v>
      </c>
    </row>
    <row r="2516" spans="1:2" x14ac:dyDescent="0.3">
      <c r="A2516" s="1">
        <v>42020</v>
      </c>
      <c r="B2516">
        <v>1.39</v>
      </c>
    </row>
    <row r="2517" spans="1:2" x14ac:dyDescent="0.3">
      <c r="A2517" s="1">
        <v>42024</v>
      </c>
      <c r="B2517">
        <v>1.38</v>
      </c>
    </row>
    <row r="2518" spans="1:2" x14ac:dyDescent="0.3">
      <c r="A2518" s="1">
        <v>42025</v>
      </c>
      <c r="B2518">
        <v>1.38</v>
      </c>
    </row>
    <row r="2519" spans="1:2" x14ac:dyDescent="0.3">
      <c r="A2519" s="1">
        <v>42026</v>
      </c>
      <c r="B2519">
        <v>1.36</v>
      </c>
    </row>
    <row r="2520" spans="1:2" x14ac:dyDescent="0.3">
      <c r="A2520" s="1">
        <v>42027</v>
      </c>
      <c r="B2520">
        <v>1.36</v>
      </c>
    </row>
    <row r="2521" spans="1:2" x14ac:dyDescent="0.3">
      <c r="A2521" s="1">
        <v>42030</v>
      </c>
      <c r="B2521">
        <v>1.35</v>
      </c>
    </row>
    <row r="2522" spans="1:2" x14ac:dyDescent="0.3">
      <c r="A2522" s="1">
        <v>42031</v>
      </c>
      <c r="B2522">
        <v>1.35</v>
      </c>
    </row>
    <row r="2523" spans="1:2" x14ac:dyDescent="0.3">
      <c r="A2523" s="1">
        <v>42032</v>
      </c>
      <c r="B2523">
        <v>1.35</v>
      </c>
    </row>
    <row r="2524" spans="1:2" x14ac:dyDescent="0.3">
      <c r="A2524" s="1">
        <v>42033</v>
      </c>
      <c r="B2524">
        <v>1.36</v>
      </c>
    </row>
    <row r="2525" spans="1:2" x14ac:dyDescent="0.3">
      <c r="A2525" s="1">
        <v>42034</v>
      </c>
      <c r="B2525">
        <v>1.36</v>
      </c>
    </row>
    <row r="2526" spans="1:2" x14ac:dyDescent="0.3">
      <c r="A2526" s="1">
        <v>42037</v>
      </c>
      <c r="B2526">
        <v>1.37</v>
      </c>
    </row>
    <row r="2527" spans="1:2" x14ac:dyDescent="0.3">
      <c r="A2527" s="1">
        <v>42038</v>
      </c>
      <c r="B2527">
        <v>1.35</v>
      </c>
    </row>
    <row r="2528" spans="1:2" x14ac:dyDescent="0.3">
      <c r="A2528" s="1">
        <v>42039</v>
      </c>
      <c r="B2528">
        <v>1.34</v>
      </c>
    </row>
    <row r="2529" spans="1:2" x14ac:dyDescent="0.3">
      <c r="A2529" s="1">
        <v>42040</v>
      </c>
      <c r="B2529">
        <v>1.33</v>
      </c>
    </row>
    <row r="2530" spans="1:2" x14ac:dyDescent="0.3">
      <c r="A2530" s="1">
        <v>42041</v>
      </c>
      <c r="B2530">
        <v>1.31</v>
      </c>
    </row>
    <row r="2531" spans="1:2" x14ac:dyDescent="0.3">
      <c r="A2531" s="1">
        <v>42044</v>
      </c>
      <c r="B2531">
        <v>1.3</v>
      </c>
    </row>
    <row r="2532" spans="1:2" x14ac:dyDescent="0.3">
      <c r="A2532" s="1">
        <v>42045</v>
      </c>
      <c r="B2532">
        <v>1.29</v>
      </c>
    </row>
    <row r="2533" spans="1:2" x14ac:dyDescent="0.3">
      <c r="A2533" s="1">
        <v>42046</v>
      </c>
      <c r="B2533">
        <v>1.29</v>
      </c>
    </row>
    <row r="2534" spans="1:2" x14ac:dyDescent="0.3">
      <c r="A2534" s="1">
        <v>42047</v>
      </c>
      <c r="B2534">
        <v>1.28</v>
      </c>
    </row>
    <row r="2535" spans="1:2" x14ac:dyDescent="0.3">
      <c r="A2535" s="1">
        <v>42048</v>
      </c>
      <c r="B2535">
        <v>1.28</v>
      </c>
    </row>
    <row r="2536" spans="1:2" x14ac:dyDescent="0.3">
      <c r="A2536" s="1">
        <v>42052</v>
      </c>
      <c r="B2536">
        <v>1.27</v>
      </c>
    </row>
    <row r="2537" spans="1:2" x14ac:dyDescent="0.3">
      <c r="A2537" s="1">
        <v>42053</v>
      </c>
      <c r="B2537">
        <v>1.25</v>
      </c>
    </row>
    <row r="2538" spans="1:2" x14ac:dyDescent="0.3">
      <c r="A2538" s="1">
        <v>42054</v>
      </c>
      <c r="B2538">
        <v>1.24</v>
      </c>
    </row>
    <row r="2539" spans="1:2" x14ac:dyDescent="0.3">
      <c r="A2539" s="1">
        <v>42055</v>
      </c>
      <c r="B2539">
        <v>1.23</v>
      </c>
    </row>
    <row r="2540" spans="1:2" x14ac:dyDescent="0.3">
      <c r="A2540" s="1">
        <v>42058</v>
      </c>
      <c r="B2540">
        <v>1.23</v>
      </c>
    </row>
    <row r="2541" spans="1:2" x14ac:dyDescent="0.3">
      <c r="A2541" s="1">
        <v>42059</v>
      </c>
      <c r="B2541">
        <v>1.23</v>
      </c>
    </row>
    <row r="2542" spans="1:2" x14ac:dyDescent="0.3">
      <c r="A2542" s="1">
        <v>42060</v>
      </c>
      <c r="B2542">
        <v>1.23</v>
      </c>
    </row>
    <row r="2543" spans="1:2" x14ac:dyDescent="0.3">
      <c r="A2543" s="1">
        <v>42061</v>
      </c>
      <c r="B2543">
        <v>1.22</v>
      </c>
    </row>
    <row r="2544" spans="1:2" x14ac:dyDescent="0.3">
      <c r="A2544" s="1">
        <v>42062</v>
      </c>
      <c r="B2544">
        <v>1.23</v>
      </c>
    </row>
    <row r="2545" spans="1:2" x14ac:dyDescent="0.3">
      <c r="A2545" s="1">
        <v>42065</v>
      </c>
      <c r="B2545">
        <v>1.23</v>
      </c>
    </row>
    <row r="2546" spans="1:2" x14ac:dyDescent="0.3">
      <c r="A2546" s="1">
        <v>42066</v>
      </c>
      <c r="B2546">
        <v>1.23</v>
      </c>
    </row>
    <row r="2547" spans="1:2" x14ac:dyDescent="0.3">
      <c r="A2547" s="1">
        <v>42067</v>
      </c>
      <c r="B2547">
        <v>1.23</v>
      </c>
    </row>
    <row r="2548" spans="1:2" x14ac:dyDescent="0.3">
      <c r="A2548" s="1">
        <v>42068</v>
      </c>
      <c r="B2548">
        <v>1.23</v>
      </c>
    </row>
    <row r="2549" spans="1:2" x14ac:dyDescent="0.3">
      <c r="A2549" s="1">
        <v>42069</v>
      </c>
      <c r="B2549">
        <v>1.22</v>
      </c>
    </row>
    <row r="2550" spans="1:2" x14ac:dyDescent="0.3">
      <c r="A2550" s="1">
        <v>42072</v>
      </c>
      <c r="B2550">
        <v>1.22</v>
      </c>
    </row>
    <row r="2551" spans="1:2" x14ac:dyDescent="0.3">
      <c r="A2551" s="1">
        <v>42073</v>
      </c>
      <c r="B2551">
        <v>1.24</v>
      </c>
    </row>
    <row r="2552" spans="1:2" x14ac:dyDescent="0.3">
      <c r="A2552" s="1">
        <v>42074</v>
      </c>
      <c r="B2552">
        <v>1.25</v>
      </c>
    </row>
    <row r="2553" spans="1:2" x14ac:dyDescent="0.3">
      <c r="A2553" s="1">
        <v>42075</v>
      </c>
      <c r="B2553">
        <v>1.25</v>
      </c>
    </row>
    <row r="2554" spans="1:2" x14ac:dyDescent="0.3">
      <c r="A2554" s="1">
        <v>42076</v>
      </c>
      <c r="B2554">
        <v>1.26</v>
      </c>
    </row>
    <row r="2555" spans="1:2" x14ac:dyDescent="0.3">
      <c r="A2555" s="1">
        <v>42079</v>
      </c>
      <c r="B2555">
        <v>1.28</v>
      </c>
    </row>
    <row r="2556" spans="1:2" x14ac:dyDescent="0.3">
      <c r="A2556" s="1">
        <v>42080</v>
      </c>
      <c r="B2556">
        <v>1.3</v>
      </c>
    </row>
    <row r="2557" spans="1:2" x14ac:dyDescent="0.3">
      <c r="A2557" s="1">
        <v>42081</v>
      </c>
      <c r="B2557">
        <v>1.31</v>
      </c>
    </row>
    <row r="2558" spans="1:2" x14ac:dyDescent="0.3">
      <c r="A2558" s="1">
        <v>42082</v>
      </c>
      <c r="B2558">
        <v>1.3</v>
      </c>
    </row>
    <row r="2559" spans="1:2" x14ac:dyDescent="0.3">
      <c r="A2559" s="1">
        <v>42083</v>
      </c>
      <c r="B2559">
        <v>1.3</v>
      </c>
    </row>
    <row r="2560" spans="1:2" x14ac:dyDescent="0.3">
      <c r="A2560" s="1">
        <v>42086</v>
      </c>
      <c r="B2560">
        <v>1.3</v>
      </c>
    </row>
    <row r="2561" spans="1:2" x14ac:dyDescent="0.3">
      <c r="A2561" s="1">
        <v>42087</v>
      </c>
      <c r="B2561">
        <v>1.3</v>
      </c>
    </row>
    <row r="2562" spans="1:2" x14ac:dyDescent="0.3">
      <c r="A2562" s="1">
        <v>42088</v>
      </c>
      <c r="B2562">
        <v>1.3</v>
      </c>
    </row>
    <row r="2563" spans="1:2" x14ac:dyDescent="0.3">
      <c r="A2563" s="1">
        <v>42089</v>
      </c>
      <c r="B2563">
        <v>1.3</v>
      </c>
    </row>
    <row r="2564" spans="1:2" x14ac:dyDescent="0.3">
      <c r="A2564" s="1">
        <v>42090</v>
      </c>
      <c r="B2564">
        <v>1.3</v>
      </c>
    </row>
    <row r="2565" spans="1:2" x14ac:dyDescent="0.3">
      <c r="A2565" s="1">
        <v>42093</v>
      </c>
      <c r="B2565">
        <v>1.3</v>
      </c>
    </row>
    <row r="2566" spans="1:2" x14ac:dyDescent="0.3">
      <c r="A2566" s="1">
        <v>42094</v>
      </c>
      <c r="B2566">
        <v>1.29</v>
      </c>
    </row>
    <row r="2567" spans="1:2" x14ac:dyDescent="0.3">
      <c r="A2567" s="1">
        <v>42095</v>
      </c>
      <c r="B2567">
        <v>1.3</v>
      </c>
    </row>
    <row r="2568" spans="1:2" x14ac:dyDescent="0.3">
      <c r="A2568" s="1">
        <v>42096</v>
      </c>
      <c r="B2568">
        <v>1.29</v>
      </c>
    </row>
    <row r="2569" spans="1:2" x14ac:dyDescent="0.3">
      <c r="A2569" s="1">
        <v>42097</v>
      </c>
      <c r="B2569">
        <v>1.3</v>
      </c>
    </row>
    <row r="2570" spans="1:2" x14ac:dyDescent="0.3">
      <c r="A2570" s="1">
        <v>42100</v>
      </c>
      <c r="B2570">
        <v>1.29</v>
      </c>
    </row>
    <row r="2571" spans="1:2" x14ac:dyDescent="0.3">
      <c r="A2571" s="1">
        <v>42101</v>
      </c>
      <c r="B2571">
        <v>1.27</v>
      </c>
    </row>
    <row r="2572" spans="1:2" x14ac:dyDescent="0.3">
      <c r="A2572" s="1">
        <v>42102</v>
      </c>
      <c r="B2572">
        <v>1.27</v>
      </c>
    </row>
    <row r="2573" spans="1:2" x14ac:dyDescent="0.3">
      <c r="A2573" s="1">
        <v>42103</v>
      </c>
      <c r="B2573">
        <v>1.26</v>
      </c>
    </row>
    <row r="2574" spans="1:2" x14ac:dyDescent="0.3">
      <c r="A2574" s="1">
        <v>42104</v>
      </c>
      <c r="B2574">
        <v>1.26</v>
      </c>
    </row>
    <row r="2575" spans="1:2" x14ac:dyDescent="0.3">
      <c r="A2575" s="1">
        <v>42107</v>
      </c>
      <c r="B2575">
        <v>1.26</v>
      </c>
    </row>
    <row r="2576" spans="1:2" x14ac:dyDescent="0.3">
      <c r="A2576" s="1">
        <v>42108</v>
      </c>
      <c r="B2576">
        <v>1.27</v>
      </c>
    </row>
    <row r="2577" spans="1:2" x14ac:dyDescent="0.3">
      <c r="A2577" s="1">
        <v>42109</v>
      </c>
      <c r="B2577">
        <v>1.27</v>
      </c>
    </row>
    <row r="2578" spans="1:2" x14ac:dyDescent="0.3">
      <c r="A2578" s="1">
        <v>42110</v>
      </c>
      <c r="B2578">
        <v>1.27</v>
      </c>
    </row>
    <row r="2579" spans="1:2" x14ac:dyDescent="0.3">
      <c r="A2579" s="1">
        <v>42111</v>
      </c>
      <c r="B2579">
        <v>1.28</v>
      </c>
    </row>
    <row r="2580" spans="1:2" x14ac:dyDescent="0.3">
      <c r="A2580" s="1">
        <v>42114</v>
      </c>
      <c r="B2580">
        <v>1.27</v>
      </c>
    </row>
    <row r="2581" spans="1:2" x14ac:dyDescent="0.3">
      <c r="A2581" s="1">
        <v>42115</v>
      </c>
      <c r="B2581">
        <v>1.27</v>
      </c>
    </row>
    <row r="2582" spans="1:2" x14ac:dyDescent="0.3">
      <c r="A2582" s="1">
        <v>42116</v>
      </c>
      <c r="B2582">
        <v>1.26</v>
      </c>
    </row>
    <row r="2583" spans="1:2" x14ac:dyDescent="0.3">
      <c r="A2583" s="1">
        <v>42117</v>
      </c>
      <c r="B2583">
        <v>1.26</v>
      </c>
    </row>
    <row r="2584" spans="1:2" x14ac:dyDescent="0.3">
      <c r="A2584" s="1">
        <v>42118</v>
      </c>
      <c r="B2584">
        <v>1.26</v>
      </c>
    </row>
    <row r="2585" spans="1:2" x14ac:dyDescent="0.3">
      <c r="A2585" s="1">
        <v>42121</v>
      </c>
      <c r="B2585">
        <v>1.26</v>
      </c>
    </row>
    <row r="2586" spans="1:2" x14ac:dyDescent="0.3">
      <c r="A2586" s="1">
        <v>42122</v>
      </c>
      <c r="B2586">
        <v>1.27</v>
      </c>
    </row>
    <row r="2587" spans="1:2" x14ac:dyDescent="0.3">
      <c r="A2587" s="1">
        <v>42123</v>
      </c>
      <c r="B2587">
        <v>1.28</v>
      </c>
    </row>
    <row r="2588" spans="1:2" x14ac:dyDescent="0.3">
      <c r="A2588" s="1">
        <v>42124</v>
      </c>
      <c r="B2588">
        <v>1.28</v>
      </c>
    </row>
    <row r="2589" spans="1:2" x14ac:dyDescent="0.3">
      <c r="A2589" s="1">
        <v>42125</v>
      </c>
      <c r="B2589">
        <v>1.28</v>
      </c>
    </row>
    <row r="2590" spans="1:2" x14ac:dyDescent="0.3">
      <c r="A2590" s="1">
        <v>42128</v>
      </c>
      <c r="B2590">
        <v>1.29</v>
      </c>
    </row>
    <row r="2591" spans="1:2" x14ac:dyDescent="0.3">
      <c r="A2591" s="1">
        <v>42129</v>
      </c>
      <c r="B2591">
        <v>1.28</v>
      </c>
    </row>
    <row r="2592" spans="1:2" x14ac:dyDescent="0.3">
      <c r="A2592" s="1">
        <v>42130</v>
      </c>
      <c r="B2592">
        <v>1.28</v>
      </c>
    </row>
    <row r="2593" spans="1:2" x14ac:dyDescent="0.3">
      <c r="A2593" s="1">
        <v>42131</v>
      </c>
      <c r="B2593">
        <v>1.29</v>
      </c>
    </row>
    <row r="2594" spans="1:2" x14ac:dyDescent="0.3">
      <c r="A2594" s="1">
        <v>42132</v>
      </c>
      <c r="B2594">
        <v>1.29</v>
      </c>
    </row>
    <row r="2595" spans="1:2" x14ac:dyDescent="0.3">
      <c r="A2595" s="1">
        <v>42135</v>
      </c>
      <c r="B2595">
        <v>1.29</v>
      </c>
    </row>
    <row r="2596" spans="1:2" x14ac:dyDescent="0.3">
      <c r="A2596" s="1">
        <v>42136</v>
      </c>
      <c r="B2596">
        <v>1.29</v>
      </c>
    </row>
    <row r="2597" spans="1:2" x14ac:dyDescent="0.3">
      <c r="A2597" s="1">
        <v>42137</v>
      </c>
      <c r="B2597">
        <v>1.29</v>
      </c>
    </row>
    <row r="2598" spans="1:2" x14ac:dyDescent="0.3">
      <c r="A2598" s="1">
        <v>42138</v>
      </c>
      <c r="B2598">
        <v>1.28</v>
      </c>
    </row>
    <row r="2599" spans="1:2" x14ac:dyDescent="0.3">
      <c r="A2599" s="1">
        <v>42139</v>
      </c>
      <c r="B2599">
        <v>1.28</v>
      </c>
    </row>
    <row r="2600" spans="1:2" x14ac:dyDescent="0.3">
      <c r="A2600" s="1">
        <v>42142</v>
      </c>
      <c r="B2600">
        <v>1.28</v>
      </c>
    </row>
    <row r="2601" spans="1:2" x14ac:dyDescent="0.3">
      <c r="A2601" s="1">
        <v>42143</v>
      </c>
      <c r="B2601">
        <v>1.28</v>
      </c>
    </row>
    <row r="2602" spans="1:2" x14ac:dyDescent="0.3">
      <c r="A2602" s="1">
        <v>42144</v>
      </c>
      <c r="B2602">
        <v>1.3</v>
      </c>
    </row>
    <row r="2603" spans="1:2" x14ac:dyDescent="0.3">
      <c r="A2603" s="1">
        <v>42145</v>
      </c>
      <c r="B2603">
        <v>1.31</v>
      </c>
    </row>
    <row r="2604" spans="1:2" x14ac:dyDescent="0.3">
      <c r="A2604" s="1">
        <v>42146</v>
      </c>
      <c r="B2604">
        <v>1.31</v>
      </c>
    </row>
    <row r="2605" spans="1:2" x14ac:dyDescent="0.3">
      <c r="A2605" s="1">
        <v>42150</v>
      </c>
      <c r="B2605">
        <v>1.31</v>
      </c>
    </row>
    <row r="2606" spans="1:2" x14ac:dyDescent="0.3">
      <c r="A2606" s="1">
        <v>42151</v>
      </c>
      <c r="B2606">
        <v>1.32</v>
      </c>
    </row>
    <row r="2607" spans="1:2" x14ac:dyDescent="0.3">
      <c r="A2607" s="1">
        <v>42152</v>
      </c>
      <c r="B2607">
        <v>1.32</v>
      </c>
    </row>
    <row r="2608" spans="1:2" x14ac:dyDescent="0.3">
      <c r="A2608" s="1">
        <v>42153</v>
      </c>
      <c r="B2608">
        <v>1.33</v>
      </c>
    </row>
    <row r="2609" spans="1:2" x14ac:dyDescent="0.3">
      <c r="A2609" s="1">
        <v>42156</v>
      </c>
      <c r="B2609">
        <v>1.35</v>
      </c>
    </row>
    <row r="2610" spans="1:2" x14ac:dyDescent="0.3">
      <c r="A2610" s="1">
        <v>42157</v>
      </c>
      <c r="B2610">
        <v>1.35</v>
      </c>
    </row>
    <row r="2611" spans="1:2" x14ac:dyDescent="0.3">
      <c r="A2611" s="1">
        <v>42158</v>
      </c>
      <c r="B2611">
        <v>1.34</v>
      </c>
    </row>
    <row r="2612" spans="1:2" x14ac:dyDescent="0.3">
      <c r="A2612" s="1">
        <v>42159</v>
      </c>
      <c r="B2612">
        <v>1.34</v>
      </c>
    </row>
    <row r="2613" spans="1:2" x14ac:dyDescent="0.3">
      <c r="A2613" s="1">
        <v>42160</v>
      </c>
      <c r="B2613">
        <v>1.34</v>
      </c>
    </row>
    <row r="2614" spans="1:2" x14ac:dyDescent="0.3">
      <c r="A2614" s="1">
        <v>42163</v>
      </c>
      <c r="B2614">
        <v>1.34</v>
      </c>
    </row>
    <row r="2615" spans="1:2" x14ac:dyDescent="0.3">
      <c r="A2615" s="1">
        <v>42164</v>
      </c>
      <c r="B2615">
        <v>1.35</v>
      </c>
    </row>
    <row r="2616" spans="1:2" x14ac:dyDescent="0.3">
      <c r="A2616" s="1">
        <v>42165</v>
      </c>
      <c r="B2616">
        <v>1.36</v>
      </c>
    </row>
    <row r="2617" spans="1:2" x14ac:dyDescent="0.3">
      <c r="A2617" s="1">
        <v>42166</v>
      </c>
      <c r="B2617">
        <v>1.36</v>
      </c>
    </row>
    <row r="2618" spans="1:2" x14ac:dyDescent="0.3">
      <c r="A2618" s="1">
        <v>42167</v>
      </c>
      <c r="B2618">
        <v>1.37</v>
      </c>
    </row>
    <row r="2619" spans="1:2" x14ac:dyDescent="0.3">
      <c r="A2619" s="1">
        <v>42170</v>
      </c>
      <c r="B2619">
        <v>1.38</v>
      </c>
    </row>
    <row r="2620" spans="1:2" x14ac:dyDescent="0.3">
      <c r="A2620" s="1">
        <v>42171</v>
      </c>
      <c r="B2620">
        <v>1.39</v>
      </c>
    </row>
    <row r="2621" spans="1:2" x14ac:dyDescent="0.3">
      <c r="A2621" s="1">
        <v>42172</v>
      </c>
      <c r="B2621">
        <v>1.4</v>
      </c>
    </row>
    <row r="2622" spans="1:2" x14ac:dyDescent="0.3">
      <c r="A2622" s="1">
        <v>42173</v>
      </c>
      <c r="B2622">
        <v>1.4</v>
      </c>
    </row>
    <row r="2623" spans="1:2" x14ac:dyDescent="0.3">
      <c r="A2623" s="1">
        <v>42174</v>
      </c>
      <c r="B2623">
        <v>1.41</v>
      </c>
    </row>
    <row r="2624" spans="1:2" x14ac:dyDescent="0.3">
      <c r="A2624" s="1">
        <v>42177</v>
      </c>
      <c r="B2624">
        <v>1.4</v>
      </c>
    </row>
    <row r="2625" spans="1:2" x14ac:dyDescent="0.3">
      <c r="A2625" s="1">
        <v>42178</v>
      </c>
      <c r="B2625">
        <v>1.4</v>
      </c>
    </row>
    <row r="2626" spans="1:2" x14ac:dyDescent="0.3">
      <c r="A2626" s="1">
        <v>42179</v>
      </c>
      <c r="B2626">
        <v>1.4</v>
      </c>
    </row>
    <row r="2627" spans="1:2" x14ac:dyDescent="0.3">
      <c r="A2627" s="1">
        <v>42180</v>
      </c>
      <c r="B2627">
        <v>1.41</v>
      </c>
    </row>
    <row r="2628" spans="1:2" x14ac:dyDescent="0.3">
      <c r="A2628" s="1">
        <v>42181</v>
      </c>
      <c r="B2628">
        <v>1.41</v>
      </c>
    </row>
    <row r="2629" spans="1:2" x14ac:dyDescent="0.3">
      <c r="A2629" s="1">
        <v>42184</v>
      </c>
      <c r="B2629">
        <v>1.46</v>
      </c>
    </row>
    <row r="2630" spans="1:2" x14ac:dyDescent="0.3">
      <c r="A2630" s="1">
        <v>42185</v>
      </c>
      <c r="B2630">
        <v>1.45</v>
      </c>
    </row>
    <row r="2631" spans="1:2" x14ac:dyDescent="0.3">
      <c r="A2631" s="1">
        <v>42186</v>
      </c>
      <c r="B2631">
        <v>1.43</v>
      </c>
    </row>
    <row r="2632" spans="1:2" x14ac:dyDescent="0.3">
      <c r="A2632" s="1">
        <v>42187</v>
      </c>
      <c r="B2632">
        <v>1.43</v>
      </c>
    </row>
    <row r="2633" spans="1:2" x14ac:dyDescent="0.3">
      <c r="A2633" s="1">
        <v>42191</v>
      </c>
      <c r="B2633">
        <v>1.45</v>
      </c>
    </row>
    <row r="2634" spans="1:2" x14ac:dyDescent="0.3">
      <c r="A2634" s="1">
        <v>42192</v>
      </c>
      <c r="B2634">
        <v>1.45</v>
      </c>
    </row>
    <row r="2635" spans="1:2" x14ac:dyDescent="0.3">
      <c r="A2635" s="1">
        <v>42193</v>
      </c>
      <c r="B2635">
        <v>1.46</v>
      </c>
    </row>
    <row r="2636" spans="1:2" x14ac:dyDescent="0.3">
      <c r="A2636" s="1">
        <v>42194</v>
      </c>
      <c r="B2636">
        <v>1.46</v>
      </c>
    </row>
    <row r="2637" spans="1:2" x14ac:dyDescent="0.3">
      <c r="A2637" s="1">
        <v>42195</v>
      </c>
      <c r="B2637">
        <v>1.46</v>
      </c>
    </row>
    <row r="2638" spans="1:2" x14ac:dyDescent="0.3">
      <c r="A2638" s="1">
        <v>42198</v>
      </c>
      <c r="B2638">
        <v>1.45</v>
      </c>
    </row>
    <row r="2639" spans="1:2" x14ac:dyDescent="0.3">
      <c r="A2639" s="1">
        <v>42199</v>
      </c>
      <c r="B2639">
        <v>1.47</v>
      </c>
    </row>
    <row r="2640" spans="1:2" x14ac:dyDescent="0.3">
      <c r="A2640" s="1">
        <v>42200</v>
      </c>
      <c r="B2640">
        <v>1.48</v>
      </c>
    </row>
    <row r="2641" spans="1:2" x14ac:dyDescent="0.3">
      <c r="A2641" s="1">
        <v>42201</v>
      </c>
      <c r="B2641">
        <v>1.48</v>
      </c>
    </row>
    <row r="2642" spans="1:2" x14ac:dyDescent="0.3">
      <c r="A2642" s="1">
        <v>42202</v>
      </c>
      <c r="B2642">
        <v>1.48</v>
      </c>
    </row>
    <row r="2643" spans="1:2" x14ac:dyDescent="0.3">
      <c r="A2643" s="1">
        <v>42205</v>
      </c>
      <c r="B2643">
        <v>1.48</v>
      </c>
    </row>
    <row r="2644" spans="1:2" x14ac:dyDescent="0.3">
      <c r="A2644" s="1">
        <v>42206</v>
      </c>
      <c r="B2644">
        <v>1.49</v>
      </c>
    </row>
    <row r="2645" spans="1:2" x14ac:dyDescent="0.3">
      <c r="A2645" s="1">
        <v>42207</v>
      </c>
      <c r="B2645">
        <v>1.49</v>
      </c>
    </row>
    <row r="2646" spans="1:2" x14ac:dyDescent="0.3">
      <c r="A2646" s="1">
        <v>42208</v>
      </c>
      <c r="B2646">
        <v>1.5</v>
      </c>
    </row>
    <row r="2647" spans="1:2" x14ac:dyDescent="0.3">
      <c r="A2647" s="1">
        <v>42209</v>
      </c>
      <c r="B2647">
        <v>1.52</v>
      </c>
    </row>
    <row r="2648" spans="1:2" x14ac:dyDescent="0.3">
      <c r="A2648" s="1">
        <v>42212</v>
      </c>
      <c r="B2648">
        <v>1.53</v>
      </c>
    </row>
    <row r="2649" spans="1:2" x14ac:dyDescent="0.3">
      <c r="A2649" s="1">
        <v>42213</v>
      </c>
      <c r="B2649">
        <v>1.53</v>
      </c>
    </row>
    <row r="2650" spans="1:2" x14ac:dyDescent="0.3">
      <c r="A2650" s="1">
        <v>42214</v>
      </c>
      <c r="B2650">
        <v>1.53</v>
      </c>
    </row>
    <row r="2651" spans="1:2" x14ac:dyDescent="0.3">
      <c r="A2651" s="1">
        <v>42215</v>
      </c>
      <c r="B2651">
        <v>1.53</v>
      </c>
    </row>
    <row r="2652" spans="1:2" x14ac:dyDescent="0.3">
      <c r="A2652" s="1">
        <v>42216</v>
      </c>
      <c r="B2652">
        <v>1.54</v>
      </c>
    </row>
    <row r="2653" spans="1:2" x14ac:dyDescent="0.3">
      <c r="A2653" s="1">
        <v>42219</v>
      </c>
      <c r="B2653">
        <v>1.55</v>
      </c>
    </row>
    <row r="2654" spans="1:2" x14ac:dyDescent="0.3">
      <c r="A2654" s="1">
        <v>42220</v>
      </c>
      <c r="B2654">
        <v>1.55</v>
      </c>
    </row>
    <row r="2655" spans="1:2" x14ac:dyDescent="0.3">
      <c r="A2655" s="1">
        <v>42221</v>
      </c>
      <c r="B2655">
        <v>1.55</v>
      </c>
    </row>
    <row r="2656" spans="1:2" x14ac:dyDescent="0.3">
      <c r="A2656" s="1">
        <v>42222</v>
      </c>
      <c r="B2656">
        <v>1.56</v>
      </c>
    </row>
    <row r="2657" spans="1:2" x14ac:dyDescent="0.3">
      <c r="A2657" s="1">
        <v>42223</v>
      </c>
      <c r="B2657">
        <v>1.58</v>
      </c>
    </row>
    <row r="2658" spans="1:2" x14ac:dyDescent="0.3">
      <c r="A2658" s="1">
        <v>42226</v>
      </c>
      <c r="B2658">
        <v>1.58</v>
      </c>
    </row>
    <row r="2659" spans="1:2" x14ac:dyDescent="0.3">
      <c r="A2659" s="1">
        <v>42227</v>
      </c>
      <c r="B2659">
        <v>1.59</v>
      </c>
    </row>
    <row r="2660" spans="1:2" x14ac:dyDescent="0.3">
      <c r="A2660" s="1">
        <v>42228</v>
      </c>
      <c r="B2660">
        <v>1.61</v>
      </c>
    </row>
    <row r="2661" spans="1:2" x14ac:dyDescent="0.3">
      <c r="A2661" s="1">
        <v>42229</v>
      </c>
      <c r="B2661">
        <v>1.61</v>
      </c>
    </row>
    <row r="2662" spans="1:2" x14ac:dyDescent="0.3">
      <c r="A2662" s="1">
        <v>42230</v>
      </c>
      <c r="B2662">
        <v>1.61</v>
      </c>
    </row>
    <row r="2663" spans="1:2" x14ac:dyDescent="0.3">
      <c r="A2663" s="1">
        <v>42233</v>
      </c>
      <c r="B2663">
        <v>1.61</v>
      </c>
    </row>
    <row r="2664" spans="1:2" x14ac:dyDescent="0.3">
      <c r="A2664" s="1">
        <v>42234</v>
      </c>
      <c r="B2664">
        <v>1.61</v>
      </c>
    </row>
    <row r="2665" spans="1:2" x14ac:dyDescent="0.3">
      <c r="A2665" s="1">
        <v>42235</v>
      </c>
      <c r="B2665">
        <v>1.62</v>
      </c>
    </row>
    <row r="2666" spans="1:2" x14ac:dyDescent="0.3">
      <c r="A2666" s="1">
        <v>42236</v>
      </c>
      <c r="B2666">
        <v>1.63</v>
      </c>
    </row>
    <row r="2667" spans="1:2" x14ac:dyDescent="0.3">
      <c r="A2667" s="1">
        <v>42237</v>
      </c>
      <c r="B2667">
        <v>1.64</v>
      </c>
    </row>
    <row r="2668" spans="1:2" x14ac:dyDescent="0.3">
      <c r="A2668" s="1">
        <v>42240</v>
      </c>
      <c r="B2668">
        <v>1.68</v>
      </c>
    </row>
    <row r="2669" spans="1:2" x14ac:dyDescent="0.3">
      <c r="A2669" s="1">
        <v>42241</v>
      </c>
      <c r="B2669">
        <v>1.67</v>
      </c>
    </row>
    <row r="2670" spans="1:2" x14ac:dyDescent="0.3">
      <c r="A2670" s="1">
        <v>42242</v>
      </c>
      <c r="B2670">
        <v>1.67</v>
      </c>
    </row>
    <row r="2671" spans="1:2" x14ac:dyDescent="0.3">
      <c r="A2671" s="1">
        <v>42243</v>
      </c>
      <c r="B2671">
        <v>1.65</v>
      </c>
    </row>
    <row r="2672" spans="1:2" x14ac:dyDescent="0.3">
      <c r="A2672" s="1">
        <v>42244</v>
      </c>
      <c r="B2672">
        <v>1.65</v>
      </c>
    </row>
    <row r="2673" spans="1:2" x14ac:dyDescent="0.3">
      <c r="A2673" s="1">
        <v>42247</v>
      </c>
      <c r="B2673">
        <v>1.63</v>
      </c>
    </row>
    <row r="2674" spans="1:2" x14ac:dyDescent="0.3">
      <c r="A2674" s="1">
        <v>42248</v>
      </c>
      <c r="B2674">
        <v>1.65</v>
      </c>
    </row>
    <row r="2675" spans="1:2" x14ac:dyDescent="0.3">
      <c r="A2675" s="1">
        <v>42249</v>
      </c>
      <c r="B2675">
        <v>1.64</v>
      </c>
    </row>
    <row r="2676" spans="1:2" x14ac:dyDescent="0.3">
      <c r="A2676" s="1">
        <v>42250</v>
      </c>
      <c r="B2676">
        <v>1.63</v>
      </c>
    </row>
    <row r="2677" spans="1:2" x14ac:dyDescent="0.3">
      <c r="A2677" s="1">
        <v>42251</v>
      </c>
      <c r="B2677">
        <v>1.63</v>
      </c>
    </row>
    <row r="2678" spans="1:2" x14ac:dyDescent="0.3">
      <c r="A2678" s="1">
        <v>42255</v>
      </c>
      <c r="B2678">
        <v>1.62</v>
      </c>
    </row>
    <row r="2679" spans="1:2" x14ac:dyDescent="0.3">
      <c r="A2679" s="1">
        <v>42256</v>
      </c>
      <c r="B2679">
        <v>1.6</v>
      </c>
    </row>
    <row r="2680" spans="1:2" x14ac:dyDescent="0.3">
      <c r="A2680" s="1">
        <v>42257</v>
      </c>
      <c r="B2680">
        <v>1.61</v>
      </c>
    </row>
    <row r="2681" spans="1:2" x14ac:dyDescent="0.3">
      <c r="A2681" s="1">
        <v>42258</v>
      </c>
      <c r="B2681">
        <v>1.62</v>
      </c>
    </row>
    <row r="2682" spans="1:2" x14ac:dyDescent="0.3">
      <c r="A2682" s="1">
        <v>42261</v>
      </c>
      <c r="B2682">
        <v>1.62</v>
      </c>
    </row>
    <row r="2683" spans="1:2" x14ac:dyDescent="0.3">
      <c r="A2683" s="1">
        <v>42262</v>
      </c>
      <c r="B2683">
        <v>1.61</v>
      </c>
    </row>
    <row r="2684" spans="1:2" x14ac:dyDescent="0.3">
      <c r="A2684" s="1">
        <v>42263</v>
      </c>
      <c r="B2684">
        <v>1.6</v>
      </c>
    </row>
    <row r="2685" spans="1:2" x14ac:dyDescent="0.3">
      <c r="A2685" s="1">
        <v>42264</v>
      </c>
      <c r="B2685">
        <v>1.59</v>
      </c>
    </row>
    <row r="2686" spans="1:2" x14ac:dyDescent="0.3">
      <c r="A2686" s="1">
        <v>42265</v>
      </c>
      <c r="B2686">
        <v>1.6</v>
      </c>
    </row>
    <row r="2687" spans="1:2" x14ac:dyDescent="0.3">
      <c r="A2687" s="1">
        <v>42268</v>
      </c>
      <c r="B2687">
        <v>1.59</v>
      </c>
    </row>
    <row r="2688" spans="1:2" x14ac:dyDescent="0.3">
      <c r="A2688" s="1">
        <v>42269</v>
      </c>
      <c r="B2688">
        <v>1.6</v>
      </c>
    </row>
    <row r="2689" spans="1:2" x14ac:dyDescent="0.3">
      <c r="A2689" s="1">
        <v>42270</v>
      </c>
      <c r="B2689">
        <v>1.61</v>
      </c>
    </row>
    <row r="2690" spans="1:2" x14ac:dyDescent="0.3">
      <c r="A2690" s="1">
        <v>42271</v>
      </c>
      <c r="B2690">
        <v>1.62</v>
      </c>
    </row>
    <row r="2691" spans="1:2" x14ac:dyDescent="0.3">
      <c r="A2691" s="1">
        <v>42272</v>
      </c>
      <c r="B2691">
        <v>1.63</v>
      </c>
    </row>
    <row r="2692" spans="1:2" x14ac:dyDescent="0.3">
      <c r="A2692" s="1">
        <v>42275</v>
      </c>
      <c r="B2692">
        <v>1.65</v>
      </c>
    </row>
    <row r="2693" spans="1:2" x14ac:dyDescent="0.3">
      <c r="A2693" s="1">
        <v>42276</v>
      </c>
      <c r="B2693">
        <v>1.69</v>
      </c>
    </row>
    <row r="2694" spans="1:2" x14ac:dyDescent="0.3">
      <c r="A2694" s="1">
        <v>42277</v>
      </c>
      <c r="B2694">
        <v>1.69</v>
      </c>
    </row>
    <row r="2695" spans="1:2" x14ac:dyDescent="0.3">
      <c r="A2695" s="1">
        <v>42278</v>
      </c>
      <c r="B2695">
        <v>1.71</v>
      </c>
    </row>
    <row r="2696" spans="1:2" x14ac:dyDescent="0.3">
      <c r="A2696" s="1">
        <v>42279</v>
      </c>
      <c r="B2696">
        <v>1.71</v>
      </c>
    </row>
    <row r="2697" spans="1:2" x14ac:dyDescent="0.3">
      <c r="A2697" s="1">
        <v>42282</v>
      </c>
      <c r="B2697">
        <v>1.7</v>
      </c>
    </row>
    <row r="2698" spans="1:2" x14ac:dyDescent="0.3">
      <c r="A2698" s="1">
        <v>42283</v>
      </c>
      <c r="B2698">
        <v>1.68</v>
      </c>
    </row>
    <row r="2699" spans="1:2" x14ac:dyDescent="0.3">
      <c r="A2699" s="1">
        <v>42284</v>
      </c>
      <c r="B2699">
        <v>1.66</v>
      </c>
    </row>
    <row r="2700" spans="1:2" x14ac:dyDescent="0.3">
      <c r="A2700" s="1">
        <v>42285</v>
      </c>
      <c r="B2700">
        <v>1.66</v>
      </c>
    </row>
    <row r="2701" spans="1:2" x14ac:dyDescent="0.3">
      <c r="A2701" s="1">
        <v>42286</v>
      </c>
      <c r="B2701">
        <v>1.64</v>
      </c>
    </row>
    <row r="2702" spans="1:2" x14ac:dyDescent="0.3">
      <c r="A2702" s="1">
        <v>42290</v>
      </c>
      <c r="B2702">
        <v>1.65</v>
      </c>
    </row>
    <row r="2703" spans="1:2" x14ac:dyDescent="0.3">
      <c r="A2703" s="1">
        <v>42291</v>
      </c>
      <c r="B2703">
        <v>1.66</v>
      </c>
    </row>
    <row r="2704" spans="1:2" x14ac:dyDescent="0.3">
      <c r="A2704" s="1">
        <v>42292</v>
      </c>
      <c r="B2704">
        <v>1.66</v>
      </c>
    </row>
    <row r="2705" spans="1:2" x14ac:dyDescent="0.3">
      <c r="A2705" s="1">
        <v>42293</v>
      </c>
      <c r="B2705">
        <v>1.65</v>
      </c>
    </row>
    <row r="2706" spans="1:2" x14ac:dyDescent="0.3">
      <c r="A2706" s="1">
        <v>42296</v>
      </c>
      <c r="B2706">
        <v>1.64</v>
      </c>
    </row>
    <row r="2707" spans="1:2" x14ac:dyDescent="0.3">
      <c r="A2707" s="1">
        <v>42297</v>
      </c>
      <c r="B2707">
        <v>1.63</v>
      </c>
    </row>
    <row r="2708" spans="1:2" x14ac:dyDescent="0.3">
      <c r="A2708" s="1">
        <v>42298</v>
      </c>
      <c r="B2708">
        <v>1.62</v>
      </c>
    </row>
    <row r="2709" spans="1:2" x14ac:dyDescent="0.3">
      <c r="A2709" s="1">
        <v>42299</v>
      </c>
      <c r="B2709">
        <v>1.61</v>
      </c>
    </row>
    <row r="2710" spans="1:2" x14ac:dyDescent="0.3">
      <c r="A2710" s="1">
        <v>42300</v>
      </c>
      <c r="B2710">
        <v>1.59</v>
      </c>
    </row>
    <row r="2711" spans="1:2" x14ac:dyDescent="0.3">
      <c r="A2711" s="1">
        <v>42303</v>
      </c>
      <c r="B2711">
        <v>1.58</v>
      </c>
    </row>
    <row r="2712" spans="1:2" x14ac:dyDescent="0.3">
      <c r="A2712" s="1">
        <v>42304</v>
      </c>
      <c r="B2712">
        <v>1.59</v>
      </c>
    </row>
    <row r="2713" spans="1:2" x14ac:dyDescent="0.3">
      <c r="A2713" s="1">
        <v>42305</v>
      </c>
      <c r="B2713">
        <v>1.59</v>
      </c>
    </row>
    <row r="2714" spans="1:2" x14ac:dyDescent="0.3">
      <c r="A2714" s="1">
        <v>42306</v>
      </c>
      <c r="B2714">
        <v>1.59</v>
      </c>
    </row>
    <row r="2715" spans="1:2" x14ac:dyDescent="0.3">
      <c r="A2715" s="1">
        <v>42307</v>
      </c>
      <c r="B2715">
        <v>1.59</v>
      </c>
    </row>
    <row r="2716" spans="1:2" x14ac:dyDescent="0.3">
      <c r="A2716" s="1">
        <v>42310</v>
      </c>
      <c r="B2716">
        <v>1.59</v>
      </c>
    </row>
    <row r="2717" spans="1:2" x14ac:dyDescent="0.3">
      <c r="A2717" s="1">
        <v>42311</v>
      </c>
      <c r="B2717">
        <v>1.58</v>
      </c>
    </row>
    <row r="2718" spans="1:2" x14ac:dyDescent="0.3">
      <c r="A2718" s="1">
        <v>42312</v>
      </c>
      <c r="B2718">
        <v>1.56</v>
      </c>
    </row>
    <row r="2719" spans="1:2" x14ac:dyDescent="0.3">
      <c r="A2719" s="1">
        <v>42313</v>
      </c>
      <c r="B2719">
        <v>1.55</v>
      </c>
    </row>
    <row r="2720" spans="1:2" x14ac:dyDescent="0.3">
      <c r="A2720" s="1">
        <v>42314</v>
      </c>
      <c r="B2720">
        <v>1.55</v>
      </c>
    </row>
    <row r="2721" spans="1:2" x14ac:dyDescent="0.3">
      <c r="A2721" s="1">
        <v>42317</v>
      </c>
      <c r="B2721">
        <v>1.54</v>
      </c>
    </row>
    <row r="2722" spans="1:2" x14ac:dyDescent="0.3">
      <c r="A2722" s="1">
        <v>42318</v>
      </c>
      <c r="B2722">
        <v>1.54</v>
      </c>
    </row>
    <row r="2723" spans="1:2" x14ac:dyDescent="0.3">
      <c r="A2723" s="1">
        <v>42320</v>
      </c>
      <c r="B2723">
        <v>1.55</v>
      </c>
    </row>
    <row r="2724" spans="1:2" x14ac:dyDescent="0.3">
      <c r="A2724" s="1">
        <v>42321</v>
      </c>
      <c r="B2724">
        <v>1.55</v>
      </c>
    </row>
    <row r="2725" spans="1:2" x14ac:dyDescent="0.3">
      <c r="A2725" s="1">
        <v>42324</v>
      </c>
      <c r="B2725">
        <v>1.56</v>
      </c>
    </row>
    <row r="2726" spans="1:2" x14ac:dyDescent="0.3">
      <c r="A2726" s="1">
        <v>42325</v>
      </c>
      <c r="B2726">
        <v>1.55</v>
      </c>
    </row>
    <row r="2727" spans="1:2" x14ac:dyDescent="0.3">
      <c r="A2727" s="1">
        <v>42326</v>
      </c>
      <c r="B2727">
        <v>1.55</v>
      </c>
    </row>
    <row r="2728" spans="1:2" x14ac:dyDescent="0.3">
      <c r="A2728" s="1">
        <v>42327</v>
      </c>
      <c r="B2728">
        <v>1.55</v>
      </c>
    </row>
    <row r="2729" spans="1:2" x14ac:dyDescent="0.3">
      <c r="A2729" s="1">
        <v>42328</v>
      </c>
      <c r="B2729">
        <v>1.55</v>
      </c>
    </row>
    <row r="2730" spans="1:2" x14ac:dyDescent="0.3">
      <c r="A2730" s="1">
        <v>42331</v>
      </c>
      <c r="B2730">
        <v>1.55</v>
      </c>
    </row>
    <row r="2731" spans="1:2" x14ac:dyDescent="0.3">
      <c r="A2731" s="1">
        <v>42332</v>
      </c>
      <c r="B2731">
        <v>1.55</v>
      </c>
    </row>
    <row r="2732" spans="1:2" x14ac:dyDescent="0.3">
      <c r="A2732" s="1">
        <v>42333</v>
      </c>
      <c r="B2732">
        <v>1.55</v>
      </c>
    </row>
    <row r="2733" spans="1:2" x14ac:dyDescent="0.3">
      <c r="A2733" s="1">
        <v>42335</v>
      </c>
      <c r="B2733">
        <v>1.55</v>
      </c>
    </row>
    <row r="2734" spans="1:2" x14ac:dyDescent="0.3">
      <c r="A2734" s="1">
        <v>42338</v>
      </c>
      <c r="B2734">
        <v>1.55</v>
      </c>
    </row>
    <row r="2735" spans="1:2" x14ac:dyDescent="0.3">
      <c r="A2735" s="1">
        <v>42339</v>
      </c>
      <c r="B2735">
        <v>1.55</v>
      </c>
    </row>
    <row r="2736" spans="1:2" x14ac:dyDescent="0.3">
      <c r="A2736" s="1">
        <v>42340</v>
      </c>
      <c r="B2736">
        <v>1.55</v>
      </c>
    </row>
    <row r="2737" spans="1:2" x14ac:dyDescent="0.3">
      <c r="A2737" s="1">
        <v>42341</v>
      </c>
      <c r="B2737">
        <v>1.55</v>
      </c>
    </row>
    <row r="2738" spans="1:2" x14ac:dyDescent="0.3">
      <c r="A2738" s="1">
        <v>42342</v>
      </c>
      <c r="B2738">
        <v>1.55</v>
      </c>
    </row>
    <row r="2739" spans="1:2" x14ac:dyDescent="0.3">
      <c r="A2739" s="1">
        <v>42345</v>
      </c>
      <c r="B2739">
        <v>1.55</v>
      </c>
    </row>
    <row r="2740" spans="1:2" x14ac:dyDescent="0.3">
      <c r="A2740" s="1">
        <v>42346</v>
      </c>
      <c r="B2740">
        <v>1.57</v>
      </c>
    </row>
    <row r="2741" spans="1:2" x14ac:dyDescent="0.3">
      <c r="A2741" s="1">
        <v>42347</v>
      </c>
      <c r="B2741">
        <v>1.57</v>
      </c>
    </row>
    <row r="2742" spans="1:2" x14ac:dyDescent="0.3">
      <c r="A2742" s="1">
        <v>42348</v>
      </c>
      <c r="B2742">
        <v>1.58</v>
      </c>
    </row>
    <row r="2743" spans="1:2" x14ac:dyDescent="0.3">
      <c r="A2743" s="1">
        <v>42349</v>
      </c>
      <c r="B2743">
        <v>1.61</v>
      </c>
    </row>
    <row r="2744" spans="1:2" x14ac:dyDescent="0.3">
      <c r="A2744" s="1">
        <v>42352</v>
      </c>
      <c r="B2744">
        <v>1.65</v>
      </c>
    </row>
    <row r="2745" spans="1:2" x14ac:dyDescent="0.3">
      <c r="A2745" s="1">
        <v>42353</v>
      </c>
      <c r="B2745">
        <v>1.66</v>
      </c>
    </row>
    <row r="2746" spans="1:2" x14ac:dyDescent="0.3">
      <c r="A2746" s="1">
        <v>42354</v>
      </c>
      <c r="B2746">
        <v>1.65</v>
      </c>
    </row>
    <row r="2747" spans="1:2" x14ac:dyDescent="0.3">
      <c r="A2747" s="1">
        <v>42355</v>
      </c>
      <c r="B2747">
        <v>1.65</v>
      </c>
    </row>
    <row r="2748" spans="1:2" x14ac:dyDescent="0.3">
      <c r="A2748" s="1">
        <v>42356</v>
      </c>
      <c r="B2748">
        <v>1.66</v>
      </c>
    </row>
    <row r="2749" spans="1:2" x14ac:dyDescent="0.3">
      <c r="A2749" s="1">
        <v>42359</v>
      </c>
      <c r="B2749">
        <v>1.67</v>
      </c>
    </row>
    <row r="2750" spans="1:2" x14ac:dyDescent="0.3">
      <c r="A2750" s="1">
        <v>42360</v>
      </c>
      <c r="B2750">
        <v>1.67</v>
      </c>
    </row>
    <row r="2751" spans="1:2" x14ac:dyDescent="0.3">
      <c r="A2751" s="1">
        <v>42361</v>
      </c>
      <c r="B2751">
        <v>1.66</v>
      </c>
    </row>
    <row r="2752" spans="1:2" x14ac:dyDescent="0.3">
      <c r="A2752" s="1">
        <v>42362</v>
      </c>
      <c r="B2752">
        <v>1.67</v>
      </c>
    </row>
    <row r="2753" spans="1:2" x14ac:dyDescent="0.3">
      <c r="A2753" s="1">
        <v>42366</v>
      </c>
      <c r="B2753">
        <v>1.66</v>
      </c>
    </row>
    <row r="2754" spans="1:2" x14ac:dyDescent="0.3">
      <c r="A2754" s="1">
        <v>42367</v>
      </c>
      <c r="B2754">
        <v>1.66</v>
      </c>
    </row>
    <row r="2755" spans="1:2" x14ac:dyDescent="0.3">
      <c r="A2755" s="1">
        <v>42368</v>
      </c>
      <c r="B2755">
        <v>1.65</v>
      </c>
    </row>
    <row r="2756" spans="1:2" x14ac:dyDescent="0.3">
      <c r="A2756" s="1">
        <v>42369</v>
      </c>
      <c r="B2756">
        <v>1.65</v>
      </c>
    </row>
    <row r="2757" spans="1:2" x14ac:dyDescent="0.3">
      <c r="A2757" s="1">
        <v>42373</v>
      </c>
      <c r="B2757">
        <v>1.67</v>
      </c>
    </row>
    <row r="2758" spans="1:2" x14ac:dyDescent="0.3">
      <c r="A2758" s="1">
        <v>42374</v>
      </c>
      <c r="B2758">
        <v>1.66</v>
      </c>
    </row>
    <row r="2759" spans="1:2" x14ac:dyDescent="0.3">
      <c r="A2759" s="1">
        <v>42375</v>
      </c>
      <c r="B2759">
        <v>1.67</v>
      </c>
    </row>
    <row r="2760" spans="1:2" x14ac:dyDescent="0.3">
      <c r="A2760" s="1">
        <v>42376</v>
      </c>
      <c r="B2760">
        <v>1.7</v>
      </c>
    </row>
    <row r="2761" spans="1:2" x14ac:dyDescent="0.3">
      <c r="A2761" s="1">
        <v>42377</v>
      </c>
      <c r="B2761">
        <v>1.7</v>
      </c>
    </row>
    <row r="2762" spans="1:2" x14ac:dyDescent="0.3">
      <c r="A2762" s="1">
        <v>42380</v>
      </c>
      <c r="B2762">
        <v>1.71</v>
      </c>
    </row>
    <row r="2763" spans="1:2" x14ac:dyDescent="0.3">
      <c r="A2763" s="1">
        <v>42381</v>
      </c>
      <c r="B2763">
        <v>1.72</v>
      </c>
    </row>
    <row r="2764" spans="1:2" x14ac:dyDescent="0.3">
      <c r="A2764" s="1">
        <v>42382</v>
      </c>
      <c r="B2764">
        <v>1.74</v>
      </c>
    </row>
    <row r="2765" spans="1:2" x14ac:dyDescent="0.3">
      <c r="A2765" s="1">
        <v>42383</v>
      </c>
      <c r="B2765">
        <v>1.77</v>
      </c>
    </row>
    <row r="2766" spans="1:2" x14ac:dyDescent="0.3">
      <c r="A2766" s="1">
        <v>42384</v>
      </c>
      <c r="B2766">
        <v>1.81</v>
      </c>
    </row>
    <row r="2767" spans="1:2" x14ac:dyDescent="0.3">
      <c r="A2767" s="1">
        <v>42388</v>
      </c>
      <c r="B2767">
        <v>1.83</v>
      </c>
    </row>
    <row r="2768" spans="1:2" x14ac:dyDescent="0.3">
      <c r="A2768" s="1">
        <v>42389</v>
      </c>
      <c r="B2768">
        <v>1.9</v>
      </c>
    </row>
    <row r="2769" spans="1:2" x14ac:dyDescent="0.3">
      <c r="A2769" s="1">
        <v>42390</v>
      </c>
      <c r="B2769">
        <v>1.92</v>
      </c>
    </row>
    <row r="2770" spans="1:2" x14ac:dyDescent="0.3">
      <c r="A2770" s="1">
        <v>42391</v>
      </c>
      <c r="B2770">
        <v>1.89</v>
      </c>
    </row>
    <row r="2771" spans="1:2" x14ac:dyDescent="0.3">
      <c r="A2771" s="1">
        <v>42394</v>
      </c>
      <c r="B2771">
        <v>1.9</v>
      </c>
    </row>
    <row r="2772" spans="1:2" x14ac:dyDescent="0.3">
      <c r="A2772" s="1">
        <v>42395</v>
      </c>
      <c r="B2772">
        <v>1.92</v>
      </c>
    </row>
    <row r="2773" spans="1:2" x14ac:dyDescent="0.3">
      <c r="A2773" s="1">
        <v>42396</v>
      </c>
      <c r="B2773">
        <v>1.93</v>
      </c>
    </row>
    <row r="2774" spans="1:2" x14ac:dyDescent="0.3">
      <c r="A2774" s="1">
        <v>42397</v>
      </c>
      <c r="B2774">
        <v>1.94</v>
      </c>
    </row>
    <row r="2775" spans="1:2" x14ac:dyDescent="0.3">
      <c r="A2775" s="1">
        <v>42398</v>
      </c>
      <c r="B2775">
        <v>1.93</v>
      </c>
    </row>
    <row r="2776" spans="1:2" x14ac:dyDescent="0.3">
      <c r="A2776" s="1">
        <v>42401</v>
      </c>
      <c r="B2776">
        <v>1.96</v>
      </c>
    </row>
    <row r="2777" spans="1:2" x14ac:dyDescent="0.3">
      <c r="A2777" s="1">
        <v>42402</v>
      </c>
      <c r="B2777">
        <v>1.98</v>
      </c>
    </row>
    <row r="2778" spans="1:2" x14ac:dyDescent="0.3">
      <c r="A2778" s="1">
        <v>42403</v>
      </c>
      <c r="B2778">
        <v>2</v>
      </c>
    </row>
    <row r="2779" spans="1:2" x14ac:dyDescent="0.3">
      <c r="A2779" s="1">
        <v>42404</v>
      </c>
      <c r="B2779">
        <v>2.0099999999999998</v>
      </c>
    </row>
    <row r="2780" spans="1:2" x14ac:dyDescent="0.3">
      <c r="A2780" s="1">
        <v>42405</v>
      </c>
      <c r="B2780">
        <v>2.0099999999999998</v>
      </c>
    </row>
    <row r="2781" spans="1:2" x14ac:dyDescent="0.3">
      <c r="A2781" s="1">
        <v>42408</v>
      </c>
      <c r="B2781">
        <v>2.0499999999999998</v>
      </c>
    </row>
    <row r="2782" spans="1:2" x14ac:dyDescent="0.3">
      <c r="A2782" s="1">
        <v>42409</v>
      </c>
      <c r="B2782">
        <v>2.09</v>
      </c>
    </row>
    <row r="2783" spans="1:2" x14ac:dyDescent="0.3">
      <c r="A2783" s="1">
        <v>42410</v>
      </c>
      <c r="B2783">
        <v>2.09</v>
      </c>
    </row>
    <row r="2784" spans="1:2" x14ac:dyDescent="0.3">
      <c r="A2784" s="1">
        <v>42411</v>
      </c>
      <c r="B2784">
        <v>2.14</v>
      </c>
    </row>
    <row r="2785" spans="1:2" x14ac:dyDescent="0.3">
      <c r="A2785" s="1">
        <v>42412</v>
      </c>
      <c r="B2785">
        <v>2.15</v>
      </c>
    </row>
    <row r="2786" spans="1:2" x14ac:dyDescent="0.3">
      <c r="A2786" s="1">
        <v>42416</v>
      </c>
      <c r="B2786">
        <v>2.1</v>
      </c>
    </row>
    <row r="2787" spans="1:2" x14ac:dyDescent="0.3">
      <c r="A2787" s="1">
        <v>42417</v>
      </c>
      <c r="B2787">
        <v>2.09</v>
      </c>
    </row>
    <row r="2788" spans="1:2" x14ac:dyDescent="0.3">
      <c r="A2788" s="1">
        <v>42418</v>
      </c>
      <c r="B2788">
        <v>2.06</v>
      </c>
    </row>
    <row r="2789" spans="1:2" x14ac:dyDescent="0.3">
      <c r="A2789" s="1">
        <v>42419</v>
      </c>
      <c r="B2789">
        <v>2.0699999999999998</v>
      </c>
    </row>
    <row r="2790" spans="1:2" x14ac:dyDescent="0.3">
      <c r="A2790" s="1">
        <v>42422</v>
      </c>
      <c r="B2790">
        <v>2.0299999999999998</v>
      </c>
    </row>
    <row r="2791" spans="1:2" x14ac:dyDescent="0.3">
      <c r="A2791" s="1">
        <v>42423</v>
      </c>
      <c r="B2791">
        <v>2.02</v>
      </c>
    </row>
    <row r="2792" spans="1:2" x14ac:dyDescent="0.3">
      <c r="A2792" s="1">
        <v>42424</v>
      </c>
      <c r="B2792">
        <v>2.0299999999999998</v>
      </c>
    </row>
    <row r="2793" spans="1:2" x14ac:dyDescent="0.3">
      <c r="A2793" s="1">
        <v>42425</v>
      </c>
      <c r="B2793">
        <v>2.0099999999999998</v>
      </c>
    </row>
    <row r="2794" spans="1:2" x14ac:dyDescent="0.3">
      <c r="A2794" s="1">
        <v>42426</v>
      </c>
      <c r="B2794">
        <v>1.98</v>
      </c>
    </row>
    <row r="2795" spans="1:2" x14ac:dyDescent="0.3">
      <c r="A2795" s="1">
        <v>42429</v>
      </c>
      <c r="B2795">
        <v>1.97</v>
      </c>
    </row>
    <row r="2796" spans="1:2" x14ac:dyDescent="0.3">
      <c r="A2796" s="1">
        <v>42430</v>
      </c>
      <c r="B2796">
        <v>1.93</v>
      </c>
    </row>
    <row r="2797" spans="1:2" x14ac:dyDescent="0.3">
      <c r="A2797" s="1">
        <v>42431</v>
      </c>
      <c r="B2797">
        <v>1.9</v>
      </c>
    </row>
    <row r="2798" spans="1:2" x14ac:dyDescent="0.3">
      <c r="A2798" s="1">
        <v>42432</v>
      </c>
      <c r="B2798">
        <v>1.89</v>
      </c>
    </row>
    <row r="2799" spans="1:2" x14ac:dyDescent="0.3">
      <c r="A2799" s="1">
        <v>42433</v>
      </c>
      <c r="B2799">
        <v>1.86</v>
      </c>
    </row>
    <row r="2800" spans="1:2" x14ac:dyDescent="0.3">
      <c r="A2800" s="1">
        <v>42436</v>
      </c>
      <c r="B2800">
        <v>1.84</v>
      </c>
    </row>
    <row r="2801" spans="1:2" x14ac:dyDescent="0.3">
      <c r="A2801" s="1">
        <v>42437</v>
      </c>
      <c r="B2801">
        <v>1.83</v>
      </c>
    </row>
    <row r="2802" spans="1:2" x14ac:dyDescent="0.3">
      <c r="A2802" s="1">
        <v>42438</v>
      </c>
      <c r="B2802">
        <v>1.82</v>
      </c>
    </row>
    <row r="2803" spans="1:2" x14ac:dyDescent="0.3">
      <c r="A2803" s="1">
        <v>42439</v>
      </c>
      <c r="B2803">
        <v>1.8</v>
      </c>
    </row>
    <row r="2804" spans="1:2" x14ac:dyDescent="0.3">
      <c r="A2804" s="1">
        <v>42440</v>
      </c>
      <c r="B2804">
        <v>1.75</v>
      </c>
    </row>
    <row r="2805" spans="1:2" x14ac:dyDescent="0.3">
      <c r="A2805" s="1">
        <v>42443</v>
      </c>
      <c r="B2805">
        <v>1.7</v>
      </c>
    </row>
    <row r="2806" spans="1:2" x14ac:dyDescent="0.3">
      <c r="A2806" s="1">
        <v>42444</v>
      </c>
      <c r="B2806">
        <v>1.7</v>
      </c>
    </row>
    <row r="2807" spans="1:2" x14ac:dyDescent="0.3">
      <c r="A2807" s="1">
        <v>42445</v>
      </c>
      <c r="B2807">
        <v>1.7</v>
      </c>
    </row>
    <row r="2808" spans="1:2" x14ac:dyDescent="0.3">
      <c r="A2808" s="1">
        <v>42446</v>
      </c>
      <c r="B2808">
        <v>1.69</v>
      </c>
    </row>
    <row r="2809" spans="1:2" x14ac:dyDescent="0.3">
      <c r="A2809" s="1">
        <v>42447</v>
      </c>
      <c r="B2809">
        <v>1.68</v>
      </c>
    </row>
    <row r="2810" spans="1:2" x14ac:dyDescent="0.3">
      <c r="A2810" s="1">
        <v>42450</v>
      </c>
      <c r="B2810">
        <v>1.66</v>
      </c>
    </row>
    <row r="2811" spans="1:2" x14ac:dyDescent="0.3">
      <c r="A2811" s="1">
        <v>42451</v>
      </c>
      <c r="B2811">
        <v>1.63</v>
      </c>
    </row>
    <row r="2812" spans="1:2" x14ac:dyDescent="0.3">
      <c r="A2812" s="1">
        <v>42452</v>
      </c>
      <c r="B2812">
        <v>1.63</v>
      </c>
    </row>
    <row r="2813" spans="1:2" x14ac:dyDescent="0.3">
      <c r="A2813" s="1">
        <v>42453</v>
      </c>
      <c r="B2813">
        <v>1.64</v>
      </c>
    </row>
    <row r="2814" spans="1:2" x14ac:dyDescent="0.3">
      <c r="A2814" s="1">
        <v>42457</v>
      </c>
      <c r="B2814">
        <v>1.64</v>
      </c>
    </row>
    <row r="2815" spans="1:2" x14ac:dyDescent="0.3">
      <c r="A2815" s="1">
        <v>42458</v>
      </c>
      <c r="B2815">
        <v>1.65</v>
      </c>
    </row>
    <row r="2816" spans="1:2" x14ac:dyDescent="0.3">
      <c r="A2816" s="1">
        <v>42459</v>
      </c>
      <c r="B2816">
        <v>1.64</v>
      </c>
    </row>
    <row r="2817" spans="1:2" x14ac:dyDescent="0.3">
      <c r="A2817" s="1">
        <v>42460</v>
      </c>
      <c r="B2817">
        <v>1.63</v>
      </c>
    </row>
    <row r="2818" spans="1:2" x14ac:dyDescent="0.3">
      <c r="A2818" s="1">
        <v>42461</v>
      </c>
      <c r="B2818">
        <v>1.63</v>
      </c>
    </row>
    <row r="2819" spans="1:2" x14ac:dyDescent="0.3">
      <c r="A2819" s="1">
        <v>42464</v>
      </c>
      <c r="B2819">
        <v>1.62</v>
      </c>
    </row>
    <row r="2820" spans="1:2" x14ac:dyDescent="0.3">
      <c r="A2820" s="1">
        <v>42465</v>
      </c>
      <c r="B2820">
        <v>1.63</v>
      </c>
    </row>
    <row r="2821" spans="1:2" x14ac:dyDescent="0.3">
      <c r="A2821" s="1">
        <v>42466</v>
      </c>
      <c r="B2821">
        <v>1.62</v>
      </c>
    </row>
    <row r="2822" spans="1:2" x14ac:dyDescent="0.3">
      <c r="A2822" s="1">
        <v>42467</v>
      </c>
      <c r="B2822">
        <v>1.63</v>
      </c>
    </row>
    <row r="2823" spans="1:2" x14ac:dyDescent="0.3">
      <c r="A2823" s="1">
        <v>42468</v>
      </c>
      <c r="B2823">
        <v>1.63</v>
      </c>
    </row>
    <row r="2824" spans="1:2" x14ac:dyDescent="0.3">
      <c r="A2824" s="1">
        <v>42471</v>
      </c>
      <c r="B2824">
        <v>1.62</v>
      </c>
    </row>
    <row r="2825" spans="1:2" x14ac:dyDescent="0.3">
      <c r="A2825" s="1">
        <v>42472</v>
      </c>
      <c r="B2825">
        <v>1.61</v>
      </c>
    </row>
    <row r="2826" spans="1:2" x14ac:dyDescent="0.3">
      <c r="A2826" s="1">
        <v>42473</v>
      </c>
      <c r="B2826">
        <v>1.59</v>
      </c>
    </row>
    <row r="2827" spans="1:2" x14ac:dyDescent="0.3">
      <c r="A2827" s="1">
        <v>42474</v>
      </c>
      <c r="B2827">
        <v>1.58</v>
      </c>
    </row>
    <row r="2828" spans="1:2" x14ac:dyDescent="0.3">
      <c r="A2828" s="1">
        <v>42475</v>
      </c>
      <c r="B2828">
        <v>1.57</v>
      </c>
    </row>
    <row r="2829" spans="1:2" x14ac:dyDescent="0.3">
      <c r="A2829" s="1">
        <v>42478</v>
      </c>
      <c r="B2829">
        <v>1.57</v>
      </c>
    </row>
    <row r="2830" spans="1:2" x14ac:dyDescent="0.3">
      <c r="A2830" s="1">
        <v>42479</v>
      </c>
      <c r="B2830">
        <v>1.54</v>
      </c>
    </row>
    <row r="2831" spans="1:2" x14ac:dyDescent="0.3">
      <c r="A2831" s="1">
        <v>42480</v>
      </c>
      <c r="B2831">
        <v>1.51</v>
      </c>
    </row>
    <row r="2832" spans="1:2" x14ac:dyDescent="0.3">
      <c r="A2832" s="1">
        <v>42481</v>
      </c>
      <c r="B2832">
        <v>1.48</v>
      </c>
    </row>
    <row r="2833" spans="1:2" x14ac:dyDescent="0.3">
      <c r="A2833" s="1">
        <v>42482</v>
      </c>
      <c r="B2833">
        <v>1.47</v>
      </c>
    </row>
    <row r="2834" spans="1:2" x14ac:dyDescent="0.3">
      <c r="A2834" s="1">
        <v>42485</v>
      </c>
      <c r="B2834">
        <v>1.47</v>
      </c>
    </row>
    <row r="2835" spans="1:2" x14ac:dyDescent="0.3">
      <c r="A2835" s="1">
        <v>42486</v>
      </c>
      <c r="B2835">
        <v>1.46</v>
      </c>
    </row>
    <row r="2836" spans="1:2" x14ac:dyDescent="0.3">
      <c r="A2836" s="1">
        <v>42487</v>
      </c>
      <c r="B2836">
        <v>1.45</v>
      </c>
    </row>
    <row r="2837" spans="1:2" x14ac:dyDescent="0.3">
      <c r="A2837" s="1">
        <v>42488</v>
      </c>
      <c r="B2837">
        <v>1.46</v>
      </c>
    </row>
    <row r="2838" spans="1:2" x14ac:dyDescent="0.3">
      <c r="A2838" s="1">
        <v>42489</v>
      </c>
      <c r="B2838">
        <v>1.46</v>
      </c>
    </row>
    <row r="2839" spans="1:2" x14ac:dyDescent="0.3">
      <c r="A2839" s="1">
        <v>42492</v>
      </c>
      <c r="B2839">
        <v>1.46</v>
      </c>
    </row>
    <row r="2840" spans="1:2" x14ac:dyDescent="0.3">
      <c r="A2840" s="1">
        <v>42493</v>
      </c>
      <c r="B2840">
        <v>1.47</v>
      </c>
    </row>
    <row r="2841" spans="1:2" x14ac:dyDescent="0.3">
      <c r="A2841" s="1">
        <v>42494</v>
      </c>
      <c r="B2841">
        <v>1.49</v>
      </c>
    </row>
    <row r="2842" spans="1:2" x14ac:dyDescent="0.3">
      <c r="A2842" s="1">
        <v>42495</v>
      </c>
      <c r="B2842">
        <v>1.5</v>
      </c>
    </row>
    <row r="2843" spans="1:2" x14ac:dyDescent="0.3">
      <c r="A2843" s="1">
        <v>42496</v>
      </c>
      <c r="B2843">
        <v>1.51</v>
      </c>
    </row>
    <row r="2844" spans="1:2" x14ac:dyDescent="0.3">
      <c r="A2844" s="1">
        <v>42499</v>
      </c>
      <c r="B2844">
        <v>1.52</v>
      </c>
    </row>
    <row r="2845" spans="1:2" x14ac:dyDescent="0.3">
      <c r="A2845" s="1">
        <v>42500</v>
      </c>
      <c r="B2845">
        <v>1.52</v>
      </c>
    </row>
    <row r="2846" spans="1:2" x14ac:dyDescent="0.3">
      <c r="A2846" s="1">
        <v>42501</v>
      </c>
      <c r="B2846">
        <v>1.51</v>
      </c>
    </row>
    <row r="2847" spans="1:2" x14ac:dyDescent="0.3">
      <c r="A2847" s="1">
        <v>42502</v>
      </c>
      <c r="B2847">
        <v>1.52</v>
      </c>
    </row>
    <row r="2848" spans="1:2" x14ac:dyDescent="0.3">
      <c r="A2848" s="1">
        <v>42503</v>
      </c>
      <c r="B2848">
        <v>1.51</v>
      </c>
    </row>
    <row r="2849" spans="1:2" x14ac:dyDescent="0.3">
      <c r="A2849" s="1">
        <v>42506</v>
      </c>
      <c r="B2849">
        <v>1.51</v>
      </c>
    </row>
    <row r="2850" spans="1:2" x14ac:dyDescent="0.3">
      <c r="A2850" s="1">
        <v>42507</v>
      </c>
      <c r="B2850">
        <v>1.51</v>
      </c>
    </row>
    <row r="2851" spans="1:2" x14ac:dyDescent="0.3">
      <c r="A2851" s="1">
        <v>42508</v>
      </c>
      <c r="B2851">
        <v>1.51</v>
      </c>
    </row>
    <row r="2852" spans="1:2" x14ac:dyDescent="0.3">
      <c r="A2852" s="1">
        <v>42509</v>
      </c>
      <c r="B2852">
        <v>1.52</v>
      </c>
    </row>
    <row r="2853" spans="1:2" x14ac:dyDescent="0.3">
      <c r="A2853" s="1">
        <v>42510</v>
      </c>
      <c r="B2853">
        <v>1.52</v>
      </c>
    </row>
    <row r="2854" spans="1:2" x14ac:dyDescent="0.3">
      <c r="A2854" s="1">
        <v>42513</v>
      </c>
      <c r="B2854">
        <v>1.52</v>
      </c>
    </row>
    <row r="2855" spans="1:2" x14ac:dyDescent="0.3">
      <c r="A2855" s="1">
        <v>42514</v>
      </c>
      <c r="B2855">
        <v>1.52</v>
      </c>
    </row>
    <row r="2856" spans="1:2" x14ac:dyDescent="0.3">
      <c r="A2856" s="1">
        <v>42515</v>
      </c>
      <c r="B2856">
        <v>1.5</v>
      </c>
    </row>
    <row r="2857" spans="1:2" x14ac:dyDescent="0.3">
      <c r="A2857" s="1">
        <v>42516</v>
      </c>
      <c r="B2857">
        <v>1.49</v>
      </c>
    </row>
    <row r="2858" spans="1:2" x14ac:dyDescent="0.3">
      <c r="A2858" s="1">
        <v>42517</v>
      </c>
      <c r="B2858">
        <v>1.49</v>
      </c>
    </row>
    <row r="2859" spans="1:2" x14ac:dyDescent="0.3">
      <c r="A2859" s="1">
        <v>42521</v>
      </c>
      <c r="B2859">
        <v>1.49</v>
      </c>
    </row>
    <row r="2860" spans="1:2" x14ac:dyDescent="0.3">
      <c r="A2860" s="1">
        <v>42522</v>
      </c>
      <c r="B2860">
        <v>1.5</v>
      </c>
    </row>
    <row r="2861" spans="1:2" x14ac:dyDescent="0.3">
      <c r="A2861" s="1">
        <v>42523</v>
      </c>
      <c r="B2861">
        <v>1.5</v>
      </c>
    </row>
    <row r="2862" spans="1:2" x14ac:dyDescent="0.3">
      <c r="A2862" s="1">
        <v>42524</v>
      </c>
      <c r="B2862">
        <v>1.51</v>
      </c>
    </row>
    <row r="2863" spans="1:2" x14ac:dyDescent="0.3">
      <c r="A2863" s="1">
        <v>42527</v>
      </c>
      <c r="B2863">
        <v>1.51</v>
      </c>
    </row>
    <row r="2864" spans="1:2" x14ac:dyDescent="0.3">
      <c r="A2864" s="1">
        <v>42528</v>
      </c>
      <c r="B2864">
        <v>1.5</v>
      </c>
    </row>
    <row r="2865" spans="1:2" x14ac:dyDescent="0.3">
      <c r="A2865" s="1">
        <v>42529</v>
      </c>
      <c r="B2865">
        <v>1.49</v>
      </c>
    </row>
    <row r="2866" spans="1:2" x14ac:dyDescent="0.3">
      <c r="A2866" s="1">
        <v>42530</v>
      </c>
      <c r="B2866">
        <v>1.49</v>
      </c>
    </row>
    <row r="2867" spans="1:2" x14ac:dyDescent="0.3">
      <c r="A2867" s="1">
        <v>42531</v>
      </c>
      <c r="B2867">
        <v>1.51</v>
      </c>
    </row>
    <row r="2868" spans="1:2" x14ac:dyDescent="0.3">
      <c r="A2868" s="1">
        <v>42534</v>
      </c>
      <c r="B2868">
        <v>1.53</v>
      </c>
    </row>
    <row r="2869" spans="1:2" x14ac:dyDescent="0.3">
      <c r="A2869" s="1">
        <v>42535</v>
      </c>
      <c r="B2869">
        <v>1.56</v>
      </c>
    </row>
    <row r="2870" spans="1:2" x14ac:dyDescent="0.3">
      <c r="A2870" s="1">
        <v>42536</v>
      </c>
      <c r="B2870">
        <v>1.55</v>
      </c>
    </row>
    <row r="2871" spans="1:2" x14ac:dyDescent="0.3">
      <c r="A2871" s="1">
        <v>42537</v>
      </c>
      <c r="B2871">
        <v>1.56</v>
      </c>
    </row>
    <row r="2872" spans="1:2" x14ac:dyDescent="0.3">
      <c r="A2872" s="1">
        <v>42538</v>
      </c>
      <c r="B2872">
        <v>1.56</v>
      </c>
    </row>
    <row r="2873" spans="1:2" x14ac:dyDescent="0.3">
      <c r="A2873" s="1">
        <v>42541</v>
      </c>
      <c r="B2873">
        <v>1.52</v>
      </c>
    </row>
    <row r="2874" spans="1:2" x14ac:dyDescent="0.3">
      <c r="A2874" s="1">
        <v>42542</v>
      </c>
      <c r="B2874">
        <v>1.51</v>
      </c>
    </row>
    <row r="2875" spans="1:2" x14ac:dyDescent="0.3">
      <c r="A2875" s="1">
        <v>42543</v>
      </c>
      <c r="B2875">
        <v>1.51</v>
      </c>
    </row>
    <row r="2876" spans="1:2" x14ac:dyDescent="0.3">
      <c r="A2876" s="1">
        <v>42544</v>
      </c>
      <c r="B2876">
        <v>1.48</v>
      </c>
    </row>
    <row r="2877" spans="1:2" x14ac:dyDescent="0.3">
      <c r="A2877" s="1">
        <v>42545</v>
      </c>
      <c r="B2877">
        <v>1.58</v>
      </c>
    </row>
    <row r="2878" spans="1:2" x14ac:dyDescent="0.3">
      <c r="A2878" s="1">
        <v>42548</v>
      </c>
      <c r="B2878">
        <v>1.59</v>
      </c>
    </row>
    <row r="2879" spans="1:2" x14ac:dyDescent="0.3">
      <c r="A2879" s="1">
        <v>42549</v>
      </c>
      <c r="B2879">
        <v>1.59</v>
      </c>
    </row>
    <row r="2880" spans="1:2" x14ac:dyDescent="0.3">
      <c r="A2880" s="1">
        <v>42550</v>
      </c>
      <c r="B2880">
        <v>1.56</v>
      </c>
    </row>
    <row r="2881" spans="1:2" x14ac:dyDescent="0.3">
      <c r="A2881" s="1">
        <v>42551</v>
      </c>
      <c r="B2881">
        <v>1.56</v>
      </c>
    </row>
    <row r="2882" spans="1:2" x14ac:dyDescent="0.3">
      <c r="A2882" s="1">
        <v>42552</v>
      </c>
      <c r="B2882">
        <v>1.55</v>
      </c>
    </row>
    <row r="2883" spans="1:2" x14ac:dyDescent="0.3">
      <c r="A2883" s="1">
        <v>42556</v>
      </c>
      <c r="B2883">
        <v>1.55</v>
      </c>
    </row>
    <row r="2884" spans="1:2" x14ac:dyDescent="0.3">
      <c r="A2884" s="1">
        <v>42557</v>
      </c>
      <c r="B2884">
        <v>1.55</v>
      </c>
    </row>
    <row r="2885" spans="1:2" x14ac:dyDescent="0.3">
      <c r="A2885" s="1">
        <v>42558</v>
      </c>
      <c r="B2885">
        <v>1.53</v>
      </c>
    </row>
    <row r="2886" spans="1:2" x14ac:dyDescent="0.3">
      <c r="A2886" s="1">
        <v>42559</v>
      </c>
      <c r="B2886">
        <v>1.51</v>
      </c>
    </row>
    <row r="2887" spans="1:2" x14ac:dyDescent="0.3">
      <c r="A2887" s="1">
        <v>42562</v>
      </c>
      <c r="B2887">
        <v>1.49</v>
      </c>
    </row>
    <row r="2888" spans="1:2" x14ac:dyDescent="0.3">
      <c r="A2888" s="1">
        <v>42563</v>
      </c>
      <c r="B2888">
        <v>1.46</v>
      </c>
    </row>
    <row r="2889" spans="1:2" x14ac:dyDescent="0.3">
      <c r="A2889" s="1">
        <v>42564</v>
      </c>
      <c r="B2889">
        <v>1.45</v>
      </c>
    </row>
    <row r="2890" spans="1:2" x14ac:dyDescent="0.3">
      <c r="A2890" s="1">
        <v>42565</v>
      </c>
      <c r="B2890">
        <v>1.44</v>
      </c>
    </row>
    <row r="2891" spans="1:2" x14ac:dyDescent="0.3">
      <c r="A2891" s="1">
        <v>42566</v>
      </c>
      <c r="B2891">
        <v>1.44</v>
      </c>
    </row>
    <row r="2892" spans="1:2" x14ac:dyDescent="0.3">
      <c r="A2892" s="1">
        <v>42569</v>
      </c>
      <c r="B2892">
        <v>1.43</v>
      </c>
    </row>
    <row r="2893" spans="1:2" x14ac:dyDescent="0.3">
      <c r="A2893" s="1">
        <v>42570</v>
      </c>
      <c r="B2893">
        <v>1.43</v>
      </c>
    </row>
    <row r="2894" spans="1:2" x14ac:dyDescent="0.3">
      <c r="A2894" s="1">
        <v>42571</v>
      </c>
      <c r="B2894">
        <v>1.42</v>
      </c>
    </row>
    <row r="2895" spans="1:2" x14ac:dyDescent="0.3">
      <c r="A2895" s="1">
        <v>42572</v>
      </c>
      <c r="B2895">
        <v>1.41</v>
      </c>
    </row>
    <row r="2896" spans="1:2" x14ac:dyDescent="0.3">
      <c r="A2896" s="1">
        <v>42573</v>
      </c>
      <c r="B2896">
        <v>1.41</v>
      </c>
    </row>
    <row r="2897" spans="1:2" x14ac:dyDescent="0.3">
      <c r="A2897" s="1">
        <v>42576</v>
      </c>
      <c r="B2897">
        <v>1.41</v>
      </c>
    </row>
    <row r="2898" spans="1:2" x14ac:dyDescent="0.3">
      <c r="A2898" s="1">
        <v>42577</v>
      </c>
      <c r="B2898">
        <v>1.42</v>
      </c>
    </row>
    <row r="2899" spans="1:2" x14ac:dyDescent="0.3">
      <c r="A2899" s="1">
        <v>42578</v>
      </c>
      <c r="B2899">
        <v>1.43</v>
      </c>
    </row>
    <row r="2900" spans="1:2" x14ac:dyDescent="0.3">
      <c r="A2900" s="1">
        <v>42579</v>
      </c>
      <c r="B2900">
        <v>1.44</v>
      </c>
    </row>
    <row r="2901" spans="1:2" x14ac:dyDescent="0.3">
      <c r="A2901" s="1">
        <v>42580</v>
      </c>
      <c r="B2901">
        <v>1.45</v>
      </c>
    </row>
    <row r="2902" spans="1:2" x14ac:dyDescent="0.3">
      <c r="A2902" s="1">
        <v>42583</v>
      </c>
      <c r="B2902">
        <v>1.46</v>
      </c>
    </row>
    <row r="2903" spans="1:2" x14ac:dyDescent="0.3">
      <c r="A2903" s="1">
        <v>42584</v>
      </c>
      <c r="B2903">
        <v>1.47</v>
      </c>
    </row>
    <row r="2904" spans="1:2" x14ac:dyDescent="0.3">
      <c r="A2904" s="1">
        <v>42585</v>
      </c>
      <c r="B2904">
        <v>1.47</v>
      </c>
    </row>
    <row r="2905" spans="1:2" x14ac:dyDescent="0.3">
      <c r="A2905" s="1">
        <v>42586</v>
      </c>
      <c r="B2905">
        <v>1.46</v>
      </c>
    </row>
    <row r="2906" spans="1:2" x14ac:dyDescent="0.3">
      <c r="A2906" s="1">
        <v>42587</v>
      </c>
      <c r="B2906">
        <v>1.45</v>
      </c>
    </row>
    <row r="2907" spans="1:2" x14ac:dyDescent="0.3">
      <c r="A2907" s="1">
        <v>42590</v>
      </c>
      <c r="B2907">
        <v>1.43</v>
      </c>
    </row>
    <row r="2908" spans="1:2" x14ac:dyDescent="0.3">
      <c r="A2908" s="1">
        <v>42591</v>
      </c>
      <c r="B2908">
        <v>1.42</v>
      </c>
    </row>
    <row r="2909" spans="1:2" x14ac:dyDescent="0.3">
      <c r="A2909" s="1">
        <v>42592</v>
      </c>
      <c r="B2909">
        <v>1.42</v>
      </c>
    </row>
    <row r="2910" spans="1:2" x14ac:dyDescent="0.3">
      <c r="A2910" s="1">
        <v>42593</v>
      </c>
      <c r="B2910">
        <v>1.41</v>
      </c>
    </row>
    <row r="2911" spans="1:2" x14ac:dyDescent="0.3">
      <c r="A2911" s="1">
        <v>42594</v>
      </c>
      <c r="B2911">
        <v>1.41</v>
      </c>
    </row>
    <row r="2912" spans="1:2" x14ac:dyDescent="0.3">
      <c r="A2912" s="1">
        <v>42597</v>
      </c>
      <c r="B2912">
        <v>1.4</v>
      </c>
    </row>
    <row r="2913" spans="1:2" x14ac:dyDescent="0.3">
      <c r="A2913" s="1">
        <v>42598</v>
      </c>
      <c r="B2913">
        <v>1.39</v>
      </c>
    </row>
    <row r="2914" spans="1:2" x14ac:dyDescent="0.3">
      <c r="A2914" s="1">
        <v>42599</v>
      </c>
      <c r="B2914">
        <v>1.38</v>
      </c>
    </row>
    <row r="2915" spans="1:2" x14ac:dyDescent="0.3">
      <c r="A2915" s="1">
        <v>42600</v>
      </c>
      <c r="B2915">
        <v>1.38</v>
      </c>
    </row>
    <row r="2916" spans="1:2" x14ac:dyDescent="0.3">
      <c r="A2916" s="1">
        <v>42601</v>
      </c>
      <c r="B2916">
        <v>1.37</v>
      </c>
    </row>
    <row r="2917" spans="1:2" x14ac:dyDescent="0.3">
      <c r="A2917" s="1">
        <v>42604</v>
      </c>
      <c r="B2917">
        <v>1.37</v>
      </c>
    </row>
    <row r="2918" spans="1:2" x14ac:dyDescent="0.3">
      <c r="A2918" s="1">
        <v>42605</v>
      </c>
      <c r="B2918">
        <v>1.36</v>
      </c>
    </row>
    <row r="2919" spans="1:2" x14ac:dyDescent="0.3">
      <c r="A2919" s="1">
        <v>42606</v>
      </c>
      <c r="B2919">
        <v>1.36</v>
      </c>
    </row>
    <row r="2920" spans="1:2" x14ac:dyDescent="0.3">
      <c r="A2920" s="1">
        <v>42607</v>
      </c>
      <c r="B2920">
        <v>1.36</v>
      </c>
    </row>
    <row r="2921" spans="1:2" x14ac:dyDescent="0.3">
      <c r="A2921" s="1">
        <v>42608</v>
      </c>
      <c r="B2921">
        <v>1.35</v>
      </c>
    </row>
    <row r="2922" spans="1:2" x14ac:dyDescent="0.3">
      <c r="A2922" s="1">
        <v>42611</v>
      </c>
      <c r="B2922">
        <v>1.35</v>
      </c>
    </row>
    <row r="2923" spans="1:2" x14ac:dyDescent="0.3">
      <c r="A2923" s="1">
        <v>42612</v>
      </c>
      <c r="B2923">
        <v>1.35</v>
      </c>
    </row>
    <row r="2924" spans="1:2" x14ac:dyDescent="0.3">
      <c r="A2924" s="1">
        <v>42613</v>
      </c>
      <c r="B2924">
        <v>1.35</v>
      </c>
    </row>
    <row r="2925" spans="1:2" x14ac:dyDescent="0.3">
      <c r="A2925" s="1">
        <v>42614</v>
      </c>
      <c r="B2925">
        <v>1.36</v>
      </c>
    </row>
    <row r="2926" spans="1:2" x14ac:dyDescent="0.3">
      <c r="A2926" s="1">
        <v>42615</v>
      </c>
      <c r="B2926">
        <v>1.37</v>
      </c>
    </row>
    <row r="2927" spans="1:2" x14ac:dyDescent="0.3">
      <c r="A2927" s="1">
        <v>42619</v>
      </c>
      <c r="B2927">
        <v>1.37</v>
      </c>
    </row>
    <row r="2928" spans="1:2" x14ac:dyDescent="0.3">
      <c r="A2928" s="1">
        <v>42620</v>
      </c>
      <c r="B2928">
        <v>1.37</v>
      </c>
    </row>
    <row r="2929" spans="1:2" x14ac:dyDescent="0.3">
      <c r="A2929" s="1">
        <v>42621</v>
      </c>
      <c r="B2929">
        <v>1.38</v>
      </c>
    </row>
    <row r="2930" spans="1:2" x14ac:dyDescent="0.3">
      <c r="A2930" s="1">
        <v>42622</v>
      </c>
      <c r="B2930">
        <v>1.38</v>
      </c>
    </row>
    <row r="2931" spans="1:2" x14ac:dyDescent="0.3">
      <c r="A2931" s="1">
        <v>42625</v>
      </c>
      <c r="B2931">
        <v>1.4</v>
      </c>
    </row>
    <row r="2932" spans="1:2" x14ac:dyDescent="0.3">
      <c r="A2932" s="1">
        <v>42626</v>
      </c>
      <c r="B2932">
        <v>1.4</v>
      </c>
    </row>
    <row r="2933" spans="1:2" x14ac:dyDescent="0.3">
      <c r="A2933" s="1">
        <v>42627</v>
      </c>
      <c r="B2933">
        <v>1.41</v>
      </c>
    </row>
    <row r="2934" spans="1:2" x14ac:dyDescent="0.3">
      <c r="A2934" s="1">
        <v>42628</v>
      </c>
      <c r="B2934">
        <v>1.4</v>
      </c>
    </row>
    <row r="2935" spans="1:2" x14ac:dyDescent="0.3">
      <c r="A2935" s="1">
        <v>42629</v>
      </c>
      <c r="B2935">
        <v>1.4</v>
      </c>
    </row>
    <row r="2936" spans="1:2" x14ac:dyDescent="0.3">
      <c r="A2936" s="1">
        <v>42632</v>
      </c>
      <c r="B2936">
        <v>1.39</v>
      </c>
    </row>
    <row r="2937" spans="1:2" x14ac:dyDescent="0.3">
      <c r="A2937" s="1">
        <v>42633</v>
      </c>
      <c r="B2937">
        <v>1.39</v>
      </c>
    </row>
    <row r="2938" spans="1:2" x14ac:dyDescent="0.3">
      <c r="A2938" s="1">
        <v>42634</v>
      </c>
      <c r="B2938">
        <v>1.38</v>
      </c>
    </row>
    <row r="2939" spans="1:2" x14ac:dyDescent="0.3">
      <c r="A2939" s="1">
        <v>42635</v>
      </c>
      <c r="B2939">
        <v>1.37</v>
      </c>
    </row>
    <row r="2940" spans="1:2" x14ac:dyDescent="0.3">
      <c r="A2940" s="1">
        <v>42636</v>
      </c>
      <c r="B2940">
        <v>1.37</v>
      </c>
    </row>
    <row r="2941" spans="1:2" x14ac:dyDescent="0.3">
      <c r="A2941" s="1">
        <v>42639</v>
      </c>
      <c r="B2941">
        <v>1.38</v>
      </c>
    </row>
    <row r="2942" spans="1:2" x14ac:dyDescent="0.3">
      <c r="A2942" s="1">
        <v>42640</v>
      </c>
      <c r="B2942">
        <v>1.38</v>
      </c>
    </row>
    <row r="2943" spans="1:2" x14ac:dyDescent="0.3">
      <c r="A2943" s="1">
        <v>42641</v>
      </c>
      <c r="B2943">
        <v>1.38</v>
      </c>
    </row>
    <row r="2944" spans="1:2" x14ac:dyDescent="0.3">
      <c r="A2944" s="1">
        <v>42642</v>
      </c>
      <c r="B2944">
        <v>1.38</v>
      </c>
    </row>
    <row r="2945" spans="1:2" x14ac:dyDescent="0.3">
      <c r="A2945" s="1">
        <v>42643</v>
      </c>
      <c r="B2945">
        <v>1.38</v>
      </c>
    </row>
    <row r="2946" spans="1:2" x14ac:dyDescent="0.3">
      <c r="A2946" s="1">
        <v>42646</v>
      </c>
      <c r="B2946">
        <v>1.38</v>
      </c>
    </row>
    <row r="2947" spans="1:2" x14ac:dyDescent="0.3">
      <c r="A2947" s="1">
        <v>42647</v>
      </c>
      <c r="B2947">
        <v>1.38</v>
      </c>
    </row>
    <row r="2948" spans="1:2" x14ac:dyDescent="0.3">
      <c r="A2948" s="1">
        <v>42648</v>
      </c>
      <c r="B2948">
        <v>1.36</v>
      </c>
    </row>
    <row r="2949" spans="1:2" x14ac:dyDescent="0.3">
      <c r="A2949" s="1">
        <v>42649</v>
      </c>
      <c r="B2949">
        <v>1.35</v>
      </c>
    </row>
    <row r="2950" spans="1:2" x14ac:dyDescent="0.3">
      <c r="A2950" s="1">
        <v>42650</v>
      </c>
      <c r="B2950">
        <v>1.34</v>
      </c>
    </row>
    <row r="2951" spans="1:2" x14ac:dyDescent="0.3">
      <c r="A2951" s="1">
        <v>42654</v>
      </c>
      <c r="B2951">
        <v>1.33</v>
      </c>
    </row>
    <row r="2952" spans="1:2" x14ac:dyDescent="0.3">
      <c r="A2952" s="1">
        <v>42655</v>
      </c>
      <c r="B2952">
        <v>1.32</v>
      </c>
    </row>
    <row r="2953" spans="1:2" x14ac:dyDescent="0.3">
      <c r="A2953" s="1">
        <v>42656</v>
      </c>
      <c r="B2953">
        <v>1.32</v>
      </c>
    </row>
    <row r="2954" spans="1:2" x14ac:dyDescent="0.3">
      <c r="A2954" s="1">
        <v>42657</v>
      </c>
      <c r="B2954">
        <v>1.31</v>
      </c>
    </row>
    <row r="2955" spans="1:2" x14ac:dyDescent="0.3">
      <c r="A2955" s="1">
        <v>42660</v>
      </c>
      <c r="B2955">
        <v>1.3</v>
      </c>
    </row>
    <row r="2956" spans="1:2" x14ac:dyDescent="0.3">
      <c r="A2956" s="1">
        <v>42661</v>
      </c>
      <c r="B2956">
        <v>1.3</v>
      </c>
    </row>
    <row r="2957" spans="1:2" x14ac:dyDescent="0.3">
      <c r="A2957" s="1">
        <v>42662</v>
      </c>
      <c r="B2957">
        <v>1.29</v>
      </c>
    </row>
    <row r="2958" spans="1:2" x14ac:dyDescent="0.3">
      <c r="A2958" s="1">
        <v>42663</v>
      </c>
      <c r="B2958">
        <v>1.29</v>
      </c>
    </row>
    <row r="2959" spans="1:2" x14ac:dyDescent="0.3">
      <c r="A2959" s="1">
        <v>42664</v>
      </c>
      <c r="B2959">
        <v>1.3</v>
      </c>
    </row>
    <row r="2960" spans="1:2" x14ac:dyDescent="0.3">
      <c r="A2960" s="1">
        <v>42667</v>
      </c>
      <c r="B2960">
        <v>1.3</v>
      </c>
    </row>
    <row r="2961" spans="1:2" x14ac:dyDescent="0.3">
      <c r="A2961" s="1">
        <v>42668</v>
      </c>
      <c r="B2961">
        <v>1.3</v>
      </c>
    </row>
    <row r="2962" spans="1:2" x14ac:dyDescent="0.3">
      <c r="A2962" s="1">
        <v>42669</v>
      </c>
      <c r="B2962">
        <v>1.31</v>
      </c>
    </row>
    <row r="2963" spans="1:2" x14ac:dyDescent="0.3">
      <c r="A2963" s="1">
        <v>42670</v>
      </c>
      <c r="B2963">
        <v>1.31</v>
      </c>
    </row>
    <row r="2964" spans="1:2" x14ac:dyDescent="0.3">
      <c r="A2964" s="1">
        <v>42671</v>
      </c>
      <c r="B2964">
        <v>1.32</v>
      </c>
    </row>
    <row r="2965" spans="1:2" x14ac:dyDescent="0.3">
      <c r="A2965" s="1">
        <v>42674</v>
      </c>
      <c r="B2965">
        <v>1.32</v>
      </c>
    </row>
    <row r="2966" spans="1:2" x14ac:dyDescent="0.3">
      <c r="A2966" s="1">
        <v>42675</v>
      </c>
      <c r="B2966">
        <v>1.34</v>
      </c>
    </row>
    <row r="2967" spans="1:2" x14ac:dyDescent="0.3">
      <c r="A2967" s="1">
        <v>42676</v>
      </c>
      <c r="B2967">
        <v>1.35</v>
      </c>
    </row>
    <row r="2968" spans="1:2" x14ac:dyDescent="0.3">
      <c r="A2968" s="1">
        <v>42677</v>
      </c>
      <c r="B2968">
        <v>1.35</v>
      </c>
    </row>
    <row r="2969" spans="1:2" x14ac:dyDescent="0.3">
      <c r="A2969" s="1">
        <v>42678</v>
      </c>
      <c r="B2969">
        <v>1.36</v>
      </c>
    </row>
    <row r="2970" spans="1:2" x14ac:dyDescent="0.3">
      <c r="A2970" s="1">
        <v>42681</v>
      </c>
      <c r="B2970">
        <v>1.35</v>
      </c>
    </row>
    <row r="2971" spans="1:2" x14ac:dyDescent="0.3">
      <c r="A2971" s="1">
        <v>42682</v>
      </c>
      <c r="B2971">
        <v>1.34</v>
      </c>
    </row>
    <row r="2972" spans="1:2" x14ac:dyDescent="0.3">
      <c r="A2972" s="1">
        <v>42683</v>
      </c>
      <c r="B2972">
        <v>1.32</v>
      </c>
    </row>
    <row r="2973" spans="1:2" x14ac:dyDescent="0.3">
      <c r="A2973" s="1">
        <v>42684</v>
      </c>
      <c r="B2973">
        <v>1.3</v>
      </c>
    </row>
    <row r="2974" spans="1:2" x14ac:dyDescent="0.3">
      <c r="A2974" s="1">
        <v>42688</v>
      </c>
      <c r="B2974">
        <v>1.3</v>
      </c>
    </row>
    <row r="2975" spans="1:2" x14ac:dyDescent="0.3">
      <c r="A2975" s="1">
        <v>42689</v>
      </c>
      <c r="B2975">
        <v>1.28</v>
      </c>
    </row>
    <row r="2976" spans="1:2" x14ac:dyDescent="0.3">
      <c r="A2976" s="1">
        <v>42690</v>
      </c>
      <c r="B2976">
        <v>1.29</v>
      </c>
    </row>
    <row r="2977" spans="1:2" x14ac:dyDescent="0.3">
      <c r="A2977" s="1">
        <v>42691</v>
      </c>
      <c r="B2977">
        <v>1.29</v>
      </c>
    </row>
    <row r="2978" spans="1:2" x14ac:dyDescent="0.3">
      <c r="A2978" s="1">
        <v>42692</v>
      </c>
      <c r="B2978">
        <v>1.3</v>
      </c>
    </row>
    <row r="2979" spans="1:2" x14ac:dyDescent="0.3">
      <c r="A2979" s="1">
        <v>42695</v>
      </c>
      <c r="B2979">
        <v>1.3</v>
      </c>
    </row>
    <row r="2980" spans="1:2" x14ac:dyDescent="0.3">
      <c r="A2980" s="1">
        <v>42696</v>
      </c>
      <c r="B2980">
        <v>1.3</v>
      </c>
    </row>
    <row r="2981" spans="1:2" x14ac:dyDescent="0.3">
      <c r="A2981" s="1">
        <v>42697</v>
      </c>
      <c r="B2981">
        <v>1.3</v>
      </c>
    </row>
    <row r="2982" spans="1:2" x14ac:dyDescent="0.3">
      <c r="A2982" s="1">
        <v>42699</v>
      </c>
      <c r="B2982">
        <v>1.3</v>
      </c>
    </row>
    <row r="2983" spans="1:2" x14ac:dyDescent="0.3">
      <c r="A2983" s="1">
        <v>42702</v>
      </c>
      <c r="B2983">
        <v>1.3</v>
      </c>
    </row>
    <row r="2984" spans="1:2" x14ac:dyDescent="0.3">
      <c r="A2984" s="1">
        <v>42703</v>
      </c>
      <c r="B2984">
        <v>1.3</v>
      </c>
    </row>
    <row r="2985" spans="1:2" x14ac:dyDescent="0.3">
      <c r="A2985" s="1">
        <v>42704</v>
      </c>
      <c r="B2985">
        <v>1.29</v>
      </c>
    </row>
    <row r="2986" spans="1:2" x14ac:dyDescent="0.3">
      <c r="A2986" s="1">
        <v>42705</v>
      </c>
      <c r="B2986">
        <v>1.28</v>
      </c>
    </row>
    <row r="2987" spans="1:2" x14ac:dyDescent="0.3">
      <c r="A2987" s="1">
        <v>42706</v>
      </c>
      <c r="B2987">
        <v>1.29</v>
      </c>
    </row>
    <row r="2988" spans="1:2" x14ac:dyDescent="0.3">
      <c r="A2988" s="1">
        <v>42709</v>
      </c>
      <c r="B2988">
        <v>1.28</v>
      </c>
    </row>
    <row r="2989" spans="1:2" x14ac:dyDescent="0.3">
      <c r="A2989" s="1">
        <v>42710</v>
      </c>
      <c r="B2989">
        <v>1.28</v>
      </c>
    </row>
    <row r="2990" spans="1:2" x14ac:dyDescent="0.3">
      <c r="A2990" s="1">
        <v>42711</v>
      </c>
      <c r="B2990">
        <v>1.27</v>
      </c>
    </row>
    <row r="2991" spans="1:2" x14ac:dyDescent="0.3">
      <c r="A2991" s="1">
        <v>42712</v>
      </c>
      <c r="B2991">
        <v>1.27</v>
      </c>
    </row>
    <row r="2992" spans="1:2" x14ac:dyDescent="0.3">
      <c r="A2992" s="1">
        <v>42713</v>
      </c>
      <c r="B2992">
        <v>1.27</v>
      </c>
    </row>
    <row r="2993" spans="1:2" x14ac:dyDescent="0.3">
      <c r="A2993" s="1">
        <v>42716</v>
      </c>
      <c r="B2993">
        <v>1.26</v>
      </c>
    </row>
    <row r="2994" spans="1:2" x14ac:dyDescent="0.3">
      <c r="A2994" s="1">
        <v>42717</v>
      </c>
      <c r="B2994">
        <v>1.25</v>
      </c>
    </row>
    <row r="2995" spans="1:2" x14ac:dyDescent="0.3">
      <c r="A2995" s="1">
        <v>42718</v>
      </c>
      <c r="B2995">
        <v>1.24</v>
      </c>
    </row>
    <row r="2996" spans="1:2" x14ac:dyDescent="0.3">
      <c r="A2996" s="1">
        <v>42719</v>
      </c>
      <c r="B2996">
        <v>1.25</v>
      </c>
    </row>
    <row r="2997" spans="1:2" x14ac:dyDescent="0.3">
      <c r="A2997" s="1">
        <v>42720</v>
      </c>
      <c r="B2997">
        <v>1.24</v>
      </c>
    </row>
    <row r="2998" spans="1:2" x14ac:dyDescent="0.3">
      <c r="A2998" s="1">
        <v>42723</v>
      </c>
      <c r="B2998">
        <v>1.24</v>
      </c>
    </row>
    <row r="2999" spans="1:2" x14ac:dyDescent="0.3">
      <c r="A2999" s="1">
        <v>42724</v>
      </c>
      <c r="B2999">
        <v>1.23</v>
      </c>
    </row>
    <row r="3000" spans="1:2" x14ac:dyDescent="0.3">
      <c r="A3000" s="1">
        <v>42725</v>
      </c>
      <c r="B3000">
        <v>1.23</v>
      </c>
    </row>
    <row r="3001" spans="1:2" x14ac:dyDescent="0.3">
      <c r="A3001" s="1">
        <v>42726</v>
      </c>
      <c r="B3001">
        <v>1.23</v>
      </c>
    </row>
    <row r="3002" spans="1:2" x14ac:dyDescent="0.3">
      <c r="A3002" s="1">
        <v>42727</v>
      </c>
      <c r="B3002">
        <v>1.23</v>
      </c>
    </row>
    <row r="3003" spans="1:2" x14ac:dyDescent="0.3">
      <c r="A3003" s="1">
        <v>42731</v>
      </c>
      <c r="B3003">
        <v>1.22</v>
      </c>
    </row>
    <row r="3004" spans="1:2" x14ac:dyDescent="0.3">
      <c r="A3004" s="1">
        <v>42732</v>
      </c>
      <c r="B3004">
        <v>1.22</v>
      </c>
    </row>
    <row r="3005" spans="1:2" x14ac:dyDescent="0.3">
      <c r="A3005" s="1">
        <v>42733</v>
      </c>
      <c r="B3005">
        <v>1.22</v>
      </c>
    </row>
    <row r="3006" spans="1:2" x14ac:dyDescent="0.3">
      <c r="A3006" s="1">
        <v>42734</v>
      </c>
      <c r="B3006">
        <v>1.23</v>
      </c>
    </row>
    <row r="3007" spans="1:2" x14ac:dyDescent="0.3">
      <c r="A3007" s="1">
        <v>42738</v>
      </c>
      <c r="B3007">
        <v>1.22</v>
      </c>
    </row>
    <row r="3008" spans="1:2" x14ac:dyDescent="0.3">
      <c r="A3008" s="1">
        <v>42739</v>
      </c>
      <c r="B3008">
        <v>1.21</v>
      </c>
    </row>
    <row r="3009" spans="1:2" x14ac:dyDescent="0.3">
      <c r="A3009" s="1">
        <v>42740</v>
      </c>
      <c r="B3009">
        <v>1.22</v>
      </c>
    </row>
    <row r="3010" spans="1:2" x14ac:dyDescent="0.3">
      <c r="A3010" s="1">
        <v>42741</v>
      </c>
      <c r="B3010">
        <v>1.22</v>
      </c>
    </row>
    <row r="3011" spans="1:2" x14ac:dyDescent="0.3">
      <c r="A3011" s="1">
        <v>42744</v>
      </c>
      <c r="B3011">
        <v>1.22</v>
      </c>
    </row>
    <row r="3012" spans="1:2" x14ac:dyDescent="0.3">
      <c r="A3012" s="1">
        <v>42745</v>
      </c>
      <c r="B3012">
        <v>1.22</v>
      </c>
    </row>
    <row r="3013" spans="1:2" x14ac:dyDescent="0.3">
      <c r="A3013" s="1">
        <v>42746</v>
      </c>
      <c r="B3013">
        <v>1.22</v>
      </c>
    </row>
    <row r="3014" spans="1:2" x14ac:dyDescent="0.3">
      <c r="A3014" s="1">
        <v>42747</v>
      </c>
      <c r="B3014">
        <v>1.22</v>
      </c>
    </row>
    <row r="3015" spans="1:2" x14ac:dyDescent="0.3">
      <c r="A3015" s="1">
        <v>42748</v>
      </c>
      <c r="B3015">
        <v>1.22</v>
      </c>
    </row>
    <row r="3016" spans="1:2" x14ac:dyDescent="0.3">
      <c r="A3016" s="1">
        <v>42752</v>
      </c>
      <c r="B3016">
        <v>1.22</v>
      </c>
    </row>
    <row r="3017" spans="1:2" x14ac:dyDescent="0.3">
      <c r="A3017" s="1">
        <v>42753</v>
      </c>
      <c r="B3017">
        <v>1.22</v>
      </c>
    </row>
    <row r="3018" spans="1:2" x14ac:dyDescent="0.3">
      <c r="A3018" s="1">
        <v>42754</v>
      </c>
      <c r="B3018">
        <v>1.22</v>
      </c>
    </row>
    <row r="3019" spans="1:2" x14ac:dyDescent="0.3">
      <c r="A3019" s="1">
        <v>42755</v>
      </c>
      <c r="B3019">
        <v>1.22</v>
      </c>
    </row>
    <row r="3020" spans="1:2" x14ac:dyDescent="0.3">
      <c r="A3020" s="1">
        <v>42758</v>
      </c>
      <c r="B3020">
        <v>1.22</v>
      </c>
    </row>
    <row r="3021" spans="1:2" x14ac:dyDescent="0.3">
      <c r="A3021" s="1">
        <v>42759</v>
      </c>
      <c r="B3021">
        <v>1.21</v>
      </c>
    </row>
    <row r="3022" spans="1:2" x14ac:dyDescent="0.3">
      <c r="A3022" s="1">
        <v>42760</v>
      </c>
      <c r="B3022">
        <v>1.2</v>
      </c>
    </row>
    <row r="3023" spans="1:2" x14ac:dyDescent="0.3">
      <c r="A3023" s="1">
        <v>42761</v>
      </c>
      <c r="B3023">
        <v>1.2</v>
      </c>
    </row>
    <row r="3024" spans="1:2" x14ac:dyDescent="0.3">
      <c r="A3024" s="1">
        <v>42762</v>
      </c>
      <c r="B3024">
        <v>1.2</v>
      </c>
    </row>
    <row r="3025" spans="1:2" x14ac:dyDescent="0.3">
      <c r="A3025" s="1">
        <v>42765</v>
      </c>
      <c r="B3025">
        <v>1.2</v>
      </c>
    </row>
    <row r="3026" spans="1:2" x14ac:dyDescent="0.3">
      <c r="A3026" s="1">
        <v>42766</v>
      </c>
      <c r="B3026">
        <v>1.21</v>
      </c>
    </row>
    <row r="3027" spans="1:2" x14ac:dyDescent="0.3">
      <c r="A3027" s="1">
        <v>42767</v>
      </c>
      <c r="B3027">
        <v>1.21</v>
      </c>
    </row>
    <row r="3028" spans="1:2" x14ac:dyDescent="0.3">
      <c r="A3028" s="1">
        <v>42768</v>
      </c>
      <c r="B3028">
        <v>1.21</v>
      </c>
    </row>
    <row r="3029" spans="1:2" x14ac:dyDescent="0.3">
      <c r="A3029" s="1">
        <v>42769</v>
      </c>
      <c r="B3029">
        <v>1.21</v>
      </c>
    </row>
    <row r="3030" spans="1:2" x14ac:dyDescent="0.3">
      <c r="A3030" s="1">
        <v>42772</v>
      </c>
      <c r="B3030">
        <v>1.22</v>
      </c>
    </row>
    <row r="3031" spans="1:2" x14ac:dyDescent="0.3">
      <c r="A3031" s="1">
        <v>42773</v>
      </c>
      <c r="B3031">
        <v>1.21</v>
      </c>
    </row>
    <row r="3032" spans="1:2" x14ac:dyDescent="0.3">
      <c r="A3032" s="1">
        <v>42774</v>
      </c>
      <c r="B3032">
        <v>1.22</v>
      </c>
    </row>
    <row r="3033" spans="1:2" x14ac:dyDescent="0.3">
      <c r="A3033" s="1">
        <v>42775</v>
      </c>
      <c r="B3033">
        <v>1.21</v>
      </c>
    </row>
    <row r="3034" spans="1:2" x14ac:dyDescent="0.3">
      <c r="A3034" s="1">
        <v>42776</v>
      </c>
      <c r="B3034">
        <v>1.21</v>
      </c>
    </row>
    <row r="3035" spans="1:2" x14ac:dyDescent="0.3">
      <c r="A3035" s="1">
        <v>42779</v>
      </c>
      <c r="B3035">
        <v>1.2</v>
      </c>
    </row>
    <row r="3036" spans="1:2" x14ac:dyDescent="0.3">
      <c r="A3036" s="1">
        <v>42780</v>
      </c>
      <c r="B3036">
        <v>1.19</v>
      </c>
    </row>
    <row r="3037" spans="1:2" x14ac:dyDescent="0.3">
      <c r="A3037" s="1">
        <v>42781</v>
      </c>
      <c r="B3037">
        <v>1.18</v>
      </c>
    </row>
    <row r="3038" spans="1:2" x14ac:dyDescent="0.3">
      <c r="A3038" s="1">
        <v>42782</v>
      </c>
      <c r="B3038">
        <v>1.18</v>
      </c>
    </row>
    <row r="3039" spans="1:2" x14ac:dyDescent="0.3">
      <c r="A3039" s="1">
        <v>42783</v>
      </c>
      <c r="B3039">
        <v>1.19</v>
      </c>
    </row>
    <row r="3040" spans="1:2" x14ac:dyDescent="0.3">
      <c r="A3040" s="1">
        <v>42787</v>
      </c>
      <c r="B3040">
        <v>1.19</v>
      </c>
    </row>
    <row r="3041" spans="1:2" x14ac:dyDescent="0.3">
      <c r="A3041" s="1">
        <v>42788</v>
      </c>
      <c r="B3041">
        <v>1.18</v>
      </c>
    </row>
    <row r="3042" spans="1:2" x14ac:dyDescent="0.3">
      <c r="A3042" s="1">
        <v>42789</v>
      </c>
      <c r="B3042">
        <v>1.17</v>
      </c>
    </row>
    <row r="3043" spans="1:2" x14ac:dyDescent="0.3">
      <c r="A3043" s="1">
        <v>42790</v>
      </c>
      <c r="B3043">
        <v>1.18</v>
      </c>
    </row>
    <row r="3044" spans="1:2" x14ac:dyDescent="0.3">
      <c r="A3044" s="1">
        <v>42793</v>
      </c>
      <c r="B3044">
        <v>1.1599999999999999</v>
      </c>
    </row>
    <row r="3045" spans="1:2" x14ac:dyDescent="0.3">
      <c r="A3045" s="1">
        <v>42794</v>
      </c>
      <c r="B3045">
        <v>1.1499999999999999</v>
      </c>
    </row>
    <row r="3046" spans="1:2" x14ac:dyDescent="0.3">
      <c r="A3046" s="1">
        <v>42795</v>
      </c>
      <c r="B3046">
        <v>1.1200000000000001</v>
      </c>
    </row>
    <row r="3047" spans="1:2" x14ac:dyDescent="0.3">
      <c r="A3047" s="1">
        <v>42796</v>
      </c>
      <c r="B3047">
        <v>1.1200000000000001</v>
      </c>
    </row>
    <row r="3048" spans="1:2" x14ac:dyDescent="0.3">
      <c r="A3048" s="1">
        <v>42797</v>
      </c>
      <c r="B3048">
        <v>1.1200000000000001</v>
      </c>
    </row>
    <row r="3049" spans="1:2" x14ac:dyDescent="0.3">
      <c r="A3049" s="1">
        <v>42800</v>
      </c>
      <c r="B3049">
        <v>1.1100000000000001</v>
      </c>
    </row>
    <row r="3050" spans="1:2" x14ac:dyDescent="0.3">
      <c r="A3050" s="1">
        <v>42801</v>
      </c>
      <c r="B3050">
        <v>1.1200000000000001</v>
      </c>
    </row>
    <row r="3051" spans="1:2" x14ac:dyDescent="0.3">
      <c r="A3051" s="1">
        <v>42802</v>
      </c>
      <c r="B3051">
        <v>1.1399999999999999</v>
      </c>
    </row>
    <row r="3052" spans="1:2" x14ac:dyDescent="0.3">
      <c r="A3052" s="1">
        <v>42803</v>
      </c>
      <c r="B3052">
        <v>1.1499999999999999</v>
      </c>
    </row>
    <row r="3053" spans="1:2" x14ac:dyDescent="0.3">
      <c r="A3053" s="1">
        <v>42804</v>
      </c>
      <c r="B3053">
        <v>1.1599999999999999</v>
      </c>
    </row>
    <row r="3054" spans="1:2" x14ac:dyDescent="0.3">
      <c r="A3054" s="1">
        <v>42807</v>
      </c>
      <c r="B3054">
        <v>1.1599999999999999</v>
      </c>
    </row>
    <row r="3055" spans="1:2" x14ac:dyDescent="0.3">
      <c r="A3055" s="1">
        <v>42808</v>
      </c>
      <c r="B3055">
        <v>1.17</v>
      </c>
    </row>
    <row r="3056" spans="1:2" x14ac:dyDescent="0.3">
      <c r="A3056" s="1">
        <v>42809</v>
      </c>
      <c r="B3056">
        <v>1.18</v>
      </c>
    </row>
    <row r="3057" spans="1:2" x14ac:dyDescent="0.3">
      <c r="A3057" s="1">
        <v>42810</v>
      </c>
      <c r="B3057">
        <v>1.1599999999999999</v>
      </c>
    </row>
    <row r="3058" spans="1:2" x14ac:dyDescent="0.3">
      <c r="A3058" s="1">
        <v>42811</v>
      </c>
      <c r="B3058">
        <v>1.17</v>
      </c>
    </row>
    <row r="3059" spans="1:2" x14ac:dyDescent="0.3">
      <c r="A3059" s="1">
        <v>42814</v>
      </c>
      <c r="B3059">
        <v>1.17</v>
      </c>
    </row>
    <row r="3060" spans="1:2" x14ac:dyDescent="0.3">
      <c r="A3060" s="1">
        <v>42815</v>
      </c>
      <c r="B3060">
        <v>1.17</v>
      </c>
    </row>
    <row r="3061" spans="1:2" x14ac:dyDescent="0.3">
      <c r="A3061" s="1">
        <v>42816</v>
      </c>
      <c r="B3061">
        <v>1.18</v>
      </c>
    </row>
    <row r="3062" spans="1:2" x14ac:dyDescent="0.3">
      <c r="A3062" s="1">
        <v>42817</v>
      </c>
      <c r="B3062">
        <v>1.18</v>
      </c>
    </row>
    <row r="3063" spans="1:2" x14ac:dyDescent="0.3">
      <c r="A3063" s="1">
        <v>42818</v>
      </c>
      <c r="B3063">
        <v>1.18</v>
      </c>
    </row>
    <row r="3064" spans="1:2" x14ac:dyDescent="0.3">
      <c r="A3064" s="1">
        <v>42821</v>
      </c>
      <c r="B3064">
        <v>1.18</v>
      </c>
    </row>
    <row r="3065" spans="1:2" x14ac:dyDescent="0.3">
      <c r="A3065" s="1">
        <v>42822</v>
      </c>
      <c r="B3065">
        <v>1.17</v>
      </c>
    </row>
    <row r="3066" spans="1:2" x14ac:dyDescent="0.3">
      <c r="A3066" s="1">
        <v>42823</v>
      </c>
      <c r="B3066">
        <v>1.17</v>
      </c>
    </row>
    <row r="3067" spans="1:2" x14ac:dyDescent="0.3">
      <c r="A3067" s="1">
        <v>42824</v>
      </c>
      <c r="B3067">
        <v>1.17</v>
      </c>
    </row>
    <row r="3068" spans="1:2" x14ac:dyDescent="0.3">
      <c r="A3068" s="1">
        <v>42825</v>
      </c>
      <c r="B3068">
        <v>1.18</v>
      </c>
    </row>
    <row r="3069" spans="1:2" x14ac:dyDescent="0.3">
      <c r="A3069" s="1">
        <v>42828</v>
      </c>
      <c r="B3069">
        <v>1.18</v>
      </c>
    </row>
    <row r="3070" spans="1:2" x14ac:dyDescent="0.3">
      <c r="A3070" s="1">
        <v>42829</v>
      </c>
      <c r="B3070">
        <v>1.18</v>
      </c>
    </row>
    <row r="3071" spans="1:2" x14ac:dyDescent="0.3">
      <c r="A3071" s="1">
        <v>42830</v>
      </c>
      <c r="B3071">
        <v>1.18</v>
      </c>
    </row>
    <row r="3072" spans="1:2" x14ac:dyDescent="0.3">
      <c r="A3072" s="1">
        <v>42831</v>
      </c>
      <c r="B3072">
        <v>1.18</v>
      </c>
    </row>
    <row r="3073" spans="1:2" x14ac:dyDescent="0.3">
      <c r="A3073" s="1">
        <v>42832</v>
      </c>
      <c r="B3073">
        <v>1.18</v>
      </c>
    </row>
    <row r="3074" spans="1:2" x14ac:dyDescent="0.3">
      <c r="A3074" s="1">
        <v>42835</v>
      </c>
      <c r="B3074">
        <v>1.17</v>
      </c>
    </row>
    <row r="3075" spans="1:2" x14ac:dyDescent="0.3">
      <c r="A3075" s="1">
        <v>42836</v>
      </c>
      <c r="B3075">
        <v>1.18</v>
      </c>
    </row>
    <row r="3076" spans="1:2" x14ac:dyDescent="0.3">
      <c r="A3076" s="1">
        <v>42837</v>
      </c>
      <c r="B3076">
        <v>1.18</v>
      </c>
    </row>
    <row r="3077" spans="1:2" x14ac:dyDescent="0.3">
      <c r="A3077" s="1">
        <v>42838</v>
      </c>
      <c r="B3077">
        <v>1.19</v>
      </c>
    </row>
    <row r="3078" spans="1:2" x14ac:dyDescent="0.3">
      <c r="A3078" s="1">
        <v>42842</v>
      </c>
      <c r="B3078">
        <v>1.18</v>
      </c>
    </row>
    <row r="3079" spans="1:2" x14ac:dyDescent="0.3">
      <c r="A3079" s="1">
        <v>42843</v>
      </c>
      <c r="B3079">
        <v>1.19</v>
      </c>
    </row>
    <row r="3080" spans="1:2" x14ac:dyDescent="0.3">
      <c r="A3080" s="1">
        <v>42844</v>
      </c>
      <c r="B3080">
        <v>1.19</v>
      </c>
    </row>
    <row r="3081" spans="1:2" x14ac:dyDescent="0.3">
      <c r="A3081" s="1">
        <v>42845</v>
      </c>
      <c r="B3081">
        <v>1.19</v>
      </c>
    </row>
    <row r="3082" spans="1:2" x14ac:dyDescent="0.3">
      <c r="A3082" s="1">
        <v>42846</v>
      </c>
      <c r="B3082">
        <v>1.19</v>
      </c>
    </row>
    <row r="3083" spans="1:2" x14ac:dyDescent="0.3">
      <c r="A3083" s="1">
        <v>42849</v>
      </c>
      <c r="B3083">
        <v>1.18</v>
      </c>
    </row>
    <row r="3084" spans="1:2" x14ac:dyDescent="0.3">
      <c r="A3084" s="1">
        <v>42850</v>
      </c>
      <c r="B3084">
        <v>1.17</v>
      </c>
    </row>
    <row r="3085" spans="1:2" x14ac:dyDescent="0.3">
      <c r="A3085" s="1">
        <v>42851</v>
      </c>
      <c r="B3085">
        <v>1.17</v>
      </c>
    </row>
    <row r="3086" spans="1:2" x14ac:dyDescent="0.3">
      <c r="A3086" s="1">
        <v>42852</v>
      </c>
      <c r="B3086">
        <v>1.17</v>
      </c>
    </row>
    <row r="3087" spans="1:2" x14ac:dyDescent="0.3">
      <c r="A3087" s="1">
        <v>42853</v>
      </c>
      <c r="B3087">
        <v>1.1599999999999999</v>
      </c>
    </row>
    <row r="3088" spans="1:2" x14ac:dyDescent="0.3">
      <c r="A3088" s="1">
        <v>42856</v>
      </c>
      <c r="B3088">
        <v>1.1599999999999999</v>
      </c>
    </row>
    <row r="3089" spans="1:2" x14ac:dyDescent="0.3">
      <c r="A3089" s="1">
        <v>42857</v>
      </c>
      <c r="B3089">
        <v>1.1599999999999999</v>
      </c>
    </row>
    <row r="3090" spans="1:2" x14ac:dyDescent="0.3">
      <c r="A3090" s="1">
        <v>42858</v>
      </c>
      <c r="B3090">
        <v>1.1599999999999999</v>
      </c>
    </row>
    <row r="3091" spans="1:2" x14ac:dyDescent="0.3">
      <c r="A3091" s="1">
        <v>42859</v>
      </c>
      <c r="B3091">
        <v>1.1499999999999999</v>
      </c>
    </row>
    <row r="3092" spans="1:2" x14ac:dyDescent="0.3">
      <c r="A3092" s="1">
        <v>42860</v>
      </c>
      <c r="B3092">
        <v>1.1499999999999999</v>
      </c>
    </row>
    <row r="3093" spans="1:2" x14ac:dyDescent="0.3">
      <c r="A3093" s="1">
        <v>42863</v>
      </c>
      <c r="B3093">
        <v>1.1499999999999999</v>
      </c>
    </row>
    <row r="3094" spans="1:2" x14ac:dyDescent="0.3">
      <c r="A3094" s="1">
        <v>42864</v>
      </c>
      <c r="B3094">
        <v>1.1399999999999999</v>
      </c>
    </row>
    <row r="3095" spans="1:2" x14ac:dyDescent="0.3">
      <c r="A3095" s="1">
        <v>42865</v>
      </c>
      <c r="B3095">
        <v>1.1299999999999999</v>
      </c>
    </row>
    <row r="3096" spans="1:2" x14ac:dyDescent="0.3">
      <c r="A3096" s="1">
        <v>42866</v>
      </c>
      <c r="B3096">
        <v>1.1200000000000001</v>
      </c>
    </row>
    <row r="3097" spans="1:2" x14ac:dyDescent="0.3">
      <c r="A3097" s="1">
        <v>42867</v>
      </c>
      <c r="B3097">
        <v>1.1200000000000001</v>
      </c>
    </row>
    <row r="3098" spans="1:2" x14ac:dyDescent="0.3">
      <c r="A3098" s="1">
        <v>42870</v>
      </c>
      <c r="B3098">
        <v>1.1100000000000001</v>
      </c>
    </row>
    <row r="3099" spans="1:2" x14ac:dyDescent="0.3">
      <c r="A3099" s="1">
        <v>42871</v>
      </c>
      <c r="B3099">
        <v>1.1100000000000001</v>
      </c>
    </row>
    <row r="3100" spans="1:2" x14ac:dyDescent="0.3">
      <c r="A3100" s="1">
        <v>42872</v>
      </c>
      <c r="B3100">
        <v>1.1200000000000001</v>
      </c>
    </row>
    <row r="3101" spans="1:2" x14ac:dyDescent="0.3">
      <c r="A3101" s="1">
        <v>42873</v>
      </c>
      <c r="B3101">
        <v>1.1299999999999999</v>
      </c>
    </row>
    <row r="3102" spans="1:2" x14ac:dyDescent="0.3">
      <c r="A3102" s="1">
        <v>42874</v>
      </c>
      <c r="B3102">
        <v>1.1299999999999999</v>
      </c>
    </row>
    <row r="3103" spans="1:2" x14ac:dyDescent="0.3">
      <c r="A3103" s="1">
        <v>42877</v>
      </c>
      <c r="B3103">
        <v>1.1200000000000001</v>
      </c>
    </row>
    <row r="3104" spans="1:2" x14ac:dyDescent="0.3">
      <c r="A3104" s="1">
        <v>42878</v>
      </c>
      <c r="B3104">
        <v>1.1200000000000001</v>
      </c>
    </row>
    <row r="3105" spans="1:2" x14ac:dyDescent="0.3">
      <c r="A3105" s="1">
        <v>42879</v>
      </c>
      <c r="B3105">
        <v>1.1299999999999999</v>
      </c>
    </row>
    <row r="3106" spans="1:2" x14ac:dyDescent="0.3">
      <c r="A3106" s="1">
        <v>42880</v>
      </c>
      <c r="B3106">
        <v>1.1299999999999999</v>
      </c>
    </row>
    <row r="3107" spans="1:2" x14ac:dyDescent="0.3">
      <c r="A3107" s="1">
        <v>42881</v>
      </c>
      <c r="B3107">
        <v>1.1299999999999999</v>
      </c>
    </row>
    <row r="3108" spans="1:2" x14ac:dyDescent="0.3">
      <c r="A3108" s="1">
        <v>42885</v>
      </c>
      <c r="B3108">
        <v>1.1299999999999999</v>
      </c>
    </row>
    <row r="3109" spans="1:2" x14ac:dyDescent="0.3">
      <c r="A3109" s="1">
        <v>42886</v>
      </c>
      <c r="B3109">
        <v>1.1299999999999999</v>
      </c>
    </row>
    <row r="3110" spans="1:2" x14ac:dyDescent="0.3">
      <c r="A3110" s="1">
        <v>42887</v>
      </c>
      <c r="B3110">
        <v>1.1299999999999999</v>
      </c>
    </row>
    <row r="3111" spans="1:2" x14ac:dyDescent="0.3">
      <c r="A3111" s="1">
        <v>42888</v>
      </c>
      <c r="B3111">
        <v>1.1399999999999999</v>
      </c>
    </row>
    <row r="3112" spans="1:2" x14ac:dyDescent="0.3">
      <c r="A3112" s="1">
        <v>42891</v>
      </c>
      <c r="B3112">
        <v>1.1299999999999999</v>
      </c>
    </row>
    <row r="3113" spans="1:2" x14ac:dyDescent="0.3">
      <c r="A3113" s="1">
        <v>42892</v>
      </c>
      <c r="B3113">
        <v>1.1299999999999999</v>
      </c>
    </row>
    <row r="3114" spans="1:2" x14ac:dyDescent="0.3">
      <c r="A3114" s="1">
        <v>42893</v>
      </c>
      <c r="B3114">
        <v>1.1299999999999999</v>
      </c>
    </row>
    <row r="3115" spans="1:2" x14ac:dyDescent="0.3">
      <c r="A3115" s="1">
        <v>42894</v>
      </c>
      <c r="B3115">
        <v>1.1299999999999999</v>
      </c>
    </row>
    <row r="3116" spans="1:2" x14ac:dyDescent="0.3">
      <c r="A3116" s="1">
        <v>42895</v>
      </c>
      <c r="B3116">
        <v>1.1299999999999999</v>
      </c>
    </row>
    <row r="3117" spans="1:2" x14ac:dyDescent="0.3">
      <c r="A3117" s="1">
        <v>42898</v>
      </c>
      <c r="B3117">
        <v>1.1299999999999999</v>
      </c>
    </row>
    <row r="3118" spans="1:2" x14ac:dyDescent="0.3">
      <c r="A3118" s="1">
        <v>42899</v>
      </c>
      <c r="B3118">
        <v>1.1200000000000001</v>
      </c>
    </row>
    <row r="3119" spans="1:2" x14ac:dyDescent="0.3">
      <c r="A3119" s="1">
        <v>42900</v>
      </c>
      <c r="B3119">
        <v>1.1200000000000001</v>
      </c>
    </row>
    <row r="3120" spans="1:2" x14ac:dyDescent="0.3">
      <c r="A3120" s="1">
        <v>42901</v>
      </c>
      <c r="B3120">
        <v>1.1200000000000001</v>
      </c>
    </row>
    <row r="3121" spans="1:2" x14ac:dyDescent="0.3">
      <c r="A3121" s="1">
        <v>42902</v>
      </c>
      <c r="B3121">
        <v>1.1200000000000001</v>
      </c>
    </row>
    <row r="3122" spans="1:2" x14ac:dyDescent="0.3">
      <c r="A3122" s="1">
        <v>42905</v>
      </c>
      <c r="B3122">
        <v>1.1100000000000001</v>
      </c>
    </row>
    <row r="3123" spans="1:2" x14ac:dyDescent="0.3">
      <c r="A3123" s="1">
        <v>42906</v>
      </c>
      <c r="B3123">
        <v>1.1200000000000001</v>
      </c>
    </row>
    <row r="3124" spans="1:2" x14ac:dyDescent="0.3">
      <c r="A3124" s="1">
        <v>42907</v>
      </c>
      <c r="B3124">
        <v>1.1200000000000001</v>
      </c>
    </row>
    <row r="3125" spans="1:2" x14ac:dyDescent="0.3">
      <c r="A3125" s="1">
        <v>42908</v>
      </c>
      <c r="B3125">
        <v>1.1200000000000001</v>
      </c>
    </row>
    <row r="3126" spans="1:2" x14ac:dyDescent="0.3">
      <c r="A3126" s="1">
        <v>42909</v>
      </c>
      <c r="B3126">
        <v>1.1200000000000001</v>
      </c>
    </row>
    <row r="3127" spans="1:2" x14ac:dyDescent="0.3">
      <c r="A3127" s="1">
        <v>42912</v>
      </c>
      <c r="B3127">
        <v>1.1100000000000001</v>
      </c>
    </row>
    <row r="3128" spans="1:2" x14ac:dyDescent="0.3">
      <c r="A3128" s="1">
        <v>42913</v>
      </c>
      <c r="B3128">
        <v>1.1000000000000001</v>
      </c>
    </row>
    <row r="3129" spans="1:2" x14ac:dyDescent="0.3">
      <c r="A3129" s="1">
        <v>42914</v>
      </c>
      <c r="B3129">
        <v>1.1000000000000001</v>
      </c>
    </row>
    <row r="3130" spans="1:2" x14ac:dyDescent="0.3">
      <c r="A3130" s="1">
        <v>42915</v>
      </c>
      <c r="B3130">
        <v>1.0900000000000001</v>
      </c>
    </row>
    <row r="3131" spans="1:2" x14ac:dyDescent="0.3">
      <c r="A3131" s="1">
        <v>42916</v>
      </c>
      <c r="B3131">
        <v>1.0900000000000001</v>
      </c>
    </row>
    <row r="3132" spans="1:2" x14ac:dyDescent="0.3">
      <c r="A3132" s="1">
        <v>42919</v>
      </c>
      <c r="B3132">
        <v>1.0900000000000001</v>
      </c>
    </row>
    <row r="3133" spans="1:2" x14ac:dyDescent="0.3">
      <c r="A3133" s="1">
        <v>42921</v>
      </c>
      <c r="B3133">
        <v>1.08</v>
      </c>
    </row>
    <row r="3134" spans="1:2" x14ac:dyDescent="0.3">
      <c r="A3134" s="1">
        <v>42922</v>
      </c>
      <c r="B3134">
        <v>1.07</v>
      </c>
    </row>
    <row r="3135" spans="1:2" x14ac:dyDescent="0.3">
      <c r="A3135" s="1">
        <v>42923</v>
      </c>
      <c r="B3135">
        <v>1.07</v>
      </c>
    </row>
    <row r="3136" spans="1:2" x14ac:dyDescent="0.3">
      <c r="A3136" s="1">
        <v>42926</v>
      </c>
      <c r="B3136">
        <v>1.06</v>
      </c>
    </row>
    <row r="3137" spans="1:2" x14ac:dyDescent="0.3">
      <c r="A3137" s="1">
        <v>42927</v>
      </c>
      <c r="B3137">
        <v>1.06</v>
      </c>
    </row>
    <row r="3138" spans="1:2" x14ac:dyDescent="0.3">
      <c r="A3138" s="1">
        <v>42928</v>
      </c>
      <c r="B3138">
        <v>1.06</v>
      </c>
    </row>
    <row r="3139" spans="1:2" x14ac:dyDescent="0.3">
      <c r="A3139" s="1">
        <v>42929</v>
      </c>
      <c r="B3139">
        <v>1.05</v>
      </c>
    </row>
    <row r="3140" spans="1:2" x14ac:dyDescent="0.3">
      <c r="A3140" s="1">
        <v>42930</v>
      </c>
      <c r="B3140">
        <v>1.05</v>
      </c>
    </row>
    <row r="3141" spans="1:2" x14ac:dyDescent="0.3">
      <c r="A3141" s="1">
        <v>42933</v>
      </c>
      <c r="B3141">
        <v>1.05</v>
      </c>
    </row>
    <row r="3142" spans="1:2" x14ac:dyDescent="0.3">
      <c r="A3142" s="1">
        <v>42934</v>
      </c>
      <c r="B3142">
        <v>1.04</v>
      </c>
    </row>
    <row r="3143" spans="1:2" x14ac:dyDescent="0.3">
      <c r="A3143" s="1">
        <v>42935</v>
      </c>
      <c r="B3143">
        <v>1.04</v>
      </c>
    </row>
    <row r="3144" spans="1:2" x14ac:dyDescent="0.3">
      <c r="A3144" s="1">
        <v>42936</v>
      </c>
      <c r="B3144">
        <v>1.04</v>
      </c>
    </row>
    <row r="3145" spans="1:2" x14ac:dyDescent="0.3">
      <c r="A3145" s="1">
        <v>42937</v>
      </c>
      <c r="B3145">
        <v>1.04</v>
      </c>
    </row>
    <row r="3146" spans="1:2" x14ac:dyDescent="0.3">
      <c r="A3146" s="1">
        <v>42940</v>
      </c>
      <c r="B3146">
        <v>1.03</v>
      </c>
    </row>
    <row r="3147" spans="1:2" x14ac:dyDescent="0.3">
      <c r="A3147" s="1">
        <v>42941</v>
      </c>
      <c r="B3147">
        <v>1.03</v>
      </c>
    </row>
    <row r="3148" spans="1:2" x14ac:dyDescent="0.3">
      <c r="A3148" s="1">
        <v>42942</v>
      </c>
      <c r="B3148">
        <v>1.03</v>
      </c>
    </row>
    <row r="3149" spans="1:2" x14ac:dyDescent="0.3">
      <c r="A3149" s="1">
        <v>42943</v>
      </c>
      <c r="B3149">
        <v>1.02</v>
      </c>
    </row>
    <row r="3150" spans="1:2" x14ac:dyDescent="0.3">
      <c r="A3150" s="1">
        <v>42944</v>
      </c>
      <c r="B3150">
        <v>1.03</v>
      </c>
    </row>
    <row r="3151" spans="1:2" x14ac:dyDescent="0.3">
      <c r="A3151" s="1">
        <v>42947</v>
      </c>
      <c r="B3151">
        <v>1.02</v>
      </c>
    </row>
    <row r="3152" spans="1:2" x14ac:dyDescent="0.3">
      <c r="A3152" s="1">
        <v>42948</v>
      </c>
      <c r="B3152">
        <v>1.03</v>
      </c>
    </row>
    <row r="3153" spans="1:2" x14ac:dyDescent="0.3">
      <c r="A3153" s="1">
        <v>42949</v>
      </c>
      <c r="B3153">
        <v>1.03</v>
      </c>
    </row>
    <row r="3154" spans="1:2" x14ac:dyDescent="0.3">
      <c r="A3154" s="1">
        <v>42950</v>
      </c>
      <c r="B3154">
        <v>1.04</v>
      </c>
    </row>
    <row r="3155" spans="1:2" x14ac:dyDescent="0.3">
      <c r="A3155" s="1">
        <v>42951</v>
      </c>
      <c r="B3155">
        <v>1.05</v>
      </c>
    </row>
    <row r="3156" spans="1:2" x14ac:dyDescent="0.3">
      <c r="A3156" s="1">
        <v>42954</v>
      </c>
      <c r="B3156">
        <v>1.05</v>
      </c>
    </row>
    <row r="3157" spans="1:2" x14ac:dyDescent="0.3">
      <c r="A3157" s="1">
        <v>42955</v>
      </c>
      <c r="B3157">
        <v>1.06</v>
      </c>
    </row>
    <row r="3158" spans="1:2" x14ac:dyDescent="0.3">
      <c r="A3158" s="1">
        <v>42956</v>
      </c>
      <c r="B3158">
        <v>1.0900000000000001</v>
      </c>
    </row>
    <row r="3159" spans="1:2" x14ac:dyDescent="0.3">
      <c r="A3159" s="1">
        <v>42957</v>
      </c>
      <c r="B3159">
        <v>1.1000000000000001</v>
      </c>
    </row>
    <row r="3160" spans="1:2" x14ac:dyDescent="0.3">
      <c r="A3160" s="1">
        <v>42958</v>
      </c>
      <c r="B3160">
        <v>1.1200000000000001</v>
      </c>
    </row>
    <row r="3161" spans="1:2" x14ac:dyDescent="0.3">
      <c r="A3161" s="1">
        <v>42961</v>
      </c>
      <c r="B3161">
        <v>1.1100000000000001</v>
      </c>
    </row>
    <row r="3162" spans="1:2" x14ac:dyDescent="0.3">
      <c r="A3162" s="1">
        <v>42962</v>
      </c>
      <c r="B3162">
        <v>1.1000000000000001</v>
      </c>
    </row>
    <row r="3163" spans="1:2" x14ac:dyDescent="0.3">
      <c r="A3163" s="1">
        <v>42963</v>
      </c>
      <c r="B3163">
        <v>1.0900000000000001</v>
      </c>
    </row>
    <row r="3164" spans="1:2" x14ac:dyDescent="0.3">
      <c r="A3164" s="1">
        <v>42964</v>
      </c>
      <c r="B3164">
        <v>1.1000000000000001</v>
      </c>
    </row>
    <row r="3165" spans="1:2" x14ac:dyDescent="0.3">
      <c r="A3165" s="1">
        <v>42965</v>
      </c>
      <c r="B3165">
        <v>1.1000000000000001</v>
      </c>
    </row>
    <row r="3166" spans="1:2" x14ac:dyDescent="0.3">
      <c r="A3166" s="1">
        <v>42968</v>
      </c>
      <c r="B3166">
        <v>1.1100000000000001</v>
      </c>
    </row>
    <row r="3167" spans="1:2" x14ac:dyDescent="0.3">
      <c r="A3167" s="1">
        <v>42969</v>
      </c>
      <c r="B3167">
        <v>1.1000000000000001</v>
      </c>
    </row>
    <row r="3168" spans="1:2" x14ac:dyDescent="0.3">
      <c r="A3168" s="1">
        <v>42970</v>
      </c>
      <c r="B3168">
        <v>1.1100000000000001</v>
      </c>
    </row>
    <row r="3169" spans="1:2" x14ac:dyDescent="0.3">
      <c r="A3169" s="1">
        <v>42971</v>
      </c>
      <c r="B3169">
        <v>1.1000000000000001</v>
      </c>
    </row>
    <row r="3170" spans="1:2" x14ac:dyDescent="0.3">
      <c r="A3170" s="1">
        <v>42972</v>
      </c>
      <c r="B3170">
        <v>1.1000000000000001</v>
      </c>
    </row>
    <row r="3171" spans="1:2" x14ac:dyDescent="0.3">
      <c r="A3171" s="1">
        <v>42975</v>
      </c>
      <c r="B3171">
        <v>1.1000000000000001</v>
      </c>
    </row>
    <row r="3172" spans="1:2" x14ac:dyDescent="0.3">
      <c r="A3172" s="1">
        <v>42976</v>
      </c>
      <c r="B3172">
        <v>1.1100000000000001</v>
      </c>
    </row>
    <row r="3173" spans="1:2" x14ac:dyDescent="0.3">
      <c r="A3173" s="1">
        <v>42977</v>
      </c>
      <c r="B3173">
        <v>1.1000000000000001</v>
      </c>
    </row>
    <row r="3174" spans="1:2" x14ac:dyDescent="0.3">
      <c r="A3174" s="1">
        <v>42978</v>
      </c>
      <c r="B3174">
        <v>1.1000000000000001</v>
      </c>
    </row>
    <row r="3175" spans="1:2" x14ac:dyDescent="0.3">
      <c r="A3175" s="1">
        <v>42979</v>
      </c>
      <c r="B3175">
        <v>1.1000000000000001</v>
      </c>
    </row>
    <row r="3176" spans="1:2" x14ac:dyDescent="0.3">
      <c r="A3176" s="1">
        <v>42983</v>
      </c>
      <c r="B3176">
        <v>1.1100000000000001</v>
      </c>
    </row>
    <row r="3177" spans="1:2" x14ac:dyDescent="0.3">
      <c r="A3177" s="1">
        <v>42984</v>
      </c>
      <c r="B3177">
        <v>1.1100000000000001</v>
      </c>
    </row>
    <row r="3178" spans="1:2" x14ac:dyDescent="0.3">
      <c r="A3178" s="1">
        <v>42985</v>
      </c>
      <c r="B3178">
        <v>1.1200000000000001</v>
      </c>
    </row>
    <row r="3179" spans="1:2" x14ac:dyDescent="0.3">
      <c r="A3179" s="1">
        <v>42986</v>
      </c>
      <c r="B3179">
        <v>1.1299999999999999</v>
      </c>
    </row>
    <row r="3180" spans="1:2" x14ac:dyDescent="0.3">
      <c r="A3180" s="1">
        <v>42989</v>
      </c>
      <c r="B3180">
        <v>1.1200000000000001</v>
      </c>
    </row>
    <row r="3181" spans="1:2" x14ac:dyDescent="0.3">
      <c r="A3181" s="1">
        <v>42990</v>
      </c>
      <c r="B3181">
        <v>1.1100000000000001</v>
      </c>
    </row>
    <row r="3182" spans="1:2" x14ac:dyDescent="0.3">
      <c r="A3182" s="1">
        <v>42991</v>
      </c>
      <c r="B3182">
        <v>1.1100000000000001</v>
      </c>
    </row>
    <row r="3183" spans="1:2" x14ac:dyDescent="0.3">
      <c r="A3183" s="1">
        <v>42992</v>
      </c>
      <c r="B3183">
        <v>1.1000000000000001</v>
      </c>
    </row>
    <row r="3184" spans="1:2" x14ac:dyDescent="0.3">
      <c r="A3184" s="1">
        <v>42993</v>
      </c>
      <c r="B3184">
        <v>1.0900000000000001</v>
      </c>
    </row>
    <row r="3185" spans="1:2" x14ac:dyDescent="0.3">
      <c r="A3185" s="1">
        <v>42996</v>
      </c>
      <c r="B3185">
        <v>1.08</v>
      </c>
    </row>
    <row r="3186" spans="1:2" x14ac:dyDescent="0.3">
      <c r="A3186" s="1">
        <v>42997</v>
      </c>
      <c r="B3186">
        <v>1.07</v>
      </c>
    </row>
    <row r="3187" spans="1:2" x14ac:dyDescent="0.3">
      <c r="A3187" s="1">
        <v>42998</v>
      </c>
      <c r="B3187">
        <v>1.06</v>
      </c>
    </row>
    <row r="3188" spans="1:2" x14ac:dyDescent="0.3">
      <c r="A3188" s="1">
        <v>42999</v>
      </c>
      <c r="B3188">
        <v>1.06</v>
      </c>
    </row>
    <row r="3189" spans="1:2" x14ac:dyDescent="0.3">
      <c r="A3189" s="1">
        <v>43000</v>
      </c>
      <c r="B3189">
        <v>1.06</v>
      </c>
    </row>
    <row r="3190" spans="1:2" x14ac:dyDescent="0.3">
      <c r="A3190" s="1">
        <v>43003</v>
      </c>
      <c r="B3190">
        <v>1.06</v>
      </c>
    </row>
    <row r="3191" spans="1:2" x14ac:dyDescent="0.3">
      <c r="A3191" s="1">
        <v>43004</v>
      </c>
      <c r="B3191">
        <v>1.05</v>
      </c>
    </row>
    <row r="3192" spans="1:2" x14ac:dyDescent="0.3">
      <c r="A3192" s="1">
        <v>43005</v>
      </c>
      <c r="B3192">
        <v>1.04</v>
      </c>
    </row>
    <row r="3193" spans="1:2" x14ac:dyDescent="0.3">
      <c r="A3193" s="1">
        <v>43006</v>
      </c>
      <c r="B3193">
        <v>1.03</v>
      </c>
    </row>
    <row r="3194" spans="1:2" x14ac:dyDescent="0.3">
      <c r="A3194" s="1">
        <v>43007</v>
      </c>
      <c r="B3194">
        <v>1.01</v>
      </c>
    </row>
    <row r="3195" spans="1:2" x14ac:dyDescent="0.3">
      <c r="A3195" s="1">
        <v>43010</v>
      </c>
      <c r="B3195">
        <v>1</v>
      </c>
    </row>
    <row r="3196" spans="1:2" x14ac:dyDescent="0.3">
      <c r="A3196" s="1">
        <v>43011</v>
      </c>
      <c r="B3196">
        <v>0.99</v>
      </c>
    </row>
    <row r="3197" spans="1:2" x14ac:dyDescent="0.3">
      <c r="A3197" s="1">
        <v>43012</v>
      </c>
      <c r="B3197">
        <v>0.99</v>
      </c>
    </row>
    <row r="3198" spans="1:2" x14ac:dyDescent="0.3">
      <c r="A3198" s="1">
        <v>43013</v>
      </c>
      <c r="B3198">
        <v>0.98</v>
      </c>
    </row>
    <row r="3199" spans="1:2" x14ac:dyDescent="0.3">
      <c r="A3199" s="1">
        <v>43014</v>
      </c>
      <c r="B3199">
        <v>0.98</v>
      </c>
    </row>
    <row r="3200" spans="1:2" x14ac:dyDescent="0.3">
      <c r="A3200" s="1">
        <v>43018</v>
      </c>
      <c r="B3200">
        <v>0.98</v>
      </c>
    </row>
    <row r="3201" spans="1:2" x14ac:dyDescent="0.3">
      <c r="A3201" s="1">
        <v>43019</v>
      </c>
      <c r="B3201">
        <v>0.98</v>
      </c>
    </row>
    <row r="3202" spans="1:2" x14ac:dyDescent="0.3">
      <c r="A3202" s="1">
        <v>43020</v>
      </c>
      <c r="B3202">
        <v>0.98</v>
      </c>
    </row>
    <row r="3203" spans="1:2" x14ac:dyDescent="0.3">
      <c r="A3203" s="1">
        <v>43021</v>
      </c>
      <c r="B3203">
        <v>0.98</v>
      </c>
    </row>
    <row r="3204" spans="1:2" x14ac:dyDescent="0.3">
      <c r="A3204" s="1">
        <v>43024</v>
      </c>
      <c r="B3204">
        <v>0.98</v>
      </c>
    </row>
    <row r="3205" spans="1:2" x14ac:dyDescent="0.3">
      <c r="A3205" s="1">
        <v>43025</v>
      </c>
      <c r="B3205">
        <v>0.98</v>
      </c>
    </row>
    <row r="3206" spans="1:2" x14ac:dyDescent="0.3">
      <c r="A3206" s="1">
        <v>43026</v>
      </c>
      <c r="B3206">
        <v>0.97</v>
      </c>
    </row>
    <row r="3207" spans="1:2" x14ac:dyDescent="0.3">
      <c r="A3207" s="1">
        <v>43027</v>
      </c>
      <c r="B3207">
        <v>0.97</v>
      </c>
    </row>
    <row r="3208" spans="1:2" x14ac:dyDescent="0.3">
      <c r="A3208" s="1">
        <v>43028</v>
      </c>
      <c r="B3208">
        <v>0.96</v>
      </c>
    </row>
    <row r="3209" spans="1:2" x14ac:dyDescent="0.3">
      <c r="A3209" s="1">
        <v>43031</v>
      </c>
      <c r="B3209">
        <v>0.95</v>
      </c>
    </row>
    <row r="3210" spans="1:2" x14ac:dyDescent="0.3">
      <c r="A3210" s="1">
        <v>43032</v>
      </c>
      <c r="B3210">
        <v>0.94</v>
      </c>
    </row>
    <row r="3211" spans="1:2" x14ac:dyDescent="0.3">
      <c r="A3211" s="1">
        <v>43033</v>
      </c>
      <c r="B3211">
        <v>0.94</v>
      </c>
    </row>
    <row r="3212" spans="1:2" x14ac:dyDescent="0.3">
      <c r="A3212" s="1">
        <v>43034</v>
      </c>
      <c r="B3212">
        <v>0.94</v>
      </c>
    </row>
    <row r="3213" spans="1:2" x14ac:dyDescent="0.3">
      <c r="A3213" s="1">
        <v>43035</v>
      </c>
      <c r="B3213">
        <v>0.94</v>
      </c>
    </row>
    <row r="3214" spans="1:2" x14ac:dyDescent="0.3">
      <c r="A3214" s="1">
        <v>43038</v>
      </c>
      <c r="B3214">
        <v>0.94</v>
      </c>
    </row>
    <row r="3215" spans="1:2" x14ac:dyDescent="0.3">
      <c r="A3215" s="1">
        <v>43039</v>
      </c>
      <c r="B3215">
        <v>0.95</v>
      </c>
    </row>
    <row r="3216" spans="1:2" x14ac:dyDescent="0.3">
      <c r="A3216" s="1">
        <v>43040</v>
      </c>
      <c r="B3216">
        <v>0.95</v>
      </c>
    </row>
    <row r="3217" spans="1:2" x14ac:dyDescent="0.3">
      <c r="A3217" s="1">
        <v>43041</v>
      </c>
      <c r="B3217">
        <v>0.96</v>
      </c>
    </row>
    <row r="3218" spans="1:2" x14ac:dyDescent="0.3">
      <c r="A3218" s="1">
        <v>43042</v>
      </c>
      <c r="B3218">
        <v>0.97</v>
      </c>
    </row>
    <row r="3219" spans="1:2" x14ac:dyDescent="0.3">
      <c r="A3219" s="1">
        <v>43045</v>
      </c>
      <c r="B3219">
        <v>0.98</v>
      </c>
    </row>
    <row r="3220" spans="1:2" x14ac:dyDescent="0.3">
      <c r="A3220" s="1">
        <v>43046</v>
      </c>
      <c r="B3220">
        <v>0.99</v>
      </c>
    </row>
    <row r="3221" spans="1:2" x14ac:dyDescent="0.3">
      <c r="A3221" s="1">
        <v>43047</v>
      </c>
      <c r="B3221">
        <v>0.99</v>
      </c>
    </row>
    <row r="3222" spans="1:2" x14ac:dyDescent="0.3">
      <c r="A3222" s="1">
        <v>43048</v>
      </c>
      <c r="B3222">
        <v>1</v>
      </c>
    </row>
    <row r="3223" spans="1:2" x14ac:dyDescent="0.3">
      <c r="A3223" s="1">
        <v>43049</v>
      </c>
      <c r="B3223">
        <v>1.01</v>
      </c>
    </row>
    <row r="3224" spans="1:2" x14ac:dyDescent="0.3">
      <c r="A3224" s="1">
        <v>43052</v>
      </c>
      <c r="B3224">
        <v>1.01</v>
      </c>
    </row>
    <row r="3225" spans="1:2" x14ac:dyDescent="0.3">
      <c r="A3225" s="1">
        <v>43053</v>
      </c>
      <c r="B3225">
        <v>1.02</v>
      </c>
    </row>
    <row r="3226" spans="1:2" x14ac:dyDescent="0.3">
      <c r="A3226" s="1">
        <v>43054</v>
      </c>
      <c r="B3226">
        <v>1.03</v>
      </c>
    </row>
    <row r="3227" spans="1:2" x14ac:dyDescent="0.3">
      <c r="A3227" s="1">
        <v>43055</v>
      </c>
      <c r="B3227">
        <v>1.02</v>
      </c>
    </row>
    <row r="3228" spans="1:2" x14ac:dyDescent="0.3">
      <c r="A3228" s="1">
        <v>43056</v>
      </c>
      <c r="B3228">
        <v>1.02</v>
      </c>
    </row>
    <row r="3229" spans="1:2" x14ac:dyDescent="0.3">
      <c r="A3229" s="1">
        <v>43059</v>
      </c>
      <c r="B3229">
        <v>1.01</v>
      </c>
    </row>
    <row r="3230" spans="1:2" x14ac:dyDescent="0.3">
      <c r="A3230" s="1">
        <v>43060</v>
      </c>
      <c r="B3230">
        <v>1</v>
      </c>
    </row>
    <row r="3231" spans="1:2" x14ac:dyDescent="0.3">
      <c r="A3231" s="1">
        <v>43061</v>
      </c>
      <c r="B3231">
        <v>0.99</v>
      </c>
    </row>
    <row r="3232" spans="1:2" x14ac:dyDescent="0.3">
      <c r="A3232" s="1">
        <v>43063</v>
      </c>
      <c r="B3232">
        <v>0.99</v>
      </c>
    </row>
    <row r="3233" spans="1:2" x14ac:dyDescent="0.3">
      <c r="A3233" s="1">
        <v>43066</v>
      </c>
      <c r="B3233">
        <v>0.99</v>
      </c>
    </row>
    <row r="3234" spans="1:2" x14ac:dyDescent="0.3">
      <c r="A3234" s="1">
        <v>43067</v>
      </c>
      <c r="B3234">
        <v>0.98</v>
      </c>
    </row>
    <row r="3235" spans="1:2" x14ac:dyDescent="0.3">
      <c r="A3235" s="1">
        <v>43068</v>
      </c>
      <c r="B3235">
        <v>0.98</v>
      </c>
    </row>
    <row r="3236" spans="1:2" x14ac:dyDescent="0.3">
      <c r="A3236" s="1">
        <v>43069</v>
      </c>
      <c r="B3236">
        <v>0.97</v>
      </c>
    </row>
    <row r="3237" spans="1:2" x14ac:dyDescent="0.3">
      <c r="A3237" s="1">
        <v>43070</v>
      </c>
      <c r="B3237">
        <v>0.98</v>
      </c>
    </row>
    <row r="3238" spans="1:2" x14ac:dyDescent="0.3">
      <c r="A3238" s="1">
        <v>43073</v>
      </c>
      <c r="B3238">
        <v>0.97</v>
      </c>
    </row>
    <row r="3239" spans="1:2" x14ac:dyDescent="0.3">
      <c r="A3239" s="1">
        <v>43074</v>
      </c>
      <c r="B3239">
        <v>0.96</v>
      </c>
    </row>
    <row r="3240" spans="1:2" x14ac:dyDescent="0.3">
      <c r="A3240" s="1">
        <v>43075</v>
      </c>
      <c r="B3240">
        <v>0.97</v>
      </c>
    </row>
    <row r="3241" spans="1:2" x14ac:dyDescent="0.3">
      <c r="A3241" s="1">
        <v>43076</v>
      </c>
      <c r="B3241">
        <v>0.97</v>
      </c>
    </row>
    <row r="3242" spans="1:2" x14ac:dyDescent="0.3">
      <c r="A3242" s="1">
        <v>43077</v>
      </c>
      <c r="B3242">
        <v>0.97</v>
      </c>
    </row>
    <row r="3243" spans="1:2" x14ac:dyDescent="0.3">
      <c r="A3243" s="1">
        <v>43080</v>
      </c>
      <c r="B3243">
        <v>0.96</v>
      </c>
    </row>
    <row r="3244" spans="1:2" x14ac:dyDescent="0.3">
      <c r="A3244" s="1">
        <v>43081</v>
      </c>
      <c r="B3244">
        <v>0.96</v>
      </c>
    </row>
    <row r="3245" spans="1:2" x14ac:dyDescent="0.3">
      <c r="A3245" s="1">
        <v>43082</v>
      </c>
      <c r="B3245">
        <v>0.96</v>
      </c>
    </row>
    <row r="3246" spans="1:2" x14ac:dyDescent="0.3">
      <c r="A3246" s="1">
        <v>43083</v>
      </c>
      <c r="B3246">
        <v>0.95</v>
      </c>
    </row>
    <row r="3247" spans="1:2" x14ac:dyDescent="0.3">
      <c r="A3247" s="1">
        <v>43084</v>
      </c>
      <c r="B3247">
        <v>0.95</v>
      </c>
    </row>
    <row r="3248" spans="1:2" x14ac:dyDescent="0.3">
      <c r="A3248" s="1">
        <v>43087</v>
      </c>
      <c r="B3248">
        <v>0.95</v>
      </c>
    </row>
    <row r="3249" spans="1:2" x14ac:dyDescent="0.3">
      <c r="A3249" s="1">
        <v>43088</v>
      </c>
      <c r="B3249">
        <v>0.94</v>
      </c>
    </row>
    <row r="3250" spans="1:2" x14ac:dyDescent="0.3">
      <c r="A3250" s="1">
        <v>43089</v>
      </c>
      <c r="B3250">
        <v>0.94</v>
      </c>
    </row>
    <row r="3251" spans="1:2" x14ac:dyDescent="0.3">
      <c r="A3251" s="1">
        <v>43090</v>
      </c>
      <c r="B3251">
        <v>0.94</v>
      </c>
    </row>
    <row r="3252" spans="1:2" x14ac:dyDescent="0.3">
      <c r="A3252" s="1">
        <v>43091</v>
      </c>
      <c r="B3252">
        <v>0.94</v>
      </c>
    </row>
    <row r="3253" spans="1:2" x14ac:dyDescent="0.3">
      <c r="A3253" s="1">
        <v>43095</v>
      </c>
      <c r="B3253">
        <v>0.93</v>
      </c>
    </row>
    <row r="3254" spans="1:2" x14ac:dyDescent="0.3">
      <c r="A3254" s="1">
        <v>43096</v>
      </c>
      <c r="B3254">
        <v>0.93</v>
      </c>
    </row>
    <row r="3255" spans="1:2" x14ac:dyDescent="0.3">
      <c r="A3255" s="1">
        <v>43097</v>
      </c>
      <c r="B3255">
        <v>0.93</v>
      </c>
    </row>
    <row r="3256" spans="1:2" x14ac:dyDescent="0.3">
      <c r="A3256" s="1">
        <v>43098</v>
      </c>
      <c r="B3256">
        <v>0.93</v>
      </c>
    </row>
    <row r="3257" spans="1:2" x14ac:dyDescent="0.3">
      <c r="A3257" s="1">
        <v>43102</v>
      </c>
      <c r="B3257">
        <v>0.94</v>
      </c>
    </row>
    <row r="3258" spans="1:2" x14ac:dyDescent="0.3">
      <c r="A3258" s="1">
        <v>43103</v>
      </c>
      <c r="B3258">
        <v>0.94</v>
      </c>
    </row>
    <row r="3259" spans="1:2" x14ac:dyDescent="0.3">
      <c r="A3259" s="1">
        <v>43104</v>
      </c>
      <c r="B3259">
        <v>0.94</v>
      </c>
    </row>
    <row r="3260" spans="1:2" x14ac:dyDescent="0.3">
      <c r="A3260" s="1">
        <v>43105</v>
      </c>
      <c r="B3260">
        <v>0.93</v>
      </c>
    </row>
    <row r="3261" spans="1:2" x14ac:dyDescent="0.3">
      <c r="A3261" s="1">
        <v>43108</v>
      </c>
      <c r="B3261">
        <v>0.92</v>
      </c>
    </row>
    <row r="3262" spans="1:2" x14ac:dyDescent="0.3">
      <c r="A3262" s="1">
        <v>43109</v>
      </c>
      <c r="B3262">
        <v>0.91</v>
      </c>
    </row>
    <row r="3263" spans="1:2" x14ac:dyDescent="0.3">
      <c r="A3263" s="1">
        <v>43110</v>
      </c>
      <c r="B3263">
        <v>0.9</v>
      </c>
    </row>
    <row r="3264" spans="1:2" x14ac:dyDescent="0.3">
      <c r="A3264" s="1">
        <v>43111</v>
      </c>
      <c r="B3264">
        <v>0.9</v>
      </c>
    </row>
    <row r="3265" spans="1:2" x14ac:dyDescent="0.3">
      <c r="A3265" s="1">
        <v>43112</v>
      </c>
      <c r="B3265">
        <v>0.9</v>
      </c>
    </row>
    <row r="3266" spans="1:2" x14ac:dyDescent="0.3">
      <c r="A3266" s="1">
        <v>43116</v>
      </c>
      <c r="B3266">
        <v>0.89</v>
      </c>
    </row>
    <row r="3267" spans="1:2" x14ac:dyDescent="0.3">
      <c r="A3267" s="1">
        <v>43117</v>
      </c>
      <c r="B3267">
        <v>0.89</v>
      </c>
    </row>
    <row r="3268" spans="1:2" x14ac:dyDescent="0.3">
      <c r="A3268" s="1">
        <v>43118</v>
      </c>
      <c r="B3268">
        <v>0.89</v>
      </c>
    </row>
    <row r="3269" spans="1:2" x14ac:dyDescent="0.3">
      <c r="A3269" s="1">
        <v>43119</v>
      </c>
      <c r="B3269">
        <v>0.9</v>
      </c>
    </row>
    <row r="3270" spans="1:2" x14ac:dyDescent="0.3">
      <c r="A3270" s="1">
        <v>43122</v>
      </c>
      <c r="B3270">
        <v>0.9</v>
      </c>
    </row>
    <row r="3271" spans="1:2" x14ac:dyDescent="0.3">
      <c r="A3271" s="1">
        <v>43123</v>
      </c>
      <c r="B3271">
        <v>0.9</v>
      </c>
    </row>
    <row r="3272" spans="1:2" x14ac:dyDescent="0.3">
      <c r="A3272" s="1">
        <v>43124</v>
      </c>
      <c r="B3272">
        <v>0.89</v>
      </c>
    </row>
    <row r="3273" spans="1:2" x14ac:dyDescent="0.3">
      <c r="A3273" s="1">
        <v>43125</v>
      </c>
      <c r="B3273">
        <v>0.88</v>
      </c>
    </row>
    <row r="3274" spans="1:2" x14ac:dyDescent="0.3">
      <c r="A3274" s="1">
        <v>43126</v>
      </c>
      <c r="B3274">
        <v>0.87</v>
      </c>
    </row>
    <row r="3275" spans="1:2" x14ac:dyDescent="0.3">
      <c r="A3275" s="1">
        <v>43129</v>
      </c>
      <c r="B3275">
        <v>0.86</v>
      </c>
    </row>
    <row r="3276" spans="1:2" x14ac:dyDescent="0.3">
      <c r="A3276" s="1">
        <v>43130</v>
      </c>
      <c r="B3276">
        <v>0.86</v>
      </c>
    </row>
    <row r="3277" spans="1:2" x14ac:dyDescent="0.3">
      <c r="A3277" s="1">
        <v>43131</v>
      </c>
      <c r="B3277">
        <v>0.86</v>
      </c>
    </row>
    <row r="3278" spans="1:2" x14ac:dyDescent="0.3">
      <c r="A3278" s="1">
        <v>43132</v>
      </c>
      <c r="B3278">
        <v>0.85</v>
      </c>
    </row>
    <row r="3279" spans="1:2" x14ac:dyDescent="0.3">
      <c r="A3279" s="1">
        <v>43133</v>
      </c>
      <c r="B3279">
        <v>0.85</v>
      </c>
    </row>
    <row r="3280" spans="1:2" x14ac:dyDescent="0.3">
      <c r="A3280" s="1">
        <v>43136</v>
      </c>
      <c r="B3280">
        <v>0.86</v>
      </c>
    </row>
    <row r="3281" spans="1:2" x14ac:dyDescent="0.3">
      <c r="A3281" s="1">
        <v>43137</v>
      </c>
      <c r="B3281">
        <v>0.88</v>
      </c>
    </row>
    <row r="3282" spans="1:2" x14ac:dyDescent="0.3">
      <c r="A3282" s="1">
        <v>43138</v>
      </c>
      <c r="B3282">
        <v>0.87</v>
      </c>
    </row>
    <row r="3283" spans="1:2" x14ac:dyDescent="0.3">
      <c r="A3283" s="1">
        <v>43139</v>
      </c>
      <c r="B3283">
        <v>0.88</v>
      </c>
    </row>
    <row r="3284" spans="1:2" x14ac:dyDescent="0.3">
      <c r="A3284" s="1">
        <v>43140</v>
      </c>
      <c r="B3284">
        <v>0.92</v>
      </c>
    </row>
    <row r="3285" spans="1:2" x14ac:dyDescent="0.3">
      <c r="A3285" s="1">
        <v>43143</v>
      </c>
      <c r="B3285">
        <v>0.92</v>
      </c>
    </row>
    <row r="3286" spans="1:2" x14ac:dyDescent="0.3">
      <c r="A3286" s="1">
        <v>43144</v>
      </c>
      <c r="B3286">
        <v>0.95</v>
      </c>
    </row>
    <row r="3287" spans="1:2" x14ac:dyDescent="0.3">
      <c r="A3287" s="1">
        <v>43145</v>
      </c>
      <c r="B3287">
        <v>0.94</v>
      </c>
    </row>
    <row r="3288" spans="1:2" x14ac:dyDescent="0.3">
      <c r="A3288" s="1">
        <v>43146</v>
      </c>
      <c r="B3288">
        <v>0.93</v>
      </c>
    </row>
    <row r="3289" spans="1:2" x14ac:dyDescent="0.3">
      <c r="A3289" s="1">
        <v>43147</v>
      </c>
      <c r="B3289">
        <v>0.93</v>
      </c>
    </row>
    <row r="3290" spans="1:2" x14ac:dyDescent="0.3">
      <c r="A3290" s="1">
        <v>43151</v>
      </c>
      <c r="B3290">
        <v>0.93</v>
      </c>
    </row>
    <row r="3291" spans="1:2" x14ac:dyDescent="0.3">
      <c r="A3291" s="1">
        <v>43152</v>
      </c>
      <c r="B3291">
        <v>0.93</v>
      </c>
    </row>
    <row r="3292" spans="1:2" x14ac:dyDescent="0.3">
      <c r="A3292" s="1">
        <v>43153</v>
      </c>
      <c r="B3292">
        <v>0.93</v>
      </c>
    </row>
    <row r="3293" spans="1:2" x14ac:dyDescent="0.3">
      <c r="A3293" s="1">
        <v>43154</v>
      </c>
      <c r="B3293">
        <v>0.95</v>
      </c>
    </row>
    <row r="3294" spans="1:2" x14ac:dyDescent="0.3">
      <c r="A3294" s="1">
        <v>43157</v>
      </c>
      <c r="B3294">
        <v>0.94</v>
      </c>
    </row>
    <row r="3295" spans="1:2" x14ac:dyDescent="0.3">
      <c r="A3295" s="1">
        <v>43158</v>
      </c>
      <c r="B3295">
        <v>0.95</v>
      </c>
    </row>
    <row r="3296" spans="1:2" x14ac:dyDescent="0.3">
      <c r="A3296" s="1">
        <v>43159</v>
      </c>
      <c r="B3296">
        <v>0.96</v>
      </c>
    </row>
    <row r="3297" spans="1:2" x14ac:dyDescent="0.3">
      <c r="A3297" s="1">
        <v>43160</v>
      </c>
      <c r="B3297">
        <v>0.99</v>
      </c>
    </row>
    <row r="3298" spans="1:2" x14ac:dyDescent="0.3">
      <c r="A3298" s="1">
        <v>43161</v>
      </c>
      <c r="B3298">
        <v>1</v>
      </c>
    </row>
    <row r="3299" spans="1:2" x14ac:dyDescent="0.3">
      <c r="A3299" s="1">
        <v>43164</v>
      </c>
      <c r="B3299">
        <v>0.99</v>
      </c>
    </row>
    <row r="3300" spans="1:2" x14ac:dyDescent="0.3">
      <c r="A3300" s="1">
        <v>43165</v>
      </c>
      <c r="B3300">
        <v>0.99</v>
      </c>
    </row>
    <row r="3301" spans="1:2" x14ac:dyDescent="0.3">
      <c r="A3301" s="1">
        <v>43166</v>
      </c>
      <c r="B3301">
        <v>1</v>
      </c>
    </row>
    <row r="3302" spans="1:2" x14ac:dyDescent="0.3">
      <c r="A3302" s="1">
        <v>43167</v>
      </c>
      <c r="B3302">
        <v>1</v>
      </c>
    </row>
    <row r="3303" spans="1:2" x14ac:dyDescent="0.3">
      <c r="A3303" s="1">
        <v>43168</v>
      </c>
      <c r="B3303">
        <v>1.01</v>
      </c>
    </row>
    <row r="3304" spans="1:2" x14ac:dyDescent="0.3">
      <c r="A3304" s="1">
        <v>43171</v>
      </c>
      <c r="B3304">
        <v>1.02</v>
      </c>
    </row>
    <row r="3305" spans="1:2" x14ac:dyDescent="0.3">
      <c r="A3305" s="1">
        <v>43172</v>
      </c>
      <c r="B3305">
        <v>1.03</v>
      </c>
    </row>
    <row r="3306" spans="1:2" x14ac:dyDescent="0.3">
      <c r="A3306" s="1">
        <v>43173</v>
      </c>
      <c r="B3306">
        <v>1.05</v>
      </c>
    </row>
    <row r="3307" spans="1:2" x14ac:dyDescent="0.3">
      <c r="A3307" s="1">
        <v>43174</v>
      </c>
      <c r="B3307">
        <v>1.06</v>
      </c>
    </row>
    <row r="3308" spans="1:2" x14ac:dyDescent="0.3">
      <c r="A3308" s="1">
        <v>43175</v>
      </c>
      <c r="B3308">
        <v>1.04</v>
      </c>
    </row>
    <row r="3309" spans="1:2" x14ac:dyDescent="0.3">
      <c r="A3309" s="1">
        <v>43178</v>
      </c>
      <c r="B3309">
        <v>1.05</v>
      </c>
    </row>
    <row r="3310" spans="1:2" x14ac:dyDescent="0.3">
      <c r="A3310" s="1">
        <v>43179</v>
      </c>
      <c r="B3310">
        <v>1.05</v>
      </c>
    </row>
    <row r="3311" spans="1:2" x14ac:dyDescent="0.3">
      <c r="A3311" s="1">
        <v>43180</v>
      </c>
      <c r="B3311">
        <v>1.06</v>
      </c>
    </row>
    <row r="3312" spans="1:2" x14ac:dyDescent="0.3">
      <c r="A3312" s="1">
        <v>43181</v>
      </c>
      <c r="B3312">
        <v>1.0900000000000001</v>
      </c>
    </row>
    <row r="3313" spans="1:2" x14ac:dyDescent="0.3">
      <c r="A3313" s="1">
        <v>43182</v>
      </c>
      <c r="B3313">
        <v>1.1000000000000001</v>
      </c>
    </row>
    <row r="3314" spans="1:2" x14ac:dyDescent="0.3">
      <c r="A3314" s="1">
        <v>43185</v>
      </c>
      <c r="B3314">
        <v>1.1000000000000001</v>
      </c>
    </row>
    <row r="3315" spans="1:2" x14ac:dyDescent="0.3">
      <c r="A3315" s="1">
        <v>43186</v>
      </c>
      <c r="B3315">
        <v>1.1000000000000001</v>
      </c>
    </row>
    <row r="3316" spans="1:2" x14ac:dyDescent="0.3">
      <c r="A3316" s="1">
        <v>43187</v>
      </c>
      <c r="B3316">
        <v>1.1000000000000001</v>
      </c>
    </row>
    <row r="3317" spans="1:2" x14ac:dyDescent="0.3">
      <c r="A3317" s="1">
        <v>43188</v>
      </c>
      <c r="B3317">
        <v>1.0900000000000001</v>
      </c>
    </row>
    <row r="3318" spans="1:2" x14ac:dyDescent="0.3">
      <c r="A3318" s="1">
        <v>43189</v>
      </c>
      <c r="B3318">
        <v>1.0900000000000001</v>
      </c>
    </row>
    <row r="3319" spans="1:2" x14ac:dyDescent="0.3">
      <c r="A3319" s="1">
        <v>43192</v>
      </c>
      <c r="B3319">
        <v>1.1000000000000001</v>
      </c>
    </row>
    <row r="3320" spans="1:2" x14ac:dyDescent="0.3">
      <c r="A3320" s="1">
        <v>43193</v>
      </c>
      <c r="B3320">
        <v>1.0900000000000001</v>
      </c>
    </row>
    <row r="3321" spans="1:2" x14ac:dyDescent="0.3">
      <c r="A3321" s="1">
        <v>43194</v>
      </c>
      <c r="B3321">
        <v>1.0900000000000001</v>
      </c>
    </row>
    <row r="3322" spans="1:2" x14ac:dyDescent="0.3">
      <c r="A3322" s="1">
        <v>43195</v>
      </c>
      <c r="B3322">
        <v>1.07</v>
      </c>
    </row>
    <row r="3323" spans="1:2" x14ac:dyDescent="0.3">
      <c r="A3323" s="1">
        <v>43196</v>
      </c>
      <c r="B3323">
        <v>1.0900000000000001</v>
      </c>
    </row>
    <row r="3324" spans="1:2" x14ac:dyDescent="0.3">
      <c r="A3324" s="1">
        <v>43199</v>
      </c>
      <c r="B3324">
        <v>1.08</v>
      </c>
    </row>
    <row r="3325" spans="1:2" x14ac:dyDescent="0.3">
      <c r="A3325" s="1">
        <v>43200</v>
      </c>
      <c r="B3325">
        <v>1.07</v>
      </c>
    </row>
    <row r="3326" spans="1:2" x14ac:dyDescent="0.3">
      <c r="A3326" s="1">
        <v>43201</v>
      </c>
      <c r="B3326">
        <v>1.07</v>
      </c>
    </row>
    <row r="3327" spans="1:2" x14ac:dyDescent="0.3">
      <c r="A3327" s="1">
        <v>43202</v>
      </c>
      <c r="B3327">
        <v>1.06</v>
      </c>
    </row>
    <row r="3328" spans="1:2" x14ac:dyDescent="0.3">
      <c r="A3328" s="1">
        <v>43203</v>
      </c>
      <c r="B3328">
        <v>1.06</v>
      </c>
    </row>
    <row r="3329" spans="1:2" x14ac:dyDescent="0.3">
      <c r="A3329" s="1">
        <v>43206</v>
      </c>
      <c r="B3329">
        <v>1.05</v>
      </c>
    </row>
    <row r="3330" spans="1:2" x14ac:dyDescent="0.3">
      <c r="A3330" s="1">
        <v>43207</v>
      </c>
      <c r="B3330">
        <v>1.05</v>
      </c>
    </row>
    <row r="3331" spans="1:2" x14ac:dyDescent="0.3">
      <c r="A3331" s="1">
        <v>43208</v>
      </c>
      <c r="B3331">
        <v>1.05</v>
      </c>
    </row>
    <row r="3332" spans="1:2" x14ac:dyDescent="0.3">
      <c r="A3332" s="1">
        <v>43209</v>
      </c>
      <c r="B3332">
        <v>1.06</v>
      </c>
    </row>
    <row r="3333" spans="1:2" x14ac:dyDescent="0.3">
      <c r="A3333" s="1">
        <v>43210</v>
      </c>
      <c r="B3333">
        <v>1.06</v>
      </c>
    </row>
    <row r="3334" spans="1:2" x14ac:dyDescent="0.3">
      <c r="A3334" s="1">
        <v>43213</v>
      </c>
      <c r="B3334">
        <v>1.07</v>
      </c>
    </row>
    <row r="3335" spans="1:2" x14ac:dyDescent="0.3">
      <c r="A3335" s="1">
        <v>43214</v>
      </c>
      <c r="B3335">
        <v>1.06</v>
      </c>
    </row>
    <row r="3336" spans="1:2" x14ac:dyDescent="0.3">
      <c r="A3336" s="1">
        <v>43215</v>
      </c>
      <c r="B3336">
        <v>1.07</v>
      </c>
    </row>
    <row r="3337" spans="1:2" x14ac:dyDescent="0.3">
      <c r="A3337" s="1">
        <v>43216</v>
      </c>
      <c r="B3337">
        <v>1.08</v>
      </c>
    </row>
    <row r="3338" spans="1:2" x14ac:dyDescent="0.3">
      <c r="A3338" s="1">
        <v>43217</v>
      </c>
      <c r="B3338">
        <v>1.08</v>
      </c>
    </row>
    <row r="3339" spans="1:2" x14ac:dyDescent="0.3">
      <c r="A3339" s="1">
        <v>43220</v>
      </c>
      <c r="B3339">
        <v>1.08</v>
      </c>
    </row>
    <row r="3340" spans="1:2" x14ac:dyDescent="0.3">
      <c r="A3340" s="1">
        <v>43221</v>
      </c>
      <c r="B3340">
        <v>1.1000000000000001</v>
      </c>
    </row>
    <row r="3341" spans="1:2" x14ac:dyDescent="0.3">
      <c r="A3341" s="1">
        <v>43222</v>
      </c>
      <c r="B3341">
        <v>1.1000000000000001</v>
      </c>
    </row>
    <row r="3342" spans="1:2" x14ac:dyDescent="0.3">
      <c r="A3342" s="1">
        <v>43223</v>
      </c>
      <c r="B3342">
        <v>1.1100000000000001</v>
      </c>
    </row>
    <row r="3343" spans="1:2" x14ac:dyDescent="0.3">
      <c r="A3343" s="1">
        <v>43224</v>
      </c>
      <c r="B3343">
        <v>1.1200000000000001</v>
      </c>
    </row>
    <row r="3344" spans="1:2" x14ac:dyDescent="0.3">
      <c r="A3344" s="1">
        <v>43227</v>
      </c>
      <c r="B3344">
        <v>1.1200000000000001</v>
      </c>
    </row>
    <row r="3345" spans="1:2" x14ac:dyDescent="0.3">
      <c r="A3345" s="1">
        <v>43228</v>
      </c>
      <c r="B3345">
        <v>1.1200000000000001</v>
      </c>
    </row>
    <row r="3346" spans="1:2" x14ac:dyDescent="0.3">
      <c r="A3346" s="1">
        <v>43229</v>
      </c>
      <c r="B3346">
        <v>1.1100000000000001</v>
      </c>
    </row>
    <row r="3347" spans="1:2" x14ac:dyDescent="0.3">
      <c r="A3347" s="1">
        <v>43230</v>
      </c>
      <c r="B3347">
        <v>1.1100000000000001</v>
      </c>
    </row>
    <row r="3348" spans="1:2" x14ac:dyDescent="0.3">
      <c r="A3348" s="1">
        <v>43231</v>
      </c>
      <c r="B3348">
        <v>1.0900000000000001</v>
      </c>
    </row>
    <row r="3349" spans="1:2" x14ac:dyDescent="0.3">
      <c r="A3349" s="1">
        <v>43234</v>
      </c>
      <c r="B3349">
        <v>1.08</v>
      </c>
    </row>
    <row r="3350" spans="1:2" x14ac:dyDescent="0.3">
      <c r="A3350" s="1">
        <v>43235</v>
      </c>
      <c r="B3350">
        <v>1.0900000000000001</v>
      </c>
    </row>
    <row r="3351" spans="1:2" x14ac:dyDescent="0.3">
      <c r="A3351" s="1">
        <v>43236</v>
      </c>
      <c r="B3351">
        <v>1.08</v>
      </c>
    </row>
    <row r="3352" spans="1:2" x14ac:dyDescent="0.3">
      <c r="A3352" s="1">
        <v>43237</v>
      </c>
      <c r="B3352">
        <v>1.0900000000000001</v>
      </c>
    </row>
    <row r="3353" spans="1:2" x14ac:dyDescent="0.3">
      <c r="A3353" s="1">
        <v>43238</v>
      </c>
      <c r="B3353">
        <v>1.0900000000000001</v>
      </c>
    </row>
    <row r="3354" spans="1:2" x14ac:dyDescent="0.3">
      <c r="A3354" s="1">
        <v>43241</v>
      </c>
      <c r="B3354">
        <v>1.0900000000000001</v>
      </c>
    </row>
    <row r="3355" spans="1:2" x14ac:dyDescent="0.3">
      <c r="A3355" s="1">
        <v>43242</v>
      </c>
      <c r="B3355">
        <v>1.08</v>
      </c>
    </row>
    <row r="3356" spans="1:2" x14ac:dyDescent="0.3">
      <c r="A3356" s="1">
        <v>43243</v>
      </c>
      <c r="B3356">
        <v>1.0900000000000001</v>
      </c>
    </row>
    <row r="3357" spans="1:2" x14ac:dyDescent="0.3">
      <c r="A3357" s="1">
        <v>43244</v>
      </c>
      <c r="B3357">
        <v>1.0900000000000001</v>
      </c>
    </row>
    <row r="3358" spans="1:2" x14ac:dyDescent="0.3">
      <c r="A3358" s="1">
        <v>43245</v>
      </c>
      <c r="B3358">
        <v>1.1100000000000001</v>
      </c>
    </row>
    <row r="3359" spans="1:2" x14ac:dyDescent="0.3">
      <c r="A3359" s="1">
        <v>43249</v>
      </c>
      <c r="B3359">
        <v>1.1399999999999999</v>
      </c>
    </row>
    <row r="3360" spans="1:2" x14ac:dyDescent="0.3">
      <c r="A3360" s="1">
        <v>43250</v>
      </c>
      <c r="B3360">
        <v>1.1499999999999999</v>
      </c>
    </row>
    <row r="3361" spans="1:2" x14ac:dyDescent="0.3">
      <c r="A3361" s="1">
        <v>43251</v>
      </c>
      <c r="B3361">
        <v>1.1499999999999999</v>
      </c>
    </row>
    <row r="3362" spans="1:2" x14ac:dyDescent="0.3">
      <c r="A3362" s="1">
        <v>43252</v>
      </c>
      <c r="B3362">
        <v>1.1499999999999999</v>
      </c>
    </row>
    <row r="3363" spans="1:2" x14ac:dyDescent="0.3">
      <c r="A3363" s="1">
        <v>43255</v>
      </c>
      <c r="B3363">
        <v>1.1399999999999999</v>
      </c>
    </row>
    <row r="3364" spans="1:2" x14ac:dyDescent="0.3">
      <c r="A3364" s="1">
        <v>43256</v>
      </c>
      <c r="B3364">
        <v>1.1499999999999999</v>
      </c>
    </row>
    <row r="3365" spans="1:2" x14ac:dyDescent="0.3">
      <c r="A3365" s="1">
        <v>43257</v>
      </c>
      <c r="B3365">
        <v>1.1399999999999999</v>
      </c>
    </row>
    <row r="3366" spans="1:2" x14ac:dyDescent="0.3">
      <c r="A3366" s="1">
        <v>43258</v>
      </c>
      <c r="B3366">
        <v>1.1499999999999999</v>
      </c>
    </row>
    <row r="3367" spans="1:2" x14ac:dyDescent="0.3">
      <c r="A3367" s="1">
        <v>43259</v>
      </c>
      <c r="B3367">
        <v>1.1599999999999999</v>
      </c>
    </row>
    <row r="3368" spans="1:2" x14ac:dyDescent="0.3">
      <c r="A3368" s="1">
        <v>43262</v>
      </c>
      <c r="B3368">
        <v>1.1499999999999999</v>
      </c>
    </row>
    <row r="3369" spans="1:2" x14ac:dyDescent="0.3">
      <c r="A3369" s="1">
        <v>43263</v>
      </c>
      <c r="B3369">
        <v>1.1499999999999999</v>
      </c>
    </row>
    <row r="3370" spans="1:2" x14ac:dyDescent="0.3">
      <c r="A3370" s="1">
        <v>43264</v>
      </c>
      <c r="B3370">
        <v>1.1499999999999999</v>
      </c>
    </row>
    <row r="3371" spans="1:2" x14ac:dyDescent="0.3">
      <c r="A3371" s="1">
        <v>43265</v>
      </c>
      <c r="B3371">
        <v>1.1499999999999999</v>
      </c>
    </row>
    <row r="3372" spans="1:2" x14ac:dyDescent="0.3">
      <c r="A3372" s="1">
        <v>43266</v>
      </c>
      <c r="B3372">
        <v>1.1499999999999999</v>
      </c>
    </row>
    <row r="3373" spans="1:2" x14ac:dyDescent="0.3">
      <c r="A3373" s="1">
        <v>43269</v>
      </c>
      <c r="B3373">
        <v>1.17</v>
      </c>
    </row>
    <row r="3374" spans="1:2" x14ac:dyDescent="0.3">
      <c r="A3374" s="1">
        <v>43270</v>
      </c>
      <c r="B3374">
        <v>1.18</v>
      </c>
    </row>
    <row r="3375" spans="1:2" x14ac:dyDescent="0.3">
      <c r="A3375" s="1">
        <v>43271</v>
      </c>
      <c r="B3375">
        <v>1.19</v>
      </c>
    </row>
    <row r="3376" spans="1:2" x14ac:dyDescent="0.3">
      <c r="A3376" s="1">
        <v>43272</v>
      </c>
      <c r="B3376">
        <v>1.22</v>
      </c>
    </row>
    <row r="3377" spans="1:2" x14ac:dyDescent="0.3">
      <c r="A3377" s="1">
        <v>43273</v>
      </c>
      <c r="B3377">
        <v>1.23</v>
      </c>
    </row>
    <row r="3378" spans="1:2" x14ac:dyDescent="0.3">
      <c r="A3378" s="1">
        <v>43276</v>
      </c>
      <c r="B3378">
        <v>1.24</v>
      </c>
    </row>
    <row r="3379" spans="1:2" x14ac:dyDescent="0.3">
      <c r="A3379" s="1">
        <v>43277</v>
      </c>
      <c r="B3379">
        <v>1.24</v>
      </c>
    </row>
    <row r="3380" spans="1:2" x14ac:dyDescent="0.3">
      <c r="A3380" s="1">
        <v>43278</v>
      </c>
      <c r="B3380">
        <v>1.24</v>
      </c>
    </row>
    <row r="3381" spans="1:2" x14ac:dyDescent="0.3">
      <c r="A3381" s="1">
        <v>43279</v>
      </c>
      <c r="B3381">
        <v>1.24</v>
      </c>
    </row>
    <row r="3382" spans="1:2" x14ac:dyDescent="0.3">
      <c r="A3382" s="1">
        <v>43280</v>
      </c>
      <c r="B3382">
        <v>1.23</v>
      </c>
    </row>
    <row r="3383" spans="1:2" x14ac:dyDescent="0.3">
      <c r="A3383" s="1">
        <v>43283</v>
      </c>
      <c r="B3383">
        <v>1.24</v>
      </c>
    </row>
    <row r="3384" spans="1:2" x14ac:dyDescent="0.3">
      <c r="A3384" s="1">
        <v>43284</v>
      </c>
      <c r="B3384">
        <v>1.24</v>
      </c>
    </row>
    <row r="3385" spans="1:2" x14ac:dyDescent="0.3">
      <c r="A3385" s="1">
        <v>43286</v>
      </c>
      <c r="B3385">
        <v>1.22</v>
      </c>
    </row>
    <row r="3386" spans="1:2" x14ac:dyDescent="0.3">
      <c r="A3386" s="1">
        <v>43287</v>
      </c>
      <c r="B3386">
        <v>1.22</v>
      </c>
    </row>
    <row r="3387" spans="1:2" x14ac:dyDescent="0.3">
      <c r="A3387" s="1">
        <v>43290</v>
      </c>
      <c r="B3387">
        <v>1.2</v>
      </c>
    </row>
    <row r="3388" spans="1:2" x14ac:dyDescent="0.3">
      <c r="A3388" s="1">
        <v>43291</v>
      </c>
      <c r="B3388">
        <v>1.19</v>
      </c>
    </row>
    <row r="3389" spans="1:2" x14ac:dyDescent="0.3">
      <c r="A3389" s="1">
        <v>43292</v>
      </c>
      <c r="B3389">
        <v>1.19</v>
      </c>
    </row>
    <row r="3390" spans="1:2" x14ac:dyDescent="0.3">
      <c r="A3390" s="1">
        <v>43293</v>
      </c>
      <c r="B3390">
        <v>1.19</v>
      </c>
    </row>
    <row r="3391" spans="1:2" x14ac:dyDescent="0.3">
      <c r="A3391" s="1">
        <v>43294</v>
      </c>
      <c r="B3391">
        <v>1.18</v>
      </c>
    </row>
    <row r="3392" spans="1:2" x14ac:dyDescent="0.3">
      <c r="A3392" s="1">
        <v>43297</v>
      </c>
      <c r="B3392">
        <v>1.17</v>
      </c>
    </row>
    <row r="3393" spans="1:2" x14ac:dyDescent="0.3">
      <c r="A3393" s="1">
        <v>43298</v>
      </c>
      <c r="B3393">
        <v>1.17</v>
      </c>
    </row>
    <row r="3394" spans="1:2" x14ac:dyDescent="0.3">
      <c r="A3394" s="1">
        <v>43299</v>
      </c>
      <c r="B3394">
        <v>1.17</v>
      </c>
    </row>
    <row r="3395" spans="1:2" x14ac:dyDescent="0.3">
      <c r="A3395" s="1">
        <v>43300</v>
      </c>
      <c r="B3395">
        <v>1.17</v>
      </c>
    </row>
    <row r="3396" spans="1:2" x14ac:dyDescent="0.3">
      <c r="A3396" s="1">
        <v>43301</v>
      </c>
      <c r="B3396">
        <v>1.17</v>
      </c>
    </row>
    <row r="3397" spans="1:2" x14ac:dyDescent="0.3">
      <c r="A3397" s="1">
        <v>43304</v>
      </c>
      <c r="B3397">
        <v>1.1499999999999999</v>
      </c>
    </row>
    <row r="3398" spans="1:2" x14ac:dyDescent="0.3">
      <c r="A3398" s="1">
        <v>43305</v>
      </c>
      <c r="B3398">
        <v>1.1299999999999999</v>
      </c>
    </row>
    <row r="3399" spans="1:2" x14ac:dyDescent="0.3">
      <c r="A3399" s="1">
        <v>43306</v>
      </c>
      <c r="B3399">
        <v>1.1299999999999999</v>
      </c>
    </row>
    <row r="3400" spans="1:2" x14ac:dyDescent="0.3">
      <c r="A3400" s="1">
        <v>43307</v>
      </c>
      <c r="B3400">
        <v>1.1100000000000001</v>
      </c>
    </row>
    <row r="3401" spans="1:2" x14ac:dyDescent="0.3">
      <c r="A3401" s="1">
        <v>43308</v>
      </c>
      <c r="B3401">
        <v>1.1000000000000001</v>
      </c>
    </row>
    <row r="3402" spans="1:2" x14ac:dyDescent="0.3">
      <c r="A3402" s="1">
        <v>43311</v>
      </c>
      <c r="B3402">
        <v>1.1000000000000001</v>
      </c>
    </row>
    <row r="3403" spans="1:2" x14ac:dyDescent="0.3">
      <c r="A3403" s="1">
        <v>43312</v>
      </c>
      <c r="B3403">
        <v>1.0900000000000001</v>
      </c>
    </row>
    <row r="3404" spans="1:2" x14ac:dyDescent="0.3">
      <c r="A3404" s="1">
        <v>43313</v>
      </c>
      <c r="B3404">
        <v>1.0900000000000001</v>
      </c>
    </row>
    <row r="3405" spans="1:2" x14ac:dyDescent="0.3">
      <c r="A3405" s="1">
        <v>43314</v>
      </c>
      <c r="B3405">
        <v>1.0900000000000001</v>
      </c>
    </row>
    <row r="3406" spans="1:2" x14ac:dyDescent="0.3">
      <c r="A3406" s="1">
        <v>43315</v>
      </c>
      <c r="B3406">
        <v>1.0900000000000001</v>
      </c>
    </row>
    <row r="3407" spans="1:2" x14ac:dyDescent="0.3">
      <c r="A3407" s="1">
        <v>43318</v>
      </c>
      <c r="B3407">
        <v>1.08</v>
      </c>
    </row>
    <row r="3408" spans="1:2" x14ac:dyDescent="0.3">
      <c r="A3408" s="1">
        <v>43319</v>
      </c>
      <c r="B3408">
        <v>1.07</v>
      </c>
    </row>
    <row r="3409" spans="1:2" x14ac:dyDescent="0.3">
      <c r="A3409" s="1">
        <v>43320</v>
      </c>
      <c r="B3409">
        <v>1.08</v>
      </c>
    </row>
    <row r="3410" spans="1:2" x14ac:dyDescent="0.3">
      <c r="A3410" s="1">
        <v>43321</v>
      </c>
      <c r="B3410">
        <v>1.1000000000000001</v>
      </c>
    </row>
    <row r="3411" spans="1:2" x14ac:dyDescent="0.3">
      <c r="A3411" s="1">
        <v>43322</v>
      </c>
      <c r="B3411">
        <v>1.1200000000000001</v>
      </c>
    </row>
    <row r="3412" spans="1:2" x14ac:dyDescent="0.3">
      <c r="A3412" s="1">
        <v>43325</v>
      </c>
      <c r="B3412">
        <v>1.1299999999999999</v>
      </c>
    </row>
    <row r="3413" spans="1:2" x14ac:dyDescent="0.3">
      <c r="A3413" s="1">
        <v>43326</v>
      </c>
      <c r="B3413">
        <v>1.1200000000000001</v>
      </c>
    </row>
    <row r="3414" spans="1:2" x14ac:dyDescent="0.3">
      <c r="A3414" s="1">
        <v>43327</v>
      </c>
      <c r="B3414">
        <v>1.1299999999999999</v>
      </c>
    </row>
    <row r="3415" spans="1:2" x14ac:dyDescent="0.3">
      <c r="A3415" s="1">
        <v>43328</v>
      </c>
      <c r="B3415">
        <v>1.1200000000000001</v>
      </c>
    </row>
    <row r="3416" spans="1:2" x14ac:dyDescent="0.3">
      <c r="A3416" s="1">
        <v>43329</v>
      </c>
      <c r="B3416">
        <v>1.1200000000000001</v>
      </c>
    </row>
    <row r="3417" spans="1:2" x14ac:dyDescent="0.3">
      <c r="A3417" s="1">
        <v>43332</v>
      </c>
      <c r="B3417">
        <v>1.1200000000000001</v>
      </c>
    </row>
    <row r="3418" spans="1:2" x14ac:dyDescent="0.3">
      <c r="A3418" s="1">
        <v>43333</v>
      </c>
      <c r="B3418">
        <v>1.1100000000000001</v>
      </c>
    </row>
    <row r="3419" spans="1:2" x14ac:dyDescent="0.3">
      <c r="A3419" s="1">
        <v>43334</v>
      </c>
      <c r="B3419">
        <v>1.1200000000000001</v>
      </c>
    </row>
    <row r="3420" spans="1:2" x14ac:dyDescent="0.3">
      <c r="A3420" s="1">
        <v>43335</v>
      </c>
      <c r="B3420">
        <v>1.1200000000000001</v>
      </c>
    </row>
    <row r="3421" spans="1:2" x14ac:dyDescent="0.3">
      <c r="A3421" s="1">
        <v>43336</v>
      </c>
      <c r="B3421">
        <v>1.1200000000000001</v>
      </c>
    </row>
    <row r="3422" spans="1:2" x14ac:dyDescent="0.3">
      <c r="A3422" s="1">
        <v>43339</v>
      </c>
      <c r="B3422">
        <v>1.1200000000000001</v>
      </c>
    </row>
    <row r="3423" spans="1:2" x14ac:dyDescent="0.3">
      <c r="A3423" s="1">
        <v>43340</v>
      </c>
      <c r="B3423">
        <v>1.1200000000000001</v>
      </c>
    </row>
    <row r="3424" spans="1:2" x14ac:dyDescent="0.3">
      <c r="A3424" s="1">
        <v>43341</v>
      </c>
      <c r="B3424">
        <v>1.1200000000000001</v>
      </c>
    </row>
    <row r="3425" spans="1:2" x14ac:dyDescent="0.3">
      <c r="A3425" s="1">
        <v>43342</v>
      </c>
      <c r="B3425">
        <v>1.1299999999999999</v>
      </c>
    </row>
    <row r="3426" spans="1:2" x14ac:dyDescent="0.3">
      <c r="A3426" s="1">
        <v>43343</v>
      </c>
      <c r="B3426">
        <v>1.1399999999999999</v>
      </c>
    </row>
    <row r="3427" spans="1:2" x14ac:dyDescent="0.3">
      <c r="A3427" s="1">
        <v>43346</v>
      </c>
      <c r="B3427">
        <v>1.1399999999999999</v>
      </c>
    </row>
    <row r="3428" spans="1:2" x14ac:dyDescent="0.3">
      <c r="A3428" s="1">
        <v>43347</v>
      </c>
      <c r="B3428">
        <v>1.1399999999999999</v>
      </c>
    </row>
    <row r="3429" spans="1:2" x14ac:dyDescent="0.3">
      <c r="A3429" s="1">
        <v>43348</v>
      </c>
      <c r="B3429">
        <v>1.1499999999999999</v>
      </c>
    </row>
    <row r="3430" spans="1:2" x14ac:dyDescent="0.3">
      <c r="A3430" s="1">
        <v>43349</v>
      </c>
      <c r="B3430">
        <v>1.1399999999999999</v>
      </c>
    </row>
    <row r="3431" spans="1:2" x14ac:dyDescent="0.3">
      <c r="A3431" s="1">
        <v>43350</v>
      </c>
      <c r="B3431">
        <v>1.1299999999999999</v>
      </c>
    </row>
    <row r="3432" spans="1:2" x14ac:dyDescent="0.3">
      <c r="A3432" s="1">
        <v>43353</v>
      </c>
      <c r="B3432">
        <v>1.1299999999999999</v>
      </c>
    </row>
    <row r="3433" spans="1:2" x14ac:dyDescent="0.3">
      <c r="A3433" s="1">
        <v>43354</v>
      </c>
      <c r="B3433">
        <v>1.1100000000000001</v>
      </c>
    </row>
    <row r="3434" spans="1:2" x14ac:dyDescent="0.3">
      <c r="A3434" s="1">
        <v>43355</v>
      </c>
      <c r="B3434">
        <v>1.1100000000000001</v>
      </c>
    </row>
    <row r="3435" spans="1:2" x14ac:dyDescent="0.3">
      <c r="A3435" s="1">
        <v>43356</v>
      </c>
      <c r="B3435">
        <v>1.1000000000000001</v>
      </c>
    </row>
    <row r="3436" spans="1:2" x14ac:dyDescent="0.3">
      <c r="A3436" s="1">
        <v>43357</v>
      </c>
      <c r="B3436">
        <v>1.0900000000000001</v>
      </c>
    </row>
    <row r="3437" spans="1:2" x14ac:dyDescent="0.3">
      <c r="A3437" s="1">
        <v>43360</v>
      </c>
      <c r="B3437">
        <v>1.08</v>
      </c>
    </row>
    <row r="3438" spans="1:2" x14ac:dyDescent="0.3">
      <c r="A3438" s="1">
        <v>43361</v>
      </c>
      <c r="B3438">
        <v>1.08</v>
      </c>
    </row>
    <row r="3439" spans="1:2" x14ac:dyDescent="0.3">
      <c r="A3439" s="1">
        <v>43362</v>
      </c>
      <c r="B3439">
        <v>1.08</v>
      </c>
    </row>
    <row r="3440" spans="1:2" x14ac:dyDescent="0.3">
      <c r="A3440" s="1">
        <v>43363</v>
      </c>
      <c r="B3440">
        <v>1.06</v>
      </c>
    </row>
    <row r="3441" spans="1:2" x14ac:dyDescent="0.3">
      <c r="A3441" s="1">
        <v>43364</v>
      </c>
      <c r="B3441">
        <v>1.06</v>
      </c>
    </row>
    <row r="3442" spans="1:2" x14ac:dyDescent="0.3">
      <c r="A3442" s="1">
        <v>43367</v>
      </c>
      <c r="B3442">
        <v>1.07</v>
      </c>
    </row>
    <row r="3443" spans="1:2" x14ac:dyDescent="0.3">
      <c r="A3443" s="1">
        <v>43368</v>
      </c>
      <c r="B3443">
        <v>1.06</v>
      </c>
    </row>
    <row r="3444" spans="1:2" x14ac:dyDescent="0.3">
      <c r="A3444" s="1">
        <v>43369</v>
      </c>
      <c r="B3444">
        <v>1.07</v>
      </c>
    </row>
    <row r="3445" spans="1:2" x14ac:dyDescent="0.3">
      <c r="A3445" s="1">
        <v>43370</v>
      </c>
      <c r="B3445">
        <v>1.06</v>
      </c>
    </row>
    <row r="3446" spans="1:2" x14ac:dyDescent="0.3">
      <c r="A3446" s="1">
        <v>43371</v>
      </c>
      <c r="B3446">
        <v>1.06</v>
      </c>
    </row>
    <row r="3447" spans="1:2" x14ac:dyDescent="0.3">
      <c r="A3447" s="1">
        <v>43374</v>
      </c>
      <c r="B3447">
        <v>1.05</v>
      </c>
    </row>
    <row r="3448" spans="1:2" x14ac:dyDescent="0.3">
      <c r="A3448" s="1">
        <v>43375</v>
      </c>
      <c r="B3448">
        <v>1.05</v>
      </c>
    </row>
    <row r="3449" spans="1:2" x14ac:dyDescent="0.3">
      <c r="A3449" s="1">
        <v>43376</v>
      </c>
      <c r="B3449">
        <v>1.05</v>
      </c>
    </row>
    <row r="3450" spans="1:2" x14ac:dyDescent="0.3">
      <c r="A3450" s="1">
        <v>43377</v>
      </c>
      <c r="B3450">
        <v>1.05</v>
      </c>
    </row>
    <row r="3451" spans="1:2" x14ac:dyDescent="0.3">
      <c r="A3451" s="1">
        <v>43378</v>
      </c>
      <c r="B3451">
        <v>1.05</v>
      </c>
    </row>
    <row r="3452" spans="1:2" x14ac:dyDescent="0.3">
      <c r="A3452" s="1">
        <v>43382</v>
      </c>
      <c r="B3452">
        <v>1.06</v>
      </c>
    </row>
    <row r="3453" spans="1:2" x14ac:dyDescent="0.3">
      <c r="A3453" s="1">
        <v>43383</v>
      </c>
      <c r="B3453">
        <v>1.07</v>
      </c>
    </row>
    <row r="3454" spans="1:2" x14ac:dyDescent="0.3">
      <c r="A3454" s="1">
        <v>43384</v>
      </c>
      <c r="B3454">
        <v>1.08</v>
      </c>
    </row>
    <row r="3455" spans="1:2" x14ac:dyDescent="0.3">
      <c r="A3455" s="1">
        <v>43385</v>
      </c>
      <c r="B3455">
        <v>1.0900000000000001</v>
      </c>
    </row>
    <row r="3456" spans="1:2" x14ac:dyDescent="0.3">
      <c r="A3456" s="1">
        <v>43388</v>
      </c>
      <c r="B3456">
        <v>1.0900000000000001</v>
      </c>
    </row>
    <row r="3457" spans="1:2" x14ac:dyDescent="0.3">
      <c r="A3457" s="1">
        <v>43389</v>
      </c>
      <c r="B3457">
        <v>1.0900000000000001</v>
      </c>
    </row>
    <row r="3458" spans="1:2" x14ac:dyDescent="0.3">
      <c r="A3458" s="1">
        <v>43390</v>
      </c>
      <c r="B3458">
        <v>1.1000000000000001</v>
      </c>
    </row>
    <row r="3459" spans="1:2" x14ac:dyDescent="0.3">
      <c r="A3459" s="1">
        <v>43391</v>
      </c>
      <c r="B3459">
        <v>1.1100000000000001</v>
      </c>
    </row>
    <row r="3460" spans="1:2" x14ac:dyDescent="0.3">
      <c r="A3460" s="1">
        <v>43392</v>
      </c>
      <c r="B3460">
        <v>1.1100000000000001</v>
      </c>
    </row>
    <row r="3461" spans="1:2" x14ac:dyDescent="0.3">
      <c r="A3461" s="1">
        <v>43395</v>
      </c>
      <c r="B3461">
        <v>1.1100000000000001</v>
      </c>
    </row>
    <row r="3462" spans="1:2" x14ac:dyDescent="0.3">
      <c r="A3462" s="1">
        <v>43396</v>
      </c>
      <c r="B3462">
        <v>1.1399999999999999</v>
      </c>
    </row>
    <row r="3463" spans="1:2" x14ac:dyDescent="0.3">
      <c r="A3463" s="1">
        <v>43397</v>
      </c>
      <c r="B3463">
        <v>1.1499999999999999</v>
      </c>
    </row>
    <row r="3464" spans="1:2" x14ac:dyDescent="0.3">
      <c r="A3464" s="1">
        <v>43398</v>
      </c>
      <c r="B3464">
        <v>1.1599999999999999</v>
      </c>
    </row>
    <row r="3465" spans="1:2" x14ac:dyDescent="0.3">
      <c r="A3465" s="1">
        <v>43399</v>
      </c>
      <c r="B3465">
        <v>1.17</v>
      </c>
    </row>
    <row r="3466" spans="1:2" x14ac:dyDescent="0.3">
      <c r="A3466" s="1">
        <v>43402</v>
      </c>
      <c r="B3466">
        <v>1.17</v>
      </c>
    </row>
    <row r="3467" spans="1:2" x14ac:dyDescent="0.3">
      <c r="A3467" s="1">
        <v>43403</v>
      </c>
      <c r="B3467">
        <v>1.18</v>
      </c>
    </row>
    <row r="3468" spans="1:2" x14ac:dyDescent="0.3">
      <c r="A3468" s="1">
        <v>43404</v>
      </c>
      <c r="B3468">
        <v>1.18</v>
      </c>
    </row>
    <row r="3469" spans="1:2" x14ac:dyDescent="0.3">
      <c r="A3469" s="1">
        <v>43405</v>
      </c>
      <c r="B3469">
        <v>1.19</v>
      </c>
    </row>
    <row r="3470" spans="1:2" x14ac:dyDescent="0.3">
      <c r="A3470" s="1">
        <v>43406</v>
      </c>
      <c r="B3470">
        <v>1.17</v>
      </c>
    </row>
    <row r="3471" spans="1:2" x14ac:dyDescent="0.3">
      <c r="A3471" s="1">
        <v>43409</v>
      </c>
      <c r="B3471">
        <v>1.1599999999999999</v>
      </c>
    </row>
    <row r="3472" spans="1:2" x14ac:dyDescent="0.3">
      <c r="A3472" s="1">
        <v>43410</v>
      </c>
      <c r="B3472">
        <v>1.1499999999999999</v>
      </c>
    </row>
    <row r="3473" spans="1:2" x14ac:dyDescent="0.3">
      <c r="A3473" s="1">
        <v>43411</v>
      </c>
      <c r="B3473">
        <v>1.1299999999999999</v>
      </c>
    </row>
    <row r="3474" spans="1:2" x14ac:dyDescent="0.3">
      <c r="A3474" s="1">
        <v>43412</v>
      </c>
      <c r="B3474">
        <v>1.1399999999999999</v>
      </c>
    </row>
    <row r="3475" spans="1:2" x14ac:dyDescent="0.3">
      <c r="A3475" s="1">
        <v>43413</v>
      </c>
      <c r="B3475">
        <v>1.1499999999999999</v>
      </c>
    </row>
    <row r="3476" spans="1:2" x14ac:dyDescent="0.3">
      <c r="A3476" s="1">
        <v>43417</v>
      </c>
      <c r="B3476">
        <v>1.19</v>
      </c>
    </row>
    <row r="3477" spans="1:2" x14ac:dyDescent="0.3">
      <c r="A3477" s="1">
        <v>43418</v>
      </c>
      <c r="B3477">
        <v>1.22</v>
      </c>
    </row>
    <row r="3478" spans="1:2" x14ac:dyDescent="0.3">
      <c r="A3478" s="1">
        <v>43419</v>
      </c>
      <c r="B3478">
        <v>1.28</v>
      </c>
    </row>
    <row r="3479" spans="1:2" x14ac:dyDescent="0.3">
      <c r="A3479" s="1">
        <v>43420</v>
      </c>
      <c r="B3479">
        <v>1.28</v>
      </c>
    </row>
    <row r="3480" spans="1:2" x14ac:dyDescent="0.3">
      <c r="A3480" s="1">
        <v>43423</v>
      </c>
      <c r="B3480">
        <v>1.3</v>
      </c>
    </row>
    <row r="3481" spans="1:2" x14ac:dyDescent="0.3">
      <c r="A3481" s="1">
        <v>43424</v>
      </c>
      <c r="B3481">
        <v>1.32</v>
      </c>
    </row>
    <row r="3482" spans="1:2" x14ac:dyDescent="0.3">
      <c r="A3482" s="1">
        <v>43425</v>
      </c>
      <c r="B3482">
        <v>1.31</v>
      </c>
    </row>
    <row r="3483" spans="1:2" x14ac:dyDescent="0.3">
      <c r="A3483" s="1">
        <v>43427</v>
      </c>
      <c r="B3483">
        <v>1.31</v>
      </c>
    </row>
    <row r="3484" spans="1:2" x14ac:dyDescent="0.3">
      <c r="A3484" s="1">
        <v>43430</v>
      </c>
      <c r="B3484">
        <v>1.31</v>
      </c>
    </row>
    <row r="3485" spans="1:2" x14ac:dyDescent="0.3">
      <c r="A3485" s="1">
        <v>43431</v>
      </c>
      <c r="B3485">
        <v>1.33</v>
      </c>
    </row>
    <row r="3486" spans="1:2" x14ac:dyDescent="0.3">
      <c r="A3486" s="1">
        <v>43432</v>
      </c>
      <c r="B3486">
        <v>1.34</v>
      </c>
    </row>
    <row r="3487" spans="1:2" x14ac:dyDescent="0.3">
      <c r="A3487" s="1">
        <v>43433</v>
      </c>
      <c r="B3487">
        <v>1.35</v>
      </c>
    </row>
    <row r="3488" spans="1:2" x14ac:dyDescent="0.3">
      <c r="A3488" s="1">
        <v>43434</v>
      </c>
      <c r="B3488">
        <v>1.37</v>
      </c>
    </row>
    <row r="3489" spans="1:2" x14ac:dyDescent="0.3">
      <c r="A3489" s="1">
        <v>43437</v>
      </c>
      <c r="B3489">
        <v>1.37</v>
      </c>
    </row>
    <row r="3490" spans="1:2" x14ac:dyDescent="0.3">
      <c r="A3490" s="1">
        <v>43438</v>
      </c>
      <c r="B3490">
        <v>1.4</v>
      </c>
    </row>
    <row r="3491" spans="1:2" x14ac:dyDescent="0.3">
      <c r="A3491" s="1">
        <v>43440</v>
      </c>
      <c r="B3491">
        <v>1.45</v>
      </c>
    </row>
    <row r="3492" spans="1:2" x14ac:dyDescent="0.3">
      <c r="A3492" s="1">
        <v>43441</v>
      </c>
      <c r="B3492">
        <v>1.45</v>
      </c>
    </row>
    <row r="3493" spans="1:2" x14ac:dyDescent="0.3">
      <c r="A3493" s="1">
        <v>43444</v>
      </c>
      <c r="B3493">
        <v>1.45</v>
      </c>
    </row>
    <row r="3494" spans="1:2" x14ac:dyDescent="0.3">
      <c r="A3494" s="1">
        <v>43445</v>
      </c>
      <c r="B3494">
        <v>1.44</v>
      </c>
    </row>
    <row r="3495" spans="1:2" x14ac:dyDescent="0.3">
      <c r="A3495" s="1">
        <v>43446</v>
      </c>
      <c r="B3495">
        <v>1.42</v>
      </c>
    </row>
    <row r="3496" spans="1:2" x14ac:dyDescent="0.3">
      <c r="A3496" s="1">
        <v>43447</v>
      </c>
      <c r="B3496">
        <v>1.4</v>
      </c>
    </row>
    <row r="3497" spans="1:2" x14ac:dyDescent="0.3">
      <c r="A3497" s="1">
        <v>43448</v>
      </c>
      <c r="B3497">
        <v>1.4</v>
      </c>
    </row>
    <row r="3498" spans="1:2" x14ac:dyDescent="0.3">
      <c r="A3498" s="1">
        <v>43451</v>
      </c>
      <c r="B3498">
        <v>1.41</v>
      </c>
    </row>
    <row r="3499" spans="1:2" x14ac:dyDescent="0.3">
      <c r="A3499" s="1">
        <v>43452</v>
      </c>
      <c r="B3499">
        <v>1.42</v>
      </c>
    </row>
    <row r="3500" spans="1:2" x14ac:dyDescent="0.3">
      <c r="A3500" s="1">
        <v>43453</v>
      </c>
      <c r="B3500">
        <v>1.43</v>
      </c>
    </row>
    <row r="3501" spans="1:2" x14ac:dyDescent="0.3">
      <c r="A3501" s="1">
        <v>43454</v>
      </c>
      <c r="B3501">
        <v>1.46</v>
      </c>
    </row>
    <row r="3502" spans="1:2" x14ac:dyDescent="0.3">
      <c r="A3502" s="1">
        <v>43455</v>
      </c>
      <c r="B3502">
        <v>1.48</v>
      </c>
    </row>
    <row r="3503" spans="1:2" x14ac:dyDescent="0.3">
      <c r="A3503" s="1">
        <v>43458</v>
      </c>
      <c r="B3503">
        <v>1.5</v>
      </c>
    </row>
    <row r="3504" spans="1:2" x14ac:dyDescent="0.3">
      <c r="A3504" s="1">
        <v>43460</v>
      </c>
      <c r="B3504">
        <v>1.5</v>
      </c>
    </row>
    <row r="3505" spans="1:2" x14ac:dyDescent="0.3">
      <c r="A3505" s="1">
        <v>43461</v>
      </c>
      <c r="B3505">
        <v>1.52</v>
      </c>
    </row>
    <row r="3506" spans="1:2" x14ac:dyDescent="0.3">
      <c r="A3506" s="1">
        <v>43462</v>
      </c>
      <c r="B3506">
        <v>1.52</v>
      </c>
    </row>
    <row r="3507" spans="1:2" x14ac:dyDescent="0.3">
      <c r="A3507" s="1">
        <v>43465</v>
      </c>
      <c r="B3507">
        <v>1.53</v>
      </c>
    </row>
    <row r="3508" spans="1:2" x14ac:dyDescent="0.3">
      <c r="A3508" s="1">
        <v>43467</v>
      </c>
      <c r="B3508">
        <v>1.54</v>
      </c>
    </row>
    <row r="3509" spans="1:2" x14ac:dyDescent="0.3">
      <c r="A3509" s="1">
        <v>43468</v>
      </c>
      <c r="B3509">
        <v>1.57</v>
      </c>
    </row>
    <row r="3510" spans="1:2" x14ac:dyDescent="0.3">
      <c r="A3510" s="1">
        <v>43469</v>
      </c>
      <c r="B3510">
        <v>1.55</v>
      </c>
    </row>
    <row r="3511" spans="1:2" x14ac:dyDescent="0.3">
      <c r="A3511" s="1">
        <v>43472</v>
      </c>
      <c r="B3511">
        <v>1.53</v>
      </c>
    </row>
    <row r="3512" spans="1:2" x14ac:dyDescent="0.3">
      <c r="A3512" s="1">
        <v>43473</v>
      </c>
      <c r="B3512">
        <v>1.51</v>
      </c>
    </row>
    <row r="3513" spans="1:2" x14ac:dyDescent="0.3">
      <c r="A3513" s="1">
        <v>43474</v>
      </c>
      <c r="B3513">
        <v>1.48</v>
      </c>
    </row>
    <row r="3514" spans="1:2" x14ac:dyDescent="0.3">
      <c r="A3514" s="1">
        <v>43475</v>
      </c>
      <c r="B3514">
        <v>1.48</v>
      </c>
    </row>
    <row r="3515" spans="1:2" x14ac:dyDescent="0.3">
      <c r="A3515" s="1">
        <v>43476</v>
      </c>
      <c r="B3515">
        <v>1.47</v>
      </c>
    </row>
    <row r="3516" spans="1:2" x14ac:dyDescent="0.3">
      <c r="A3516" s="1">
        <v>43479</v>
      </c>
      <c r="B3516">
        <v>1.47</v>
      </c>
    </row>
    <row r="3517" spans="1:2" x14ac:dyDescent="0.3">
      <c r="A3517" s="1">
        <v>43480</v>
      </c>
      <c r="B3517">
        <v>1.47</v>
      </c>
    </row>
    <row r="3518" spans="1:2" x14ac:dyDescent="0.3">
      <c r="A3518" s="1">
        <v>43481</v>
      </c>
      <c r="B3518">
        <v>1.44</v>
      </c>
    </row>
    <row r="3519" spans="1:2" x14ac:dyDescent="0.3">
      <c r="A3519" s="1">
        <v>43482</v>
      </c>
      <c r="B3519">
        <v>1.43</v>
      </c>
    </row>
    <row r="3520" spans="1:2" x14ac:dyDescent="0.3">
      <c r="A3520" s="1">
        <v>43483</v>
      </c>
      <c r="B3520">
        <v>1.38</v>
      </c>
    </row>
    <row r="3521" spans="1:2" x14ac:dyDescent="0.3">
      <c r="A3521" s="1">
        <v>43487</v>
      </c>
      <c r="B3521">
        <v>1.37</v>
      </c>
    </row>
    <row r="3522" spans="1:2" x14ac:dyDescent="0.3">
      <c r="A3522" s="1">
        <v>43488</v>
      </c>
      <c r="B3522">
        <v>1.35</v>
      </c>
    </row>
    <row r="3523" spans="1:2" x14ac:dyDescent="0.3">
      <c r="A3523" s="1">
        <v>43489</v>
      </c>
      <c r="B3523">
        <v>1.34</v>
      </c>
    </row>
    <row r="3524" spans="1:2" x14ac:dyDescent="0.3">
      <c r="A3524" s="1">
        <v>43490</v>
      </c>
      <c r="B3524">
        <v>1.32</v>
      </c>
    </row>
    <row r="3525" spans="1:2" x14ac:dyDescent="0.3">
      <c r="A3525" s="1">
        <v>43493</v>
      </c>
      <c r="B3525">
        <v>1.32</v>
      </c>
    </row>
    <row r="3526" spans="1:2" x14ac:dyDescent="0.3">
      <c r="A3526" s="1">
        <v>43494</v>
      </c>
      <c r="B3526">
        <v>1.31</v>
      </c>
    </row>
    <row r="3527" spans="1:2" x14ac:dyDescent="0.3">
      <c r="A3527" s="1">
        <v>43495</v>
      </c>
      <c r="B3527">
        <v>1.3</v>
      </c>
    </row>
    <row r="3528" spans="1:2" x14ac:dyDescent="0.3">
      <c r="A3528" s="1">
        <v>43496</v>
      </c>
      <c r="B3528">
        <v>1.28</v>
      </c>
    </row>
    <row r="3529" spans="1:2" x14ac:dyDescent="0.3">
      <c r="A3529" s="1">
        <v>43497</v>
      </c>
      <c r="B3529">
        <v>1.27</v>
      </c>
    </row>
    <row r="3530" spans="1:2" x14ac:dyDescent="0.3">
      <c r="A3530" s="1">
        <v>43500</v>
      </c>
      <c r="B3530">
        <v>1.25</v>
      </c>
    </row>
    <row r="3531" spans="1:2" x14ac:dyDescent="0.3">
      <c r="A3531" s="1">
        <v>43501</v>
      </c>
      <c r="B3531">
        <v>1.23</v>
      </c>
    </row>
    <row r="3532" spans="1:2" x14ac:dyDescent="0.3">
      <c r="A3532" s="1">
        <v>43502</v>
      </c>
      <c r="B3532">
        <v>1.24</v>
      </c>
    </row>
    <row r="3533" spans="1:2" x14ac:dyDescent="0.3">
      <c r="A3533" s="1">
        <v>43503</v>
      </c>
      <c r="B3533">
        <v>1.26</v>
      </c>
    </row>
    <row r="3534" spans="1:2" x14ac:dyDescent="0.3">
      <c r="A3534" s="1">
        <v>43504</v>
      </c>
      <c r="B3534">
        <v>1.26</v>
      </c>
    </row>
    <row r="3535" spans="1:2" x14ac:dyDescent="0.3">
      <c r="A3535" s="1">
        <v>43507</v>
      </c>
      <c r="B3535">
        <v>1.26</v>
      </c>
    </row>
    <row r="3536" spans="1:2" x14ac:dyDescent="0.3">
      <c r="A3536" s="1">
        <v>43508</v>
      </c>
      <c r="B3536">
        <v>1.25</v>
      </c>
    </row>
    <row r="3537" spans="1:2" x14ac:dyDescent="0.3">
      <c r="A3537" s="1">
        <v>43509</v>
      </c>
      <c r="B3537">
        <v>1.24</v>
      </c>
    </row>
    <row r="3538" spans="1:2" x14ac:dyDescent="0.3">
      <c r="A3538" s="1">
        <v>43510</v>
      </c>
      <c r="B3538">
        <v>1.26</v>
      </c>
    </row>
    <row r="3539" spans="1:2" x14ac:dyDescent="0.3">
      <c r="A3539" s="1">
        <v>43511</v>
      </c>
      <c r="B3539">
        <v>1.25</v>
      </c>
    </row>
    <row r="3540" spans="1:2" x14ac:dyDescent="0.3">
      <c r="A3540" s="1">
        <v>43515</v>
      </c>
      <c r="B3540">
        <v>1.25</v>
      </c>
    </row>
    <row r="3541" spans="1:2" x14ac:dyDescent="0.3">
      <c r="A3541" s="1">
        <v>43516</v>
      </c>
      <c r="B3541">
        <v>1.25</v>
      </c>
    </row>
    <row r="3542" spans="1:2" x14ac:dyDescent="0.3">
      <c r="A3542" s="1">
        <v>43517</v>
      </c>
      <c r="B3542">
        <v>1.25</v>
      </c>
    </row>
    <row r="3543" spans="1:2" x14ac:dyDescent="0.3">
      <c r="A3543" s="1">
        <v>43518</v>
      </c>
      <c r="B3543">
        <v>1.25</v>
      </c>
    </row>
    <row r="3544" spans="1:2" x14ac:dyDescent="0.3">
      <c r="A3544" s="1">
        <v>43521</v>
      </c>
      <c r="B3544">
        <v>1.24</v>
      </c>
    </row>
    <row r="3545" spans="1:2" x14ac:dyDescent="0.3">
      <c r="A3545" s="1">
        <v>43522</v>
      </c>
      <c r="B3545">
        <v>1.23</v>
      </c>
    </row>
    <row r="3546" spans="1:2" x14ac:dyDescent="0.3">
      <c r="A3546" s="1">
        <v>43523</v>
      </c>
      <c r="B3546">
        <v>1.23</v>
      </c>
    </row>
    <row r="3547" spans="1:2" x14ac:dyDescent="0.3">
      <c r="A3547" s="1">
        <v>43524</v>
      </c>
      <c r="B3547">
        <v>1.21</v>
      </c>
    </row>
    <row r="3548" spans="1:2" x14ac:dyDescent="0.3">
      <c r="A3548" s="1">
        <v>43525</v>
      </c>
      <c r="B3548">
        <v>1.2</v>
      </c>
    </row>
    <row r="3549" spans="1:2" x14ac:dyDescent="0.3">
      <c r="A3549" s="1">
        <v>43528</v>
      </c>
      <c r="B3549">
        <v>1.2</v>
      </c>
    </row>
    <row r="3550" spans="1:2" x14ac:dyDescent="0.3">
      <c r="A3550" s="1">
        <v>43529</v>
      </c>
      <c r="B3550">
        <v>1.2</v>
      </c>
    </row>
    <row r="3551" spans="1:2" x14ac:dyDescent="0.3">
      <c r="A3551" s="1">
        <v>43530</v>
      </c>
      <c r="B3551">
        <v>1.21</v>
      </c>
    </row>
    <row r="3552" spans="1:2" x14ac:dyDescent="0.3">
      <c r="A3552" s="1">
        <v>43531</v>
      </c>
      <c r="B3552">
        <v>1.22</v>
      </c>
    </row>
    <row r="3553" spans="1:2" x14ac:dyDescent="0.3">
      <c r="A3553" s="1">
        <v>43532</v>
      </c>
      <c r="B3553">
        <v>1.23</v>
      </c>
    </row>
    <row r="3554" spans="1:2" x14ac:dyDescent="0.3">
      <c r="A3554" s="1">
        <v>43535</v>
      </c>
      <c r="B3554">
        <v>1.22</v>
      </c>
    </row>
    <row r="3555" spans="1:2" x14ac:dyDescent="0.3">
      <c r="A3555" s="1">
        <v>43536</v>
      </c>
      <c r="B3555">
        <v>1.21</v>
      </c>
    </row>
    <row r="3556" spans="1:2" x14ac:dyDescent="0.3">
      <c r="A3556" s="1">
        <v>43537</v>
      </c>
      <c r="B3556">
        <v>1.21</v>
      </c>
    </row>
    <row r="3557" spans="1:2" x14ac:dyDescent="0.3">
      <c r="A3557" s="1">
        <v>43538</v>
      </c>
      <c r="B3557">
        <v>1.21</v>
      </c>
    </row>
    <row r="3558" spans="1:2" x14ac:dyDescent="0.3">
      <c r="A3558" s="1">
        <v>43539</v>
      </c>
      <c r="B3558">
        <v>1.2</v>
      </c>
    </row>
    <row r="3559" spans="1:2" x14ac:dyDescent="0.3">
      <c r="A3559" s="1">
        <v>43542</v>
      </c>
      <c r="B3559">
        <v>1.19</v>
      </c>
    </row>
    <row r="3560" spans="1:2" x14ac:dyDescent="0.3">
      <c r="A3560" s="1">
        <v>43543</v>
      </c>
      <c r="B3560">
        <v>1.19</v>
      </c>
    </row>
    <row r="3561" spans="1:2" x14ac:dyDescent="0.3">
      <c r="A3561" s="1">
        <v>43544</v>
      </c>
      <c r="B3561">
        <v>1.2</v>
      </c>
    </row>
    <row r="3562" spans="1:2" x14ac:dyDescent="0.3">
      <c r="A3562" s="1">
        <v>43545</v>
      </c>
      <c r="B3562">
        <v>1.18</v>
      </c>
    </row>
    <row r="3563" spans="1:2" x14ac:dyDescent="0.3">
      <c r="A3563" s="1">
        <v>43546</v>
      </c>
      <c r="B3563">
        <v>1.19</v>
      </c>
    </row>
    <row r="3564" spans="1:2" x14ac:dyDescent="0.3">
      <c r="A3564" s="1">
        <v>43549</v>
      </c>
      <c r="B3564">
        <v>1.19</v>
      </c>
    </row>
    <row r="3565" spans="1:2" x14ac:dyDescent="0.3">
      <c r="A3565" s="1">
        <v>43550</v>
      </c>
      <c r="B3565">
        <v>1.18</v>
      </c>
    </row>
    <row r="3566" spans="1:2" x14ac:dyDescent="0.3">
      <c r="A3566" s="1">
        <v>43551</v>
      </c>
      <c r="B3566">
        <v>1.19</v>
      </c>
    </row>
    <row r="3567" spans="1:2" x14ac:dyDescent="0.3">
      <c r="A3567" s="1">
        <v>43552</v>
      </c>
      <c r="B3567">
        <v>1.19</v>
      </c>
    </row>
    <row r="3568" spans="1:2" x14ac:dyDescent="0.3">
      <c r="A3568" s="1">
        <v>43553</v>
      </c>
      <c r="B3568">
        <v>1.19</v>
      </c>
    </row>
    <row r="3569" spans="1:2" x14ac:dyDescent="0.3">
      <c r="A3569" s="1">
        <v>43556</v>
      </c>
      <c r="B3569">
        <v>1.19</v>
      </c>
    </row>
    <row r="3570" spans="1:2" x14ac:dyDescent="0.3">
      <c r="A3570" s="1">
        <v>43557</v>
      </c>
      <c r="B3570">
        <v>1.19</v>
      </c>
    </row>
    <row r="3571" spans="1:2" x14ac:dyDescent="0.3">
      <c r="A3571" s="1">
        <v>43558</v>
      </c>
      <c r="B3571">
        <v>1.18</v>
      </c>
    </row>
    <row r="3572" spans="1:2" x14ac:dyDescent="0.3">
      <c r="A3572" s="1">
        <v>43559</v>
      </c>
      <c r="B3572">
        <v>1.17</v>
      </c>
    </row>
    <row r="3573" spans="1:2" x14ac:dyDescent="0.3">
      <c r="A3573" s="1">
        <v>43560</v>
      </c>
      <c r="B3573">
        <v>1.1599999999999999</v>
      </c>
    </row>
    <row r="3574" spans="1:2" x14ac:dyDescent="0.3">
      <c r="A3574" s="1">
        <v>43563</v>
      </c>
      <c r="B3574">
        <v>1.1499999999999999</v>
      </c>
    </row>
    <row r="3575" spans="1:2" x14ac:dyDescent="0.3">
      <c r="A3575" s="1">
        <v>43564</v>
      </c>
      <c r="B3575">
        <v>1.1499999999999999</v>
      </c>
    </row>
    <row r="3576" spans="1:2" x14ac:dyDescent="0.3">
      <c r="A3576" s="1">
        <v>43565</v>
      </c>
      <c r="B3576">
        <v>1.1399999999999999</v>
      </c>
    </row>
    <row r="3577" spans="1:2" x14ac:dyDescent="0.3">
      <c r="A3577" s="1">
        <v>43566</v>
      </c>
      <c r="B3577">
        <v>1.1200000000000001</v>
      </c>
    </row>
    <row r="3578" spans="1:2" x14ac:dyDescent="0.3">
      <c r="A3578" s="1">
        <v>43567</v>
      </c>
      <c r="B3578">
        <v>1.1000000000000001</v>
      </c>
    </row>
    <row r="3579" spans="1:2" x14ac:dyDescent="0.3">
      <c r="A3579" s="1">
        <v>43570</v>
      </c>
      <c r="B3579">
        <v>1.0900000000000001</v>
      </c>
    </row>
    <row r="3580" spans="1:2" x14ac:dyDescent="0.3">
      <c r="A3580" s="1">
        <v>43571</v>
      </c>
      <c r="B3580">
        <v>1.0900000000000001</v>
      </c>
    </row>
    <row r="3581" spans="1:2" x14ac:dyDescent="0.3">
      <c r="A3581" s="1">
        <v>43572</v>
      </c>
      <c r="B3581">
        <v>1.0900000000000001</v>
      </c>
    </row>
    <row r="3582" spans="1:2" x14ac:dyDescent="0.3">
      <c r="A3582" s="1">
        <v>43573</v>
      </c>
      <c r="B3582">
        <v>1.1000000000000001</v>
      </c>
    </row>
    <row r="3583" spans="1:2" x14ac:dyDescent="0.3">
      <c r="A3583" s="1">
        <v>43577</v>
      </c>
      <c r="B3583">
        <v>1.1100000000000001</v>
      </c>
    </row>
    <row r="3584" spans="1:2" x14ac:dyDescent="0.3">
      <c r="A3584" s="1">
        <v>43578</v>
      </c>
      <c r="B3584">
        <v>1.1100000000000001</v>
      </c>
    </row>
    <row r="3585" spans="1:2" x14ac:dyDescent="0.3">
      <c r="A3585" s="1">
        <v>43579</v>
      </c>
      <c r="B3585">
        <v>1.1000000000000001</v>
      </c>
    </row>
    <row r="3586" spans="1:2" x14ac:dyDescent="0.3">
      <c r="A3586" s="1">
        <v>43580</v>
      </c>
      <c r="B3586">
        <v>1.1000000000000001</v>
      </c>
    </row>
    <row r="3587" spans="1:2" x14ac:dyDescent="0.3">
      <c r="A3587" s="1">
        <v>43581</v>
      </c>
      <c r="B3587">
        <v>1.1000000000000001</v>
      </c>
    </row>
    <row r="3588" spans="1:2" x14ac:dyDescent="0.3">
      <c r="A3588" s="1">
        <v>43584</v>
      </c>
      <c r="B3588">
        <v>1.1000000000000001</v>
      </c>
    </row>
    <row r="3589" spans="1:2" x14ac:dyDescent="0.3">
      <c r="A3589" s="1">
        <v>43585</v>
      </c>
      <c r="B3589">
        <v>1.1100000000000001</v>
      </c>
    </row>
    <row r="3590" spans="1:2" x14ac:dyDescent="0.3">
      <c r="A3590" s="1">
        <v>43586</v>
      </c>
      <c r="B3590">
        <v>1.1100000000000001</v>
      </c>
    </row>
    <row r="3591" spans="1:2" x14ac:dyDescent="0.3">
      <c r="A3591" s="1">
        <v>43587</v>
      </c>
      <c r="B3591">
        <v>1.1200000000000001</v>
      </c>
    </row>
    <row r="3592" spans="1:2" x14ac:dyDescent="0.3">
      <c r="A3592" s="1">
        <v>43588</v>
      </c>
      <c r="B3592">
        <v>1.1200000000000001</v>
      </c>
    </row>
    <row r="3593" spans="1:2" x14ac:dyDescent="0.3">
      <c r="A3593" s="1">
        <v>43591</v>
      </c>
      <c r="B3593">
        <v>1.1299999999999999</v>
      </c>
    </row>
    <row r="3594" spans="1:2" x14ac:dyDescent="0.3">
      <c r="A3594" s="1">
        <v>43592</v>
      </c>
      <c r="B3594">
        <v>1.1399999999999999</v>
      </c>
    </row>
    <row r="3595" spans="1:2" x14ac:dyDescent="0.3">
      <c r="A3595" s="1">
        <v>43593</v>
      </c>
      <c r="B3595">
        <v>1.1399999999999999</v>
      </c>
    </row>
    <row r="3596" spans="1:2" x14ac:dyDescent="0.3">
      <c r="A3596" s="1">
        <v>43594</v>
      </c>
      <c r="B3596">
        <v>1.1599999999999999</v>
      </c>
    </row>
    <row r="3597" spans="1:2" x14ac:dyDescent="0.3">
      <c r="A3597" s="1">
        <v>43595</v>
      </c>
      <c r="B3597">
        <v>1.17</v>
      </c>
    </row>
    <row r="3598" spans="1:2" x14ac:dyDescent="0.3">
      <c r="A3598" s="1">
        <v>43598</v>
      </c>
      <c r="B3598">
        <v>1.19</v>
      </c>
    </row>
    <row r="3599" spans="1:2" x14ac:dyDescent="0.3">
      <c r="A3599" s="1">
        <v>43599</v>
      </c>
      <c r="B3599">
        <v>1.18</v>
      </c>
    </row>
    <row r="3600" spans="1:2" x14ac:dyDescent="0.3">
      <c r="A3600" s="1">
        <v>43600</v>
      </c>
      <c r="B3600">
        <v>1.18</v>
      </c>
    </row>
    <row r="3601" spans="1:2" x14ac:dyDescent="0.3">
      <c r="A3601" s="1">
        <v>43601</v>
      </c>
      <c r="B3601">
        <v>1.17</v>
      </c>
    </row>
    <row r="3602" spans="1:2" x14ac:dyDescent="0.3">
      <c r="A3602" s="1">
        <v>43602</v>
      </c>
      <c r="B3602">
        <v>1.18</v>
      </c>
    </row>
    <row r="3603" spans="1:2" x14ac:dyDescent="0.3">
      <c r="A3603" s="1">
        <v>43605</v>
      </c>
      <c r="B3603">
        <v>1.18</v>
      </c>
    </row>
    <row r="3604" spans="1:2" x14ac:dyDescent="0.3">
      <c r="A3604" s="1">
        <v>43606</v>
      </c>
      <c r="B3604">
        <v>1.18</v>
      </c>
    </row>
    <row r="3605" spans="1:2" x14ac:dyDescent="0.3">
      <c r="A3605" s="1">
        <v>43607</v>
      </c>
      <c r="B3605">
        <v>1.19</v>
      </c>
    </row>
    <row r="3606" spans="1:2" x14ac:dyDescent="0.3">
      <c r="A3606" s="1">
        <v>43608</v>
      </c>
      <c r="B3606">
        <v>1.22</v>
      </c>
    </row>
    <row r="3607" spans="1:2" x14ac:dyDescent="0.3">
      <c r="A3607" s="1">
        <v>43609</v>
      </c>
      <c r="B3607">
        <v>1.22</v>
      </c>
    </row>
    <row r="3608" spans="1:2" x14ac:dyDescent="0.3">
      <c r="A3608" s="1">
        <v>43613</v>
      </c>
      <c r="B3608">
        <v>1.24</v>
      </c>
    </row>
    <row r="3609" spans="1:2" x14ac:dyDescent="0.3">
      <c r="A3609" s="1">
        <v>43614</v>
      </c>
      <c r="B3609">
        <v>1.26</v>
      </c>
    </row>
    <row r="3610" spans="1:2" x14ac:dyDescent="0.3">
      <c r="A3610" s="1">
        <v>43615</v>
      </c>
      <c r="B3610">
        <v>1.25</v>
      </c>
    </row>
    <row r="3611" spans="1:2" x14ac:dyDescent="0.3">
      <c r="A3611" s="1">
        <v>43616</v>
      </c>
      <c r="B3611">
        <v>1.28</v>
      </c>
    </row>
    <row r="3612" spans="1:2" x14ac:dyDescent="0.3">
      <c r="A3612" s="1">
        <v>43619</v>
      </c>
      <c r="B3612">
        <v>1.3</v>
      </c>
    </row>
    <row r="3613" spans="1:2" x14ac:dyDescent="0.3">
      <c r="A3613" s="1">
        <v>43620</v>
      </c>
      <c r="B3613">
        <v>1.28</v>
      </c>
    </row>
    <row r="3614" spans="1:2" x14ac:dyDescent="0.3">
      <c r="A3614" s="1">
        <v>43621</v>
      </c>
      <c r="B3614">
        <v>1.28</v>
      </c>
    </row>
    <row r="3615" spans="1:2" x14ac:dyDescent="0.3">
      <c r="A3615" s="1">
        <v>43622</v>
      </c>
      <c r="B3615">
        <v>1.28</v>
      </c>
    </row>
    <row r="3616" spans="1:2" x14ac:dyDescent="0.3">
      <c r="A3616" s="1">
        <v>43623</v>
      </c>
      <c r="B3616">
        <v>1.27</v>
      </c>
    </row>
    <row r="3617" spans="1:2" x14ac:dyDescent="0.3">
      <c r="A3617" s="1">
        <v>43626</v>
      </c>
      <c r="B3617">
        <v>1.25</v>
      </c>
    </row>
    <row r="3618" spans="1:2" x14ac:dyDescent="0.3">
      <c r="A3618" s="1">
        <v>43627</v>
      </c>
      <c r="B3618">
        <v>1.24</v>
      </c>
    </row>
    <row r="3619" spans="1:2" x14ac:dyDescent="0.3">
      <c r="A3619" s="1">
        <v>43628</v>
      </c>
      <c r="B3619">
        <v>1.26</v>
      </c>
    </row>
    <row r="3620" spans="1:2" x14ac:dyDescent="0.3">
      <c r="A3620" s="1">
        <v>43629</v>
      </c>
      <c r="B3620">
        <v>1.26</v>
      </c>
    </row>
    <row r="3621" spans="1:2" x14ac:dyDescent="0.3">
      <c r="A3621" s="1">
        <v>43630</v>
      </c>
      <c r="B3621">
        <v>1.26</v>
      </c>
    </row>
    <row r="3622" spans="1:2" x14ac:dyDescent="0.3">
      <c r="A3622" s="1">
        <v>43633</v>
      </c>
      <c r="B3622">
        <v>1.26</v>
      </c>
    </row>
    <row r="3623" spans="1:2" x14ac:dyDescent="0.3">
      <c r="A3623" s="1">
        <v>43634</v>
      </c>
      <c r="B3623">
        <v>1.24</v>
      </c>
    </row>
    <row r="3624" spans="1:2" x14ac:dyDescent="0.3">
      <c r="A3624" s="1">
        <v>43635</v>
      </c>
      <c r="B3624">
        <v>1.23</v>
      </c>
    </row>
    <row r="3625" spans="1:2" x14ac:dyDescent="0.3">
      <c r="A3625" s="1">
        <v>43636</v>
      </c>
      <c r="B3625">
        <v>1.19</v>
      </c>
    </row>
    <row r="3626" spans="1:2" x14ac:dyDescent="0.3">
      <c r="A3626" s="1">
        <v>43637</v>
      </c>
      <c r="B3626">
        <v>1.17</v>
      </c>
    </row>
    <row r="3627" spans="1:2" x14ac:dyDescent="0.3">
      <c r="A3627" s="1">
        <v>43640</v>
      </c>
      <c r="B3627">
        <v>1.1599999999999999</v>
      </c>
    </row>
    <row r="3628" spans="1:2" x14ac:dyDescent="0.3">
      <c r="A3628" s="1">
        <v>43641</v>
      </c>
      <c r="B3628">
        <v>1.17</v>
      </c>
    </row>
    <row r="3629" spans="1:2" x14ac:dyDescent="0.3">
      <c r="A3629" s="1">
        <v>43642</v>
      </c>
      <c r="B3629">
        <v>1.1599999999999999</v>
      </c>
    </row>
    <row r="3630" spans="1:2" x14ac:dyDescent="0.3">
      <c r="A3630" s="1">
        <v>43643</v>
      </c>
      <c r="B3630">
        <v>1.1599999999999999</v>
      </c>
    </row>
    <row r="3631" spans="1:2" x14ac:dyDescent="0.3">
      <c r="A3631" s="1">
        <v>43644</v>
      </c>
      <c r="B3631">
        <v>1.1499999999999999</v>
      </c>
    </row>
    <row r="3632" spans="1:2" x14ac:dyDescent="0.3">
      <c r="A3632" s="1">
        <v>43647</v>
      </c>
      <c r="B3632">
        <v>1.1299999999999999</v>
      </c>
    </row>
    <row r="3633" spans="1:2" x14ac:dyDescent="0.3">
      <c r="A3633" s="1">
        <v>43648</v>
      </c>
      <c r="B3633">
        <v>1.1299999999999999</v>
      </c>
    </row>
    <row r="3634" spans="1:2" x14ac:dyDescent="0.3">
      <c r="A3634" s="1">
        <v>43649</v>
      </c>
      <c r="B3634">
        <v>1.1299999999999999</v>
      </c>
    </row>
    <row r="3635" spans="1:2" x14ac:dyDescent="0.3">
      <c r="A3635" s="1">
        <v>43651</v>
      </c>
      <c r="B3635">
        <v>1.1200000000000001</v>
      </c>
    </row>
    <row r="3636" spans="1:2" x14ac:dyDescent="0.3">
      <c r="A3636" s="1">
        <v>43654</v>
      </c>
      <c r="B3636">
        <v>1.1200000000000001</v>
      </c>
    </row>
    <row r="3637" spans="1:2" x14ac:dyDescent="0.3">
      <c r="A3637" s="1">
        <v>43655</v>
      </c>
      <c r="B3637">
        <v>1.1299999999999999</v>
      </c>
    </row>
    <row r="3638" spans="1:2" x14ac:dyDescent="0.3">
      <c r="A3638" s="1">
        <v>43656</v>
      </c>
      <c r="B3638">
        <v>1.1299999999999999</v>
      </c>
    </row>
    <row r="3639" spans="1:2" x14ac:dyDescent="0.3">
      <c r="A3639" s="1">
        <v>43657</v>
      </c>
      <c r="B3639">
        <v>1.1200000000000001</v>
      </c>
    </row>
    <row r="3640" spans="1:2" x14ac:dyDescent="0.3">
      <c r="A3640" s="1">
        <v>43658</v>
      </c>
      <c r="B3640">
        <v>1.1200000000000001</v>
      </c>
    </row>
    <row r="3641" spans="1:2" x14ac:dyDescent="0.3">
      <c r="A3641" s="1">
        <v>43661</v>
      </c>
      <c r="B3641">
        <v>1.1200000000000001</v>
      </c>
    </row>
    <row r="3642" spans="1:2" x14ac:dyDescent="0.3">
      <c r="A3642" s="1">
        <v>43662</v>
      </c>
      <c r="B3642">
        <v>1.1200000000000001</v>
      </c>
    </row>
    <row r="3643" spans="1:2" x14ac:dyDescent="0.3">
      <c r="A3643" s="1">
        <v>43663</v>
      </c>
      <c r="B3643">
        <v>1.1299999999999999</v>
      </c>
    </row>
    <row r="3644" spans="1:2" x14ac:dyDescent="0.3">
      <c r="A3644" s="1">
        <v>43664</v>
      </c>
      <c r="B3644">
        <v>1.1299999999999999</v>
      </c>
    </row>
    <row r="3645" spans="1:2" x14ac:dyDescent="0.3">
      <c r="A3645" s="1">
        <v>43665</v>
      </c>
      <c r="B3645">
        <v>1.1200000000000001</v>
      </c>
    </row>
    <row r="3646" spans="1:2" x14ac:dyDescent="0.3">
      <c r="A3646" s="1">
        <v>43668</v>
      </c>
      <c r="B3646">
        <v>1.1100000000000001</v>
      </c>
    </row>
    <row r="3647" spans="1:2" x14ac:dyDescent="0.3">
      <c r="A3647" s="1">
        <v>43669</v>
      </c>
      <c r="B3647">
        <v>1.1000000000000001</v>
      </c>
    </row>
    <row r="3648" spans="1:2" x14ac:dyDescent="0.3">
      <c r="A3648" s="1">
        <v>43670</v>
      </c>
      <c r="B3648">
        <v>1.0900000000000001</v>
      </c>
    </row>
    <row r="3649" spans="1:2" x14ac:dyDescent="0.3">
      <c r="A3649" s="1">
        <v>43671</v>
      </c>
      <c r="B3649">
        <v>1.08</v>
      </c>
    </row>
    <row r="3650" spans="1:2" x14ac:dyDescent="0.3">
      <c r="A3650" s="1">
        <v>43672</v>
      </c>
      <c r="B3650">
        <v>1.08</v>
      </c>
    </row>
    <row r="3651" spans="1:2" x14ac:dyDescent="0.3">
      <c r="A3651" s="1">
        <v>43675</v>
      </c>
      <c r="B3651">
        <v>1.07</v>
      </c>
    </row>
    <row r="3652" spans="1:2" x14ac:dyDescent="0.3">
      <c r="A3652" s="1">
        <v>43676</v>
      </c>
      <c r="B3652">
        <v>1.08</v>
      </c>
    </row>
    <row r="3653" spans="1:2" x14ac:dyDescent="0.3">
      <c r="A3653" s="1">
        <v>43677</v>
      </c>
      <c r="B3653">
        <v>1.08</v>
      </c>
    </row>
    <row r="3654" spans="1:2" x14ac:dyDescent="0.3">
      <c r="A3654" s="1">
        <v>43678</v>
      </c>
      <c r="B3654">
        <v>1.1100000000000001</v>
      </c>
    </row>
    <row r="3655" spans="1:2" x14ac:dyDescent="0.3">
      <c r="A3655" s="1">
        <v>43679</v>
      </c>
      <c r="B3655">
        <v>1.1299999999999999</v>
      </c>
    </row>
    <row r="3656" spans="1:2" x14ac:dyDescent="0.3">
      <c r="A3656" s="1">
        <v>43682</v>
      </c>
      <c r="B3656">
        <v>1.19</v>
      </c>
    </row>
    <row r="3657" spans="1:2" x14ac:dyDescent="0.3">
      <c r="A3657" s="1">
        <v>43683</v>
      </c>
      <c r="B3657">
        <v>1.19</v>
      </c>
    </row>
    <row r="3658" spans="1:2" x14ac:dyDescent="0.3">
      <c r="A3658" s="1">
        <v>43684</v>
      </c>
      <c r="B3658">
        <v>1.22</v>
      </c>
    </row>
    <row r="3659" spans="1:2" x14ac:dyDescent="0.3">
      <c r="A3659" s="1">
        <v>43685</v>
      </c>
      <c r="B3659">
        <v>1.19</v>
      </c>
    </row>
    <row r="3660" spans="1:2" x14ac:dyDescent="0.3">
      <c r="A3660" s="1">
        <v>43686</v>
      </c>
      <c r="B3660">
        <v>1.2</v>
      </c>
    </row>
    <row r="3661" spans="1:2" x14ac:dyDescent="0.3">
      <c r="A3661" s="1">
        <v>43689</v>
      </c>
      <c r="B3661">
        <v>1.21</v>
      </c>
    </row>
    <row r="3662" spans="1:2" x14ac:dyDescent="0.3">
      <c r="A3662" s="1">
        <v>43690</v>
      </c>
      <c r="B3662">
        <v>1.21</v>
      </c>
    </row>
    <row r="3663" spans="1:2" x14ac:dyDescent="0.3">
      <c r="A3663" s="1">
        <v>43691</v>
      </c>
      <c r="B3663">
        <v>1.23</v>
      </c>
    </row>
    <row r="3664" spans="1:2" x14ac:dyDescent="0.3">
      <c r="A3664" s="1">
        <v>43692</v>
      </c>
      <c r="B3664">
        <v>1.24</v>
      </c>
    </row>
    <row r="3665" spans="1:2" x14ac:dyDescent="0.3">
      <c r="A3665" s="1">
        <v>43693</v>
      </c>
      <c r="B3665">
        <v>1.24</v>
      </c>
    </row>
    <row r="3666" spans="1:2" x14ac:dyDescent="0.3">
      <c r="A3666" s="1">
        <v>43696</v>
      </c>
      <c r="B3666">
        <v>1.22</v>
      </c>
    </row>
    <row r="3667" spans="1:2" x14ac:dyDescent="0.3">
      <c r="A3667" s="1">
        <v>43697</v>
      </c>
      <c r="B3667">
        <v>1.22</v>
      </c>
    </row>
    <row r="3668" spans="1:2" x14ac:dyDescent="0.3">
      <c r="A3668" s="1">
        <v>43698</v>
      </c>
      <c r="B3668">
        <v>1.19</v>
      </c>
    </row>
    <row r="3669" spans="1:2" x14ac:dyDescent="0.3">
      <c r="A3669" s="1">
        <v>43699</v>
      </c>
      <c r="B3669">
        <v>1.18</v>
      </c>
    </row>
    <row r="3670" spans="1:2" x14ac:dyDescent="0.3">
      <c r="A3670" s="1">
        <v>43700</v>
      </c>
      <c r="B3670">
        <v>1.19</v>
      </c>
    </row>
    <row r="3671" spans="1:2" x14ac:dyDescent="0.3">
      <c r="A3671" s="1">
        <v>43703</v>
      </c>
      <c r="B3671">
        <v>1.19</v>
      </c>
    </row>
    <row r="3672" spans="1:2" x14ac:dyDescent="0.3">
      <c r="A3672" s="1">
        <v>43704</v>
      </c>
      <c r="B3672">
        <v>1.19</v>
      </c>
    </row>
    <row r="3673" spans="1:2" x14ac:dyDescent="0.3">
      <c r="A3673" s="1">
        <v>43705</v>
      </c>
      <c r="B3673">
        <v>1.2</v>
      </c>
    </row>
    <row r="3674" spans="1:2" x14ac:dyDescent="0.3">
      <c r="A3674" s="1">
        <v>43706</v>
      </c>
      <c r="B3674">
        <v>1.19</v>
      </c>
    </row>
    <row r="3675" spans="1:2" x14ac:dyDescent="0.3">
      <c r="A3675" s="1">
        <v>43707</v>
      </c>
      <c r="B3675">
        <v>1.2</v>
      </c>
    </row>
    <row r="3676" spans="1:2" x14ac:dyDescent="0.3">
      <c r="A3676" s="1">
        <v>43710</v>
      </c>
      <c r="B3676">
        <v>1.21</v>
      </c>
    </row>
    <row r="3677" spans="1:2" x14ac:dyDescent="0.3">
      <c r="A3677" s="1">
        <v>43711</v>
      </c>
      <c r="B3677">
        <v>1.21</v>
      </c>
    </row>
    <row r="3678" spans="1:2" x14ac:dyDescent="0.3">
      <c r="A3678" s="1">
        <v>43712</v>
      </c>
      <c r="B3678">
        <v>1.22</v>
      </c>
    </row>
    <row r="3679" spans="1:2" x14ac:dyDescent="0.3">
      <c r="A3679" s="1">
        <v>43713</v>
      </c>
      <c r="B3679">
        <v>1.2</v>
      </c>
    </row>
    <row r="3680" spans="1:2" x14ac:dyDescent="0.3">
      <c r="A3680" s="1">
        <v>43714</v>
      </c>
      <c r="B3680">
        <v>1.19</v>
      </c>
    </row>
    <row r="3681" spans="1:2" x14ac:dyDescent="0.3">
      <c r="A3681" s="1">
        <v>43717</v>
      </c>
      <c r="B3681">
        <v>1.18</v>
      </c>
    </row>
    <row r="3682" spans="1:2" x14ac:dyDescent="0.3">
      <c r="A3682" s="1">
        <v>43718</v>
      </c>
      <c r="B3682">
        <v>1.18</v>
      </c>
    </row>
    <row r="3683" spans="1:2" x14ac:dyDescent="0.3">
      <c r="A3683" s="1">
        <v>43719</v>
      </c>
      <c r="B3683">
        <v>1.18</v>
      </c>
    </row>
    <row r="3684" spans="1:2" x14ac:dyDescent="0.3">
      <c r="A3684" s="1">
        <v>43720</v>
      </c>
      <c r="B3684">
        <v>1.17</v>
      </c>
    </row>
    <row r="3685" spans="1:2" x14ac:dyDescent="0.3">
      <c r="A3685" s="1">
        <v>43721</v>
      </c>
      <c r="B3685">
        <v>1.1599999999999999</v>
      </c>
    </row>
    <row r="3686" spans="1:2" x14ac:dyDescent="0.3">
      <c r="A3686" s="1">
        <v>43724</v>
      </c>
      <c r="B3686">
        <v>1.1599999999999999</v>
      </c>
    </row>
    <row r="3687" spans="1:2" x14ac:dyDescent="0.3">
      <c r="A3687" s="1">
        <v>43725</v>
      </c>
      <c r="B3687">
        <v>1.1599999999999999</v>
      </c>
    </row>
    <row r="3688" spans="1:2" x14ac:dyDescent="0.3">
      <c r="A3688" s="1">
        <v>43726</v>
      </c>
      <c r="B3688">
        <v>1.1399999999999999</v>
      </c>
    </row>
    <row r="3689" spans="1:2" x14ac:dyDescent="0.3">
      <c r="A3689" s="1">
        <v>43727</v>
      </c>
      <c r="B3689">
        <v>1.1399999999999999</v>
      </c>
    </row>
    <row r="3690" spans="1:2" x14ac:dyDescent="0.3">
      <c r="A3690" s="1">
        <v>43728</v>
      </c>
      <c r="B3690">
        <v>1.1399999999999999</v>
      </c>
    </row>
    <row r="3691" spans="1:2" x14ac:dyDescent="0.3">
      <c r="A3691" s="1">
        <v>43731</v>
      </c>
      <c r="B3691">
        <v>1.1299999999999999</v>
      </c>
    </row>
    <row r="3692" spans="1:2" x14ac:dyDescent="0.3">
      <c r="A3692" s="1">
        <v>43732</v>
      </c>
      <c r="B3692">
        <v>1.1399999999999999</v>
      </c>
    </row>
    <row r="3693" spans="1:2" x14ac:dyDescent="0.3">
      <c r="A3693" s="1">
        <v>43733</v>
      </c>
      <c r="B3693">
        <v>1.1499999999999999</v>
      </c>
    </row>
    <row r="3694" spans="1:2" x14ac:dyDescent="0.3">
      <c r="A3694" s="1">
        <v>43734</v>
      </c>
      <c r="B3694">
        <v>1.1499999999999999</v>
      </c>
    </row>
    <row r="3695" spans="1:2" x14ac:dyDescent="0.3">
      <c r="A3695" s="1">
        <v>43735</v>
      </c>
      <c r="B3695">
        <v>1.1499999999999999</v>
      </c>
    </row>
    <row r="3696" spans="1:2" x14ac:dyDescent="0.3">
      <c r="A3696" s="1">
        <v>43738</v>
      </c>
      <c r="B3696">
        <v>1.1499999999999999</v>
      </c>
    </row>
    <row r="3697" spans="1:2" x14ac:dyDescent="0.3">
      <c r="A3697" s="1">
        <v>43739</v>
      </c>
      <c r="B3697">
        <v>1.1599999999999999</v>
      </c>
    </row>
    <row r="3698" spans="1:2" x14ac:dyDescent="0.3">
      <c r="A3698" s="1">
        <v>43740</v>
      </c>
      <c r="B3698">
        <v>1.19</v>
      </c>
    </row>
    <row r="3699" spans="1:2" x14ac:dyDescent="0.3">
      <c r="A3699" s="1">
        <v>43741</v>
      </c>
      <c r="B3699">
        <v>1.21</v>
      </c>
    </row>
    <row r="3700" spans="1:2" x14ac:dyDescent="0.3">
      <c r="A3700" s="1">
        <v>43742</v>
      </c>
      <c r="B3700">
        <v>1.2</v>
      </c>
    </row>
    <row r="3701" spans="1:2" x14ac:dyDescent="0.3">
      <c r="A3701" s="1">
        <v>43745</v>
      </c>
      <c r="B3701">
        <v>1.19</v>
      </c>
    </row>
    <row r="3702" spans="1:2" x14ac:dyDescent="0.3">
      <c r="A3702" s="1">
        <v>43746</v>
      </c>
      <c r="B3702">
        <v>1.21</v>
      </c>
    </row>
    <row r="3703" spans="1:2" x14ac:dyDescent="0.3">
      <c r="A3703" s="1">
        <v>43747</v>
      </c>
      <c r="B3703">
        <v>1.2</v>
      </c>
    </row>
    <row r="3704" spans="1:2" x14ac:dyDescent="0.3">
      <c r="A3704" s="1">
        <v>43748</v>
      </c>
      <c r="B3704">
        <v>1.19</v>
      </c>
    </row>
    <row r="3705" spans="1:2" x14ac:dyDescent="0.3">
      <c r="A3705" s="1">
        <v>43749</v>
      </c>
      <c r="B3705">
        <v>1.1499999999999999</v>
      </c>
    </row>
    <row r="3706" spans="1:2" x14ac:dyDescent="0.3">
      <c r="A3706" s="1">
        <v>43753</v>
      </c>
      <c r="B3706">
        <v>1.1399999999999999</v>
      </c>
    </row>
    <row r="3707" spans="1:2" x14ac:dyDescent="0.3">
      <c r="A3707" s="1">
        <v>43754</v>
      </c>
      <c r="B3707">
        <v>1.1399999999999999</v>
      </c>
    </row>
    <row r="3708" spans="1:2" x14ac:dyDescent="0.3">
      <c r="A3708" s="1">
        <v>43755</v>
      </c>
      <c r="B3708">
        <v>1.1299999999999999</v>
      </c>
    </row>
    <row r="3709" spans="1:2" x14ac:dyDescent="0.3">
      <c r="A3709" s="1">
        <v>43756</v>
      </c>
      <c r="B3709">
        <v>1.1200000000000001</v>
      </c>
    </row>
    <row r="3710" spans="1:2" x14ac:dyDescent="0.3">
      <c r="A3710" s="1">
        <v>43759</v>
      </c>
      <c r="B3710">
        <v>1.1000000000000001</v>
      </c>
    </row>
    <row r="3711" spans="1:2" x14ac:dyDescent="0.3">
      <c r="A3711" s="1">
        <v>43760</v>
      </c>
      <c r="B3711">
        <v>1.1000000000000001</v>
      </c>
    </row>
    <row r="3712" spans="1:2" x14ac:dyDescent="0.3">
      <c r="A3712" s="1">
        <v>43761</v>
      </c>
      <c r="B3712">
        <v>1.1000000000000001</v>
      </c>
    </row>
    <row r="3713" spans="1:2" x14ac:dyDescent="0.3">
      <c r="A3713" s="1">
        <v>43762</v>
      </c>
      <c r="B3713">
        <v>1.1000000000000001</v>
      </c>
    </row>
    <row r="3714" spans="1:2" x14ac:dyDescent="0.3">
      <c r="A3714" s="1">
        <v>43763</v>
      </c>
      <c r="B3714">
        <v>1.08</v>
      </c>
    </row>
    <row r="3715" spans="1:2" x14ac:dyDescent="0.3">
      <c r="A3715" s="1">
        <v>43766</v>
      </c>
      <c r="B3715">
        <v>1.06</v>
      </c>
    </row>
    <row r="3716" spans="1:2" x14ac:dyDescent="0.3">
      <c r="A3716" s="1">
        <v>43767</v>
      </c>
      <c r="B3716">
        <v>1.07</v>
      </c>
    </row>
    <row r="3717" spans="1:2" x14ac:dyDescent="0.3">
      <c r="A3717" s="1">
        <v>43768</v>
      </c>
      <c r="B3717">
        <v>1.0900000000000001</v>
      </c>
    </row>
    <row r="3718" spans="1:2" x14ac:dyDescent="0.3">
      <c r="A3718" s="1">
        <v>43769</v>
      </c>
      <c r="B3718">
        <v>1.1000000000000001</v>
      </c>
    </row>
    <row r="3719" spans="1:2" x14ac:dyDescent="0.3">
      <c r="A3719" s="1">
        <v>43770</v>
      </c>
      <c r="B3719">
        <v>1.1000000000000001</v>
      </c>
    </row>
    <row r="3720" spans="1:2" x14ac:dyDescent="0.3">
      <c r="A3720" s="1">
        <v>43773</v>
      </c>
      <c r="B3720">
        <v>1.08</v>
      </c>
    </row>
    <row r="3721" spans="1:2" x14ac:dyDescent="0.3">
      <c r="A3721" s="1">
        <v>43774</v>
      </c>
      <c r="B3721">
        <v>1.07</v>
      </c>
    </row>
    <row r="3722" spans="1:2" x14ac:dyDescent="0.3">
      <c r="A3722" s="1">
        <v>43775</v>
      </c>
      <c r="B3722">
        <v>1.07</v>
      </c>
    </row>
    <row r="3723" spans="1:2" x14ac:dyDescent="0.3">
      <c r="A3723" s="1">
        <v>43776</v>
      </c>
      <c r="B3723">
        <v>1.05</v>
      </c>
    </row>
    <row r="3724" spans="1:2" x14ac:dyDescent="0.3">
      <c r="A3724" s="1">
        <v>43777</v>
      </c>
      <c r="B3724">
        <v>1.05</v>
      </c>
    </row>
    <row r="3725" spans="1:2" x14ac:dyDescent="0.3">
      <c r="A3725" s="1">
        <v>43781</v>
      </c>
      <c r="B3725">
        <v>1.04</v>
      </c>
    </row>
    <row r="3726" spans="1:2" x14ac:dyDescent="0.3">
      <c r="A3726" s="1">
        <v>43782</v>
      </c>
      <c r="B3726">
        <v>1.05</v>
      </c>
    </row>
    <row r="3727" spans="1:2" x14ac:dyDescent="0.3">
      <c r="A3727" s="1">
        <v>43783</v>
      </c>
      <c r="B3727">
        <v>1.06</v>
      </c>
    </row>
    <row r="3728" spans="1:2" x14ac:dyDescent="0.3">
      <c r="A3728" s="1">
        <v>43784</v>
      </c>
      <c r="B3728">
        <v>1.06</v>
      </c>
    </row>
    <row r="3729" spans="1:2" x14ac:dyDescent="0.3">
      <c r="A3729" s="1">
        <v>43787</v>
      </c>
      <c r="B3729">
        <v>1.06</v>
      </c>
    </row>
    <row r="3730" spans="1:2" x14ac:dyDescent="0.3">
      <c r="A3730" s="1">
        <v>43788</v>
      </c>
      <c r="B3730">
        <v>1.07</v>
      </c>
    </row>
    <row r="3731" spans="1:2" x14ac:dyDescent="0.3">
      <c r="A3731" s="1">
        <v>43789</v>
      </c>
      <c r="B3731">
        <v>1.08</v>
      </c>
    </row>
    <row r="3732" spans="1:2" x14ac:dyDescent="0.3">
      <c r="A3732" s="1">
        <v>43790</v>
      </c>
      <c r="B3732">
        <v>1.0900000000000001</v>
      </c>
    </row>
    <row r="3733" spans="1:2" x14ac:dyDescent="0.3">
      <c r="A3733" s="1">
        <v>43791</v>
      </c>
      <c r="B3733">
        <v>1.08</v>
      </c>
    </row>
    <row r="3734" spans="1:2" x14ac:dyDescent="0.3">
      <c r="A3734" s="1">
        <v>43794</v>
      </c>
      <c r="B3734">
        <v>1.06</v>
      </c>
    </row>
    <row r="3735" spans="1:2" x14ac:dyDescent="0.3">
      <c r="A3735" s="1">
        <v>43795</v>
      </c>
      <c r="B3735">
        <v>1.06</v>
      </c>
    </row>
    <row r="3736" spans="1:2" x14ac:dyDescent="0.3">
      <c r="A3736" s="1">
        <v>43796</v>
      </c>
      <c r="B3736">
        <v>1.05</v>
      </c>
    </row>
    <row r="3737" spans="1:2" x14ac:dyDescent="0.3">
      <c r="A3737" s="1">
        <v>43798</v>
      </c>
      <c r="B3737">
        <v>1.05</v>
      </c>
    </row>
    <row r="3738" spans="1:2" x14ac:dyDescent="0.3">
      <c r="A3738" s="1">
        <v>43801</v>
      </c>
      <c r="B3738">
        <v>1.05</v>
      </c>
    </row>
    <row r="3739" spans="1:2" x14ac:dyDescent="0.3">
      <c r="A3739" s="1">
        <v>43802</v>
      </c>
      <c r="B3739">
        <v>1.06</v>
      </c>
    </row>
    <row r="3740" spans="1:2" x14ac:dyDescent="0.3">
      <c r="A3740" s="1">
        <v>43803</v>
      </c>
      <c r="B3740">
        <v>1.05</v>
      </c>
    </row>
    <row r="3741" spans="1:2" x14ac:dyDescent="0.3">
      <c r="A3741" s="1">
        <v>43804</v>
      </c>
      <c r="B3741">
        <v>1.03</v>
      </c>
    </row>
    <row r="3742" spans="1:2" x14ac:dyDescent="0.3">
      <c r="A3742" s="1">
        <v>43805</v>
      </c>
      <c r="B3742">
        <v>1.02</v>
      </c>
    </row>
    <row r="3743" spans="1:2" x14ac:dyDescent="0.3">
      <c r="A3743" s="1">
        <v>43808</v>
      </c>
      <c r="B3743">
        <v>1.01</v>
      </c>
    </row>
    <row r="3744" spans="1:2" x14ac:dyDescent="0.3">
      <c r="A3744" s="1">
        <v>43809</v>
      </c>
      <c r="B3744">
        <v>1.01</v>
      </c>
    </row>
    <row r="3745" spans="1:2" x14ac:dyDescent="0.3">
      <c r="A3745" s="1">
        <v>43810</v>
      </c>
      <c r="B3745">
        <v>1.02</v>
      </c>
    </row>
    <row r="3746" spans="1:2" x14ac:dyDescent="0.3">
      <c r="A3746" s="1">
        <v>43811</v>
      </c>
      <c r="B3746">
        <v>0.99</v>
      </c>
    </row>
    <row r="3747" spans="1:2" x14ac:dyDescent="0.3">
      <c r="A3747" s="1">
        <v>43812</v>
      </c>
      <c r="B3747">
        <v>0.99</v>
      </c>
    </row>
    <row r="3748" spans="1:2" x14ac:dyDescent="0.3">
      <c r="A3748" s="1">
        <v>43815</v>
      </c>
      <c r="B3748">
        <v>0.97</v>
      </c>
    </row>
    <row r="3749" spans="1:2" x14ac:dyDescent="0.3">
      <c r="A3749" s="1">
        <v>43816</v>
      </c>
      <c r="B3749">
        <v>0.96</v>
      </c>
    </row>
    <row r="3750" spans="1:2" x14ac:dyDescent="0.3">
      <c r="A3750" s="1">
        <v>43817</v>
      </c>
      <c r="B3750">
        <v>0.96</v>
      </c>
    </row>
    <row r="3751" spans="1:2" x14ac:dyDescent="0.3">
      <c r="A3751" s="1">
        <v>43818</v>
      </c>
      <c r="B3751">
        <v>0.95</v>
      </c>
    </row>
    <row r="3752" spans="1:2" x14ac:dyDescent="0.3">
      <c r="A3752" s="1">
        <v>43819</v>
      </c>
      <c r="B3752">
        <v>0.95</v>
      </c>
    </row>
    <row r="3753" spans="1:2" x14ac:dyDescent="0.3">
      <c r="A3753" s="1">
        <v>43822</v>
      </c>
      <c r="B3753">
        <v>0.95</v>
      </c>
    </row>
    <row r="3754" spans="1:2" x14ac:dyDescent="0.3">
      <c r="A3754" s="1">
        <v>43823</v>
      </c>
      <c r="B3754">
        <v>0.95</v>
      </c>
    </row>
    <row r="3755" spans="1:2" x14ac:dyDescent="0.3">
      <c r="A3755" s="1">
        <v>43825</v>
      </c>
      <c r="B3755">
        <v>0.95</v>
      </c>
    </row>
    <row r="3756" spans="1:2" x14ac:dyDescent="0.3">
      <c r="A3756" s="1">
        <v>43826</v>
      </c>
      <c r="B3756">
        <v>0.94</v>
      </c>
    </row>
    <row r="3757" spans="1:2" x14ac:dyDescent="0.3">
      <c r="A3757" s="1">
        <v>43829</v>
      </c>
      <c r="B3757">
        <v>0.94</v>
      </c>
    </row>
    <row r="3758" spans="1:2" x14ac:dyDescent="0.3">
      <c r="A3758" s="1">
        <v>43830</v>
      </c>
      <c r="B3758">
        <v>0.93</v>
      </c>
    </row>
    <row r="3759" spans="1:2" x14ac:dyDescent="0.3">
      <c r="A3759" s="1">
        <v>43832</v>
      </c>
      <c r="B3759">
        <v>0.95</v>
      </c>
    </row>
    <row r="3760" spans="1:2" x14ac:dyDescent="0.3">
      <c r="A3760" s="1">
        <v>43833</v>
      </c>
      <c r="B3760">
        <v>0.96</v>
      </c>
    </row>
    <row r="3761" spans="1:2" x14ac:dyDescent="0.3">
      <c r="A3761" s="1">
        <v>43836</v>
      </c>
      <c r="B3761">
        <v>0.98</v>
      </c>
    </row>
    <row r="3762" spans="1:2" x14ac:dyDescent="0.3">
      <c r="A3762" s="1">
        <v>43837</v>
      </c>
      <c r="B3762">
        <v>0.98</v>
      </c>
    </row>
    <row r="3763" spans="1:2" x14ac:dyDescent="0.3">
      <c r="A3763" s="1">
        <v>43838</v>
      </c>
      <c r="B3763">
        <v>0.97</v>
      </c>
    </row>
    <row r="3764" spans="1:2" x14ac:dyDescent="0.3">
      <c r="A3764" s="1">
        <v>43839</v>
      </c>
      <c r="B3764">
        <v>0.96</v>
      </c>
    </row>
    <row r="3765" spans="1:2" x14ac:dyDescent="0.3">
      <c r="A3765" s="1">
        <v>43840</v>
      </c>
      <c r="B3765">
        <v>0.96</v>
      </c>
    </row>
    <row r="3766" spans="1:2" x14ac:dyDescent="0.3">
      <c r="A3766" s="1">
        <v>43843</v>
      </c>
      <c r="B3766">
        <v>0.95</v>
      </c>
    </row>
    <row r="3767" spans="1:2" x14ac:dyDescent="0.3">
      <c r="A3767" s="1">
        <v>43844</v>
      </c>
      <c r="B3767">
        <v>0.96</v>
      </c>
    </row>
    <row r="3768" spans="1:2" x14ac:dyDescent="0.3">
      <c r="A3768" s="1">
        <v>43845</v>
      </c>
      <c r="B3768">
        <v>0.96</v>
      </c>
    </row>
    <row r="3769" spans="1:2" x14ac:dyDescent="0.3">
      <c r="A3769" s="1">
        <v>43846</v>
      </c>
      <c r="B3769">
        <v>0.95</v>
      </c>
    </row>
    <row r="3770" spans="1:2" x14ac:dyDescent="0.3">
      <c r="A3770" s="1">
        <v>43847</v>
      </c>
      <c r="B3770">
        <v>0.93</v>
      </c>
    </row>
    <row r="3771" spans="1:2" x14ac:dyDescent="0.3">
      <c r="A3771" s="1">
        <v>43851</v>
      </c>
      <c r="B3771">
        <v>0.93</v>
      </c>
    </row>
    <row r="3772" spans="1:2" x14ac:dyDescent="0.3">
      <c r="A3772" s="1">
        <v>43852</v>
      </c>
      <c r="B3772">
        <v>0.93</v>
      </c>
    </row>
    <row r="3773" spans="1:2" x14ac:dyDescent="0.3">
      <c r="A3773" s="1">
        <v>43853</v>
      </c>
      <c r="B3773">
        <v>0.95</v>
      </c>
    </row>
    <row r="3774" spans="1:2" x14ac:dyDescent="0.3">
      <c r="A3774" s="1">
        <v>43854</v>
      </c>
      <c r="B3774">
        <v>0.95</v>
      </c>
    </row>
    <row r="3775" spans="1:2" x14ac:dyDescent="0.3">
      <c r="A3775" s="1">
        <v>43857</v>
      </c>
      <c r="B3775">
        <v>0.99</v>
      </c>
    </row>
    <row r="3776" spans="1:2" x14ac:dyDescent="0.3">
      <c r="A3776" s="1">
        <v>43858</v>
      </c>
      <c r="B3776">
        <v>0.99</v>
      </c>
    </row>
    <row r="3777" spans="1:2" x14ac:dyDescent="0.3">
      <c r="A3777" s="1">
        <v>43859</v>
      </c>
      <c r="B3777">
        <v>0.99</v>
      </c>
    </row>
    <row r="3778" spans="1:2" x14ac:dyDescent="0.3">
      <c r="A3778" s="1">
        <v>43860</v>
      </c>
      <c r="B3778">
        <v>1</v>
      </c>
    </row>
    <row r="3779" spans="1:2" x14ac:dyDescent="0.3">
      <c r="A3779" s="1">
        <v>43861</v>
      </c>
      <c r="B3779">
        <v>1.02</v>
      </c>
    </row>
    <row r="3780" spans="1:2" x14ac:dyDescent="0.3">
      <c r="A3780" s="1">
        <v>43864</v>
      </c>
      <c r="B3780">
        <v>1.02</v>
      </c>
    </row>
    <row r="3781" spans="1:2" x14ac:dyDescent="0.3">
      <c r="A3781" s="1">
        <v>43865</v>
      </c>
      <c r="B3781">
        <v>0.99</v>
      </c>
    </row>
    <row r="3782" spans="1:2" x14ac:dyDescent="0.3">
      <c r="A3782" s="1">
        <v>43866</v>
      </c>
      <c r="B3782">
        <v>0.97</v>
      </c>
    </row>
    <row r="3783" spans="1:2" x14ac:dyDescent="0.3">
      <c r="A3783" s="1">
        <v>43867</v>
      </c>
      <c r="B3783">
        <v>0.96</v>
      </c>
    </row>
    <row r="3784" spans="1:2" x14ac:dyDescent="0.3">
      <c r="A3784" s="1">
        <v>43868</v>
      </c>
      <c r="B3784">
        <v>0.96</v>
      </c>
    </row>
    <row r="3785" spans="1:2" x14ac:dyDescent="0.3">
      <c r="A3785" s="1">
        <v>43871</v>
      </c>
      <c r="B3785">
        <v>0.97</v>
      </c>
    </row>
    <row r="3786" spans="1:2" x14ac:dyDescent="0.3">
      <c r="A3786" s="1">
        <v>43872</v>
      </c>
      <c r="B3786">
        <v>0.97</v>
      </c>
    </row>
    <row r="3787" spans="1:2" x14ac:dyDescent="0.3">
      <c r="A3787" s="1">
        <v>43873</v>
      </c>
      <c r="B3787">
        <v>0.95</v>
      </c>
    </row>
    <row r="3788" spans="1:2" x14ac:dyDescent="0.3">
      <c r="A3788" s="1">
        <v>43874</v>
      </c>
      <c r="B3788">
        <v>0.96</v>
      </c>
    </row>
    <row r="3789" spans="1:2" x14ac:dyDescent="0.3">
      <c r="A3789" s="1">
        <v>43875</v>
      </c>
      <c r="B3789">
        <v>0.96</v>
      </c>
    </row>
    <row r="3790" spans="1:2" x14ac:dyDescent="0.3">
      <c r="A3790" s="1">
        <v>43879</v>
      </c>
      <c r="B3790">
        <v>0.96</v>
      </c>
    </row>
    <row r="3791" spans="1:2" x14ac:dyDescent="0.3">
      <c r="A3791" s="1">
        <v>43880</v>
      </c>
      <c r="B3791">
        <v>0.96</v>
      </c>
    </row>
    <row r="3792" spans="1:2" x14ac:dyDescent="0.3">
      <c r="A3792" s="1">
        <v>43881</v>
      </c>
      <c r="B3792">
        <v>0.97</v>
      </c>
    </row>
    <row r="3793" spans="1:2" x14ac:dyDescent="0.3">
      <c r="A3793" s="1">
        <v>43882</v>
      </c>
      <c r="B3793">
        <v>0.99</v>
      </c>
    </row>
    <row r="3794" spans="1:2" x14ac:dyDescent="0.3">
      <c r="A3794" s="1">
        <v>43885</v>
      </c>
      <c r="B3794">
        <v>1.05</v>
      </c>
    </row>
    <row r="3795" spans="1:2" x14ac:dyDescent="0.3">
      <c r="A3795" s="1">
        <v>43886</v>
      </c>
      <c r="B3795">
        <v>1.07</v>
      </c>
    </row>
    <row r="3796" spans="1:2" x14ac:dyDescent="0.3">
      <c r="A3796" s="1">
        <v>43887</v>
      </c>
      <c r="B3796">
        <v>1.08</v>
      </c>
    </row>
    <row r="3797" spans="1:2" x14ac:dyDescent="0.3">
      <c r="A3797" s="1">
        <v>43888</v>
      </c>
      <c r="B3797">
        <v>1.1599999999999999</v>
      </c>
    </row>
    <row r="3798" spans="1:2" x14ac:dyDescent="0.3">
      <c r="A3798" s="1">
        <v>43889</v>
      </c>
      <c r="B3798">
        <v>1.22</v>
      </c>
    </row>
    <row r="3799" spans="1:2" x14ac:dyDescent="0.3">
      <c r="A3799" s="1">
        <v>43892</v>
      </c>
      <c r="B3799">
        <v>1.26</v>
      </c>
    </row>
    <row r="3800" spans="1:2" x14ac:dyDescent="0.3">
      <c r="A3800" s="1">
        <v>43893</v>
      </c>
      <c r="B3800">
        <v>1.26</v>
      </c>
    </row>
    <row r="3801" spans="1:2" x14ac:dyDescent="0.3">
      <c r="A3801" s="1">
        <v>43894</v>
      </c>
      <c r="B3801">
        <v>1.24</v>
      </c>
    </row>
    <row r="3802" spans="1:2" x14ac:dyDescent="0.3">
      <c r="A3802" s="1">
        <v>43895</v>
      </c>
      <c r="B3802">
        <v>1.28</v>
      </c>
    </row>
    <row r="3803" spans="1:2" x14ac:dyDescent="0.3">
      <c r="A3803" s="1">
        <v>43896</v>
      </c>
      <c r="B3803">
        <v>1.44</v>
      </c>
    </row>
    <row r="3804" spans="1:2" x14ac:dyDescent="0.3">
      <c r="A3804" s="1">
        <v>43899</v>
      </c>
      <c r="B3804">
        <v>1.71</v>
      </c>
    </row>
    <row r="3805" spans="1:2" x14ac:dyDescent="0.3">
      <c r="A3805" s="1">
        <v>43900</v>
      </c>
      <c r="B3805">
        <v>1.72</v>
      </c>
    </row>
    <row r="3806" spans="1:2" x14ac:dyDescent="0.3">
      <c r="A3806" s="1">
        <v>43901</v>
      </c>
      <c r="B3806">
        <v>1.83</v>
      </c>
    </row>
    <row r="3807" spans="1:2" x14ac:dyDescent="0.3">
      <c r="A3807" s="1">
        <v>43902</v>
      </c>
      <c r="B3807">
        <v>2.09</v>
      </c>
    </row>
    <row r="3808" spans="1:2" x14ac:dyDescent="0.3">
      <c r="A3808" s="1">
        <v>43903</v>
      </c>
      <c r="B3808">
        <v>2.16</v>
      </c>
    </row>
    <row r="3809" spans="1:2" x14ac:dyDescent="0.3">
      <c r="A3809" s="1">
        <v>43906</v>
      </c>
      <c r="B3809">
        <v>2.42</v>
      </c>
    </row>
    <row r="3810" spans="1:2" x14ac:dyDescent="0.3">
      <c r="A3810" s="1">
        <v>43907</v>
      </c>
      <c r="B3810">
        <v>2.5499999999999998</v>
      </c>
    </row>
    <row r="3811" spans="1:2" x14ac:dyDescent="0.3">
      <c r="A3811" s="1">
        <v>43908</v>
      </c>
      <c r="B3811">
        <v>2.85</v>
      </c>
    </row>
    <row r="3812" spans="1:2" x14ac:dyDescent="0.3">
      <c r="A3812" s="1">
        <v>43909</v>
      </c>
      <c r="B3812">
        <v>3.29</v>
      </c>
    </row>
    <row r="3813" spans="1:2" x14ac:dyDescent="0.3">
      <c r="A3813" s="1">
        <v>43910</v>
      </c>
      <c r="B3813">
        <v>3.63</v>
      </c>
    </row>
    <row r="3814" spans="1:2" x14ac:dyDescent="0.3">
      <c r="A3814" s="1">
        <v>43913</v>
      </c>
      <c r="B3814">
        <v>3.73</v>
      </c>
    </row>
    <row r="3815" spans="1:2" x14ac:dyDescent="0.3">
      <c r="A3815" s="1">
        <v>43914</v>
      </c>
      <c r="B3815">
        <v>3.53</v>
      </c>
    </row>
    <row r="3816" spans="1:2" x14ac:dyDescent="0.3">
      <c r="A3816" s="1">
        <v>43915</v>
      </c>
      <c r="B3816">
        <v>3.24</v>
      </c>
    </row>
    <row r="3817" spans="1:2" x14ac:dyDescent="0.3">
      <c r="A3817" s="1">
        <v>43916</v>
      </c>
      <c r="B3817">
        <v>3.02</v>
      </c>
    </row>
    <row r="3818" spans="1:2" x14ac:dyDescent="0.3">
      <c r="A3818" s="1">
        <v>43917</v>
      </c>
      <c r="B3818">
        <v>2.95</v>
      </c>
    </row>
    <row r="3819" spans="1:2" x14ac:dyDescent="0.3">
      <c r="A3819" s="1">
        <v>43920</v>
      </c>
      <c r="B3819">
        <v>2.84</v>
      </c>
    </row>
    <row r="3820" spans="1:2" x14ac:dyDescent="0.3">
      <c r="A3820" s="1">
        <v>43921</v>
      </c>
      <c r="B3820">
        <v>2.72</v>
      </c>
    </row>
    <row r="3821" spans="1:2" x14ac:dyDescent="0.3">
      <c r="A3821" s="1">
        <v>43922</v>
      </c>
      <c r="B3821">
        <v>2.78</v>
      </c>
    </row>
    <row r="3822" spans="1:2" x14ac:dyDescent="0.3">
      <c r="A3822" s="1">
        <v>43923</v>
      </c>
      <c r="B3822">
        <v>2.79</v>
      </c>
    </row>
    <row r="3823" spans="1:2" x14ac:dyDescent="0.3">
      <c r="A3823" s="1">
        <v>43924</v>
      </c>
      <c r="B3823">
        <v>2.83</v>
      </c>
    </row>
    <row r="3824" spans="1:2" x14ac:dyDescent="0.3">
      <c r="A3824" s="1">
        <v>43927</v>
      </c>
      <c r="B3824">
        <v>2.74</v>
      </c>
    </row>
    <row r="3825" spans="1:2" x14ac:dyDescent="0.3">
      <c r="A3825" s="1">
        <v>43928</v>
      </c>
      <c r="B3825">
        <v>2.63</v>
      </c>
    </row>
    <row r="3826" spans="1:2" x14ac:dyDescent="0.3">
      <c r="A3826" s="1">
        <v>43929</v>
      </c>
      <c r="B3826">
        <v>2.5299999999999998</v>
      </c>
    </row>
    <row r="3827" spans="1:2" x14ac:dyDescent="0.3">
      <c r="A3827" s="1">
        <v>43930</v>
      </c>
      <c r="B3827">
        <v>2.33</v>
      </c>
    </row>
    <row r="3828" spans="1:2" x14ac:dyDescent="0.3">
      <c r="A3828" s="1">
        <v>43934</v>
      </c>
      <c r="B3828">
        <v>2.13</v>
      </c>
    </row>
    <row r="3829" spans="1:2" x14ac:dyDescent="0.3">
      <c r="A3829" s="1">
        <v>43935</v>
      </c>
      <c r="B3829">
        <v>2.04</v>
      </c>
    </row>
    <row r="3830" spans="1:2" x14ac:dyDescent="0.3">
      <c r="A3830" s="1">
        <v>43936</v>
      </c>
      <c r="B3830">
        <v>2.09</v>
      </c>
    </row>
    <row r="3831" spans="1:2" x14ac:dyDescent="0.3">
      <c r="A3831" s="1">
        <v>43937</v>
      </c>
      <c r="B3831">
        <v>2.1</v>
      </c>
    </row>
    <row r="3832" spans="1:2" x14ac:dyDescent="0.3">
      <c r="A3832" s="1">
        <v>43938</v>
      </c>
      <c r="B3832">
        <v>2.06</v>
      </c>
    </row>
    <row r="3833" spans="1:2" x14ac:dyDescent="0.3">
      <c r="A3833" s="1">
        <v>43941</v>
      </c>
      <c r="B3833">
        <v>2.09</v>
      </c>
    </row>
    <row r="3834" spans="1:2" x14ac:dyDescent="0.3">
      <c r="A3834" s="1">
        <v>43942</v>
      </c>
      <c r="B3834">
        <v>2.14</v>
      </c>
    </row>
    <row r="3835" spans="1:2" x14ac:dyDescent="0.3">
      <c r="A3835" s="1">
        <v>43943</v>
      </c>
      <c r="B3835">
        <v>2.11</v>
      </c>
    </row>
    <row r="3836" spans="1:2" x14ac:dyDescent="0.3">
      <c r="A3836" s="1">
        <v>43944</v>
      </c>
      <c r="B3836">
        <v>2.08</v>
      </c>
    </row>
    <row r="3837" spans="1:2" x14ac:dyDescent="0.3">
      <c r="A3837" s="1">
        <v>43945</v>
      </c>
      <c r="B3837">
        <v>2.09</v>
      </c>
    </row>
    <row r="3838" spans="1:2" x14ac:dyDescent="0.3">
      <c r="A3838" s="1">
        <v>43948</v>
      </c>
      <c r="B3838">
        <v>2.0699999999999998</v>
      </c>
    </row>
    <row r="3839" spans="1:2" x14ac:dyDescent="0.3">
      <c r="A3839" s="1">
        <v>43949</v>
      </c>
      <c r="B3839">
        <v>2.0699999999999998</v>
      </c>
    </row>
    <row r="3840" spans="1:2" x14ac:dyDescent="0.3">
      <c r="A3840" s="1">
        <v>43950</v>
      </c>
      <c r="B3840">
        <v>2.04</v>
      </c>
    </row>
    <row r="3841" spans="1:2" x14ac:dyDescent="0.3">
      <c r="A3841" s="1">
        <v>43951</v>
      </c>
      <c r="B3841">
        <v>2.02</v>
      </c>
    </row>
    <row r="3842" spans="1:2" x14ac:dyDescent="0.3">
      <c r="A3842" s="1">
        <v>43952</v>
      </c>
      <c r="B3842">
        <v>2.06</v>
      </c>
    </row>
    <row r="3843" spans="1:2" x14ac:dyDescent="0.3">
      <c r="A3843" s="1">
        <v>43955</v>
      </c>
      <c r="B3843">
        <v>2.0699999999999998</v>
      </c>
    </row>
    <row r="3844" spans="1:2" x14ac:dyDescent="0.3">
      <c r="A3844" s="1">
        <v>43956</v>
      </c>
      <c r="B3844">
        <v>2.06</v>
      </c>
    </row>
    <row r="3845" spans="1:2" x14ac:dyDescent="0.3">
      <c r="A3845" s="1">
        <v>43957</v>
      </c>
      <c r="B3845">
        <v>2.0699999999999998</v>
      </c>
    </row>
    <row r="3846" spans="1:2" x14ac:dyDescent="0.3">
      <c r="A3846" s="1">
        <v>43958</v>
      </c>
      <c r="B3846">
        <v>2.1</v>
      </c>
    </row>
    <row r="3847" spans="1:2" x14ac:dyDescent="0.3">
      <c r="A3847" s="1">
        <v>43959</v>
      </c>
      <c r="B3847">
        <v>2.12</v>
      </c>
    </row>
    <row r="3848" spans="1:2" x14ac:dyDescent="0.3">
      <c r="A3848" s="1">
        <v>43962</v>
      </c>
      <c r="B3848">
        <v>2.13</v>
      </c>
    </row>
    <row r="3849" spans="1:2" x14ac:dyDescent="0.3">
      <c r="A3849" s="1">
        <v>43963</v>
      </c>
      <c r="B3849">
        <v>2.11</v>
      </c>
    </row>
    <row r="3850" spans="1:2" x14ac:dyDescent="0.3">
      <c r="A3850" s="1">
        <v>43964</v>
      </c>
      <c r="B3850">
        <v>2.11</v>
      </c>
    </row>
    <row r="3851" spans="1:2" x14ac:dyDescent="0.3">
      <c r="A3851" s="1">
        <v>43965</v>
      </c>
      <c r="B3851">
        <v>2.12</v>
      </c>
    </row>
    <row r="3852" spans="1:2" x14ac:dyDescent="0.3">
      <c r="A3852" s="1">
        <v>43966</v>
      </c>
      <c r="B3852">
        <v>2.08</v>
      </c>
    </row>
    <row r="3853" spans="1:2" x14ac:dyDescent="0.3">
      <c r="A3853" s="1">
        <v>43969</v>
      </c>
      <c r="B3853">
        <v>1.98</v>
      </c>
    </row>
    <row r="3854" spans="1:2" x14ac:dyDescent="0.3">
      <c r="A3854" s="1">
        <v>43970</v>
      </c>
      <c r="B3854">
        <v>1.93</v>
      </c>
    </row>
    <row r="3855" spans="1:2" x14ac:dyDescent="0.3">
      <c r="A3855" s="1">
        <v>43971</v>
      </c>
      <c r="B3855">
        <v>1.87</v>
      </c>
    </row>
    <row r="3856" spans="1:2" x14ac:dyDescent="0.3">
      <c r="A3856" s="1">
        <v>43972</v>
      </c>
      <c r="B3856">
        <v>1.85</v>
      </c>
    </row>
    <row r="3857" spans="1:2" x14ac:dyDescent="0.3">
      <c r="A3857" s="1">
        <v>43973</v>
      </c>
      <c r="B3857">
        <v>1.86</v>
      </c>
    </row>
    <row r="3858" spans="1:2" x14ac:dyDescent="0.3">
      <c r="A3858" s="1">
        <v>43977</v>
      </c>
      <c r="B3858">
        <v>1.8</v>
      </c>
    </row>
    <row r="3859" spans="1:2" x14ac:dyDescent="0.3">
      <c r="A3859" s="1">
        <v>43978</v>
      </c>
      <c r="B3859">
        <v>1.78</v>
      </c>
    </row>
    <row r="3860" spans="1:2" x14ac:dyDescent="0.3">
      <c r="A3860" s="1">
        <v>43979</v>
      </c>
      <c r="B3860">
        <v>1.75</v>
      </c>
    </row>
    <row r="3861" spans="1:2" x14ac:dyDescent="0.3">
      <c r="A3861" s="1">
        <v>43980</v>
      </c>
      <c r="B3861">
        <v>1.74</v>
      </c>
    </row>
    <row r="3862" spans="1:2" x14ac:dyDescent="0.3">
      <c r="A3862" s="1">
        <v>43983</v>
      </c>
      <c r="B3862">
        <v>1.71</v>
      </c>
    </row>
    <row r="3863" spans="1:2" x14ac:dyDescent="0.3">
      <c r="A3863" s="1">
        <v>43984</v>
      </c>
      <c r="B3863">
        <v>1.67</v>
      </c>
    </row>
    <row r="3864" spans="1:2" x14ac:dyDescent="0.3">
      <c r="A3864" s="1">
        <v>43985</v>
      </c>
      <c r="B3864">
        <v>1.6</v>
      </c>
    </row>
    <row r="3865" spans="1:2" x14ac:dyDescent="0.3">
      <c r="A3865" s="1">
        <v>43986</v>
      </c>
      <c r="B3865">
        <v>1.56</v>
      </c>
    </row>
    <row r="3866" spans="1:2" x14ac:dyDescent="0.3">
      <c r="A3866" s="1">
        <v>43987</v>
      </c>
      <c r="B3866">
        <v>1.46</v>
      </c>
    </row>
    <row r="3867" spans="1:2" x14ac:dyDescent="0.3">
      <c r="A3867" s="1">
        <v>43990</v>
      </c>
      <c r="B3867">
        <v>1.44</v>
      </c>
    </row>
    <row r="3868" spans="1:2" x14ac:dyDescent="0.3">
      <c r="A3868" s="1">
        <v>43991</v>
      </c>
      <c r="B3868">
        <v>1.48</v>
      </c>
    </row>
    <row r="3869" spans="1:2" x14ac:dyDescent="0.3">
      <c r="A3869" s="1">
        <v>43992</v>
      </c>
      <c r="B3869">
        <v>1.51</v>
      </c>
    </row>
    <row r="3870" spans="1:2" x14ac:dyDescent="0.3">
      <c r="A3870" s="1">
        <v>43993</v>
      </c>
      <c r="B3870">
        <v>1.61</v>
      </c>
    </row>
    <row r="3871" spans="1:2" x14ac:dyDescent="0.3">
      <c r="A3871" s="1">
        <v>43994</v>
      </c>
      <c r="B3871">
        <v>1.59</v>
      </c>
    </row>
    <row r="3872" spans="1:2" x14ac:dyDescent="0.3">
      <c r="A3872" s="1">
        <v>43997</v>
      </c>
      <c r="B3872">
        <v>1.57</v>
      </c>
    </row>
    <row r="3873" spans="1:2" x14ac:dyDescent="0.3">
      <c r="A3873" s="1">
        <v>43998</v>
      </c>
      <c r="B3873">
        <v>1.44</v>
      </c>
    </row>
    <row r="3874" spans="1:2" x14ac:dyDescent="0.3">
      <c r="A3874" s="1">
        <v>43999</v>
      </c>
      <c r="B3874">
        <v>1.45</v>
      </c>
    </row>
    <row r="3875" spans="1:2" x14ac:dyDescent="0.3">
      <c r="A3875" s="1">
        <v>44000</v>
      </c>
      <c r="B3875">
        <v>1.47</v>
      </c>
    </row>
    <row r="3876" spans="1:2" x14ac:dyDescent="0.3">
      <c r="A3876" s="1">
        <v>44001</v>
      </c>
      <c r="B3876">
        <v>1.46</v>
      </c>
    </row>
    <row r="3877" spans="1:2" x14ac:dyDescent="0.3">
      <c r="A3877" s="1">
        <v>44004</v>
      </c>
      <c r="B3877">
        <v>1.47</v>
      </c>
    </row>
    <row r="3878" spans="1:2" x14ac:dyDescent="0.3">
      <c r="A3878" s="1">
        <v>44005</v>
      </c>
      <c r="B3878">
        <v>1.47</v>
      </c>
    </row>
    <row r="3879" spans="1:2" x14ac:dyDescent="0.3">
      <c r="A3879" s="1">
        <v>44006</v>
      </c>
      <c r="B3879">
        <v>1.51</v>
      </c>
    </row>
    <row r="3880" spans="1:2" x14ac:dyDescent="0.3">
      <c r="A3880" s="1">
        <v>44007</v>
      </c>
      <c r="B3880">
        <v>1.52</v>
      </c>
    </row>
    <row r="3881" spans="1:2" x14ac:dyDescent="0.3">
      <c r="A3881" s="1">
        <v>44008</v>
      </c>
      <c r="B3881">
        <v>1.53</v>
      </c>
    </row>
    <row r="3882" spans="1:2" x14ac:dyDescent="0.3">
      <c r="A3882" s="1">
        <v>44011</v>
      </c>
      <c r="B3882">
        <v>1.53</v>
      </c>
    </row>
    <row r="3883" spans="1:2" x14ac:dyDescent="0.3">
      <c r="A3883" s="1">
        <v>44012</v>
      </c>
      <c r="B3883">
        <v>1.5</v>
      </c>
    </row>
    <row r="3884" spans="1:2" x14ac:dyDescent="0.3">
      <c r="A3884" s="1">
        <v>44013</v>
      </c>
      <c r="B3884">
        <v>1.47</v>
      </c>
    </row>
    <row r="3885" spans="1:2" x14ac:dyDescent="0.3">
      <c r="A3885" s="1">
        <v>44014</v>
      </c>
      <c r="B3885">
        <v>1.44</v>
      </c>
    </row>
    <row r="3886" spans="1:2" x14ac:dyDescent="0.3">
      <c r="A3886" s="1">
        <v>44018</v>
      </c>
      <c r="B3886">
        <v>1.4</v>
      </c>
    </row>
    <row r="3887" spans="1:2" x14ac:dyDescent="0.3">
      <c r="A3887" s="1">
        <v>44019</v>
      </c>
      <c r="B3887">
        <v>1.41</v>
      </c>
    </row>
    <row r="3888" spans="1:2" x14ac:dyDescent="0.3">
      <c r="A3888" s="1">
        <v>44020</v>
      </c>
      <c r="B3888">
        <v>1.42</v>
      </c>
    </row>
    <row r="3889" spans="1:2" x14ac:dyDescent="0.3">
      <c r="A3889" s="1">
        <v>44021</v>
      </c>
      <c r="B3889">
        <v>1.43</v>
      </c>
    </row>
    <row r="3890" spans="1:2" x14ac:dyDescent="0.3">
      <c r="A3890" s="1">
        <v>44022</v>
      </c>
      <c r="B3890">
        <v>1.43</v>
      </c>
    </row>
    <row r="3891" spans="1:2" x14ac:dyDescent="0.3">
      <c r="A3891" s="1">
        <v>44025</v>
      </c>
      <c r="B3891">
        <v>1.41</v>
      </c>
    </row>
    <row r="3892" spans="1:2" x14ac:dyDescent="0.3">
      <c r="A3892" s="1">
        <v>44026</v>
      </c>
      <c r="B3892">
        <v>1.41</v>
      </c>
    </row>
    <row r="3893" spans="1:2" x14ac:dyDescent="0.3">
      <c r="A3893" s="1">
        <v>44027</v>
      </c>
      <c r="B3893">
        <v>1.38</v>
      </c>
    </row>
    <row r="3894" spans="1:2" x14ac:dyDescent="0.3">
      <c r="A3894" s="1">
        <v>44028</v>
      </c>
      <c r="B3894">
        <v>1.38</v>
      </c>
    </row>
    <row r="3895" spans="1:2" x14ac:dyDescent="0.3">
      <c r="A3895" s="1">
        <v>44029</v>
      </c>
      <c r="B3895">
        <v>1.36</v>
      </c>
    </row>
    <row r="3896" spans="1:2" x14ac:dyDescent="0.3">
      <c r="A3896" s="1">
        <v>44032</v>
      </c>
      <c r="B3896">
        <v>1.33</v>
      </c>
    </row>
    <row r="3897" spans="1:2" x14ac:dyDescent="0.3">
      <c r="A3897" s="1">
        <v>44033</v>
      </c>
      <c r="B3897">
        <v>1.3</v>
      </c>
    </row>
    <row r="3898" spans="1:2" x14ac:dyDescent="0.3">
      <c r="A3898" s="1">
        <v>44034</v>
      </c>
      <c r="B3898">
        <v>1.29</v>
      </c>
    </row>
    <row r="3899" spans="1:2" x14ac:dyDescent="0.3">
      <c r="A3899" s="1">
        <v>44035</v>
      </c>
      <c r="B3899">
        <v>1.3</v>
      </c>
    </row>
    <row r="3900" spans="1:2" x14ac:dyDescent="0.3">
      <c r="A3900" s="1">
        <v>44036</v>
      </c>
      <c r="B3900">
        <v>1.31</v>
      </c>
    </row>
    <row r="3901" spans="1:2" x14ac:dyDescent="0.3">
      <c r="A3901" s="1">
        <v>44039</v>
      </c>
      <c r="B3901">
        <v>1.31</v>
      </c>
    </row>
    <row r="3902" spans="1:2" x14ac:dyDescent="0.3">
      <c r="A3902" s="1">
        <v>44040</v>
      </c>
      <c r="B3902">
        <v>1.32</v>
      </c>
    </row>
    <row r="3903" spans="1:2" x14ac:dyDescent="0.3">
      <c r="A3903" s="1">
        <v>44041</v>
      </c>
      <c r="B3903">
        <v>1.32</v>
      </c>
    </row>
    <row r="3904" spans="1:2" x14ac:dyDescent="0.3">
      <c r="A3904" s="1">
        <v>44042</v>
      </c>
      <c r="B3904">
        <v>1.33</v>
      </c>
    </row>
    <row r="3905" spans="1:2" x14ac:dyDescent="0.3">
      <c r="A3905" s="1">
        <v>44043</v>
      </c>
      <c r="B3905">
        <v>1.33</v>
      </c>
    </row>
    <row r="3906" spans="1:2" x14ac:dyDescent="0.3">
      <c r="A3906" s="1">
        <v>44046</v>
      </c>
      <c r="B3906">
        <v>1.31</v>
      </c>
    </row>
    <row r="3907" spans="1:2" x14ac:dyDescent="0.3">
      <c r="A3907" s="1">
        <v>44047</v>
      </c>
      <c r="B3907">
        <v>1.31</v>
      </c>
    </row>
    <row r="3908" spans="1:2" x14ac:dyDescent="0.3">
      <c r="A3908" s="1">
        <v>44048</v>
      </c>
      <c r="B3908">
        <v>1.28</v>
      </c>
    </row>
    <row r="3909" spans="1:2" x14ac:dyDescent="0.3">
      <c r="A3909" s="1">
        <v>44049</v>
      </c>
      <c r="B3909">
        <v>1.27</v>
      </c>
    </row>
    <row r="3910" spans="1:2" x14ac:dyDescent="0.3">
      <c r="A3910" s="1">
        <v>44050</v>
      </c>
      <c r="B3910">
        <v>1.26</v>
      </c>
    </row>
    <row r="3911" spans="1:2" x14ac:dyDescent="0.3">
      <c r="A3911" s="1">
        <v>44053</v>
      </c>
      <c r="B3911">
        <v>1.26</v>
      </c>
    </row>
    <row r="3912" spans="1:2" x14ac:dyDescent="0.3">
      <c r="A3912" s="1">
        <v>44054</v>
      </c>
      <c r="B3912">
        <v>1.24</v>
      </c>
    </row>
    <row r="3913" spans="1:2" x14ac:dyDescent="0.3">
      <c r="A3913" s="1">
        <v>44055</v>
      </c>
      <c r="B3913">
        <v>1.24</v>
      </c>
    </row>
    <row r="3914" spans="1:2" x14ac:dyDescent="0.3">
      <c r="A3914" s="1">
        <v>44056</v>
      </c>
      <c r="B3914">
        <v>1.26</v>
      </c>
    </row>
    <row r="3915" spans="1:2" x14ac:dyDescent="0.3">
      <c r="A3915" s="1">
        <v>44057</v>
      </c>
      <c r="B3915">
        <v>1.28</v>
      </c>
    </row>
    <row r="3916" spans="1:2" x14ac:dyDescent="0.3">
      <c r="A3916" s="1">
        <v>44060</v>
      </c>
      <c r="B3916">
        <v>1.29</v>
      </c>
    </row>
    <row r="3917" spans="1:2" x14ac:dyDescent="0.3">
      <c r="A3917" s="1">
        <v>44061</v>
      </c>
      <c r="B3917">
        <v>1.31</v>
      </c>
    </row>
    <row r="3918" spans="1:2" x14ac:dyDescent="0.3">
      <c r="A3918" s="1">
        <v>44062</v>
      </c>
      <c r="B3918">
        <v>1.3</v>
      </c>
    </row>
    <row r="3919" spans="1:2" x14ac:dyDescent="0.3">
      <c r="A3919" s="1">
        <v>44063</v>
      </c>
      <c r="B3919">
        <v>1.31</v>
      </c>
    </row>
    <row r="3920" spans="1:2" x14ac:dyDescent="0.3">
      <c r="A3920" s="1">
        <v>44064</v>
      </c>
      <c r="B3920">
        <v>1.31</v>
      </c>
    </row>
    <row r="3921" spans="1:2" x14ac:dyDescent="0.3">
      <c r="A3921" s="1">
        <v>44067</v>
      </c>
      <c r="B3921">
        <v>1.3</v>
      </c>
    </row>
    <row r="3922" spans="1:2" x14ac:dyDescent="0.3">
      <c r="A3922" s="1">
        <v>44068</v>
      </c>
      <c r="B3922">
        <v>1.3</v>
      </c>
    </row>
    <row r="3923" spans="1:2" x14ac:dyDescent="0.3">
      <c r="A3923" s="1">
        <v>44069</v>
      </c>
      <c r="B3923">
        <v>1.31</v>
      </c>
    </row>
    <row r="3924" spans="1:2" x14ac:dyDescent="0.3">
      <c r="A3924" s="1">
        <v>44070</v>
      </c>
      <c r="B3924">
        <v>1.3</v>
      </c>
    </row>
    <row r="3925" spans="1:2" x14ac:dyDescent="0.3">
      <c r="A3925" s="1">
        <v>44071</v>
      </c>
      <c r="B3925">
        <v>1.3</v>
      </c>
    </row>
    <row r="3926" spans="1:2" x14ac:dyDescent="0.3">
      <c r="A3926" s="1">
        <v>44074</v>
      </c>
      <c r="B3926">
        <v>1.29</v>
      </c>
    </row>
    <row r="3927" spans="1:2" x14ac:dyDescent="0.3">
      <c r="A3927" s="1">
        <v>44075</v>
      </c>
      <c r="B3927">
        <v>1.28</v>
      </c>
    </row>
    <row r="3928" spans="1:2" x14ac:dyDescent="0.3">
      <c r="A3928" s="1">
        <v>44076</v>
      </c>
      <c r="B3928">
        <v>1.26</v>
      </c>
    </row>
    <row r="3929" spans="1:2" x14ac:dyDescent="0.3">
      <c r="A3929" s="1">
        <v>44077</v>
      </c>
      <c r="B3929">
        <v>1.28</v>
      </c>
    </row>
    <row r="3930" spans="1:2" x14ac:dyDescent="0.3">
      <c r="A3930" s="1">
        <v>44078</v>
      </c>
      <c r="B3930">
        <v>1.29</v>
      </c>
    </row>
    <row r="3931" spans="1:2" x14ac:dyDescent="0.3">
      <c r="A3931" s="1">
        <v>44082</v>
      </c>
      <c r="B3931">
        <v>1.31</v>
      </c>
    </row>
    <row r="3932" spans="1:2" x14ac:dyDescent="0.3">
      <c r="A3932" s="1">
        <v>44083</v>
      </c>
      <c r="B3932">
        <v>1.3</v>
      </c>
    </row>
    <row r="3933" spans="1:2" x14ac:dyDescent="0.3">
      <c r="A3933" s="1">
        <v>44084</v>
      </c>
      <c r="B3933">
        <v>1.31</v>
      </c>
    </row>
    <row r="3934" spans="1:2" x14ac:dyDescent="0.3">
      <c r="A3934" s="1">
        <v>44085</v>
      </c>
      <c r="B3934">
        <v>1.31</v>
      </c>
    </row>
    <row r="3935" spans="1:2" x14ac:dyDescent="0.3">
      <c r="A3935" s="1">
        <v>44088</v>
      </c>
      <c r="B3935">
        <v>1.29</v>
      </c>
    </row>
    <row r="3936" spans="1:2" x14ac:dyDescent="0.3">
      <c r="A3936" s="1">
        <v>44089</v>
      </c>
      <c r="B3936">
        <v>1.29</v>
      </c>
    </row>
    <row r="3937" spans="1:2" x14ac:dyDescent="0.3">
      <c r="A3937" s="1">
        <v>44090</v>
      </c>
      <c r="B3937">
        <v>1.28</v>
      </c>
    </row>
    <row r="3938" spans="1:2" x14ac:dyDescent="0.3">
      <c r="A3938" s="1">
        <v>44091</v>
      </c>
      <c r="B3938">
        <v>1.28</v>
      </c>
    </row>
    <row r="3939" spans="1:2" x14ac:dyDescent="0.3">
      <c r="A3939" s="1">
        <v>44092</v>
      </c>
      <c r="B3939">
        <v>1.28</v>
      </c>
    </row>
    <row r="3940" spans="1:2" x14ac:dyDescent="0.3">
      <c r="A3940" s="1">
        <v>44095</v>
      </c>
      <c r="B3940">
        <v>1.3</v>
      </c>
    </row>
    <row r="3941" spans="1:2" x14ac:dyDescent="0.3">
      <c r="A3941" s="1">
        <v>44096</v>
      </c>
      <c r="B3941">
        <v>1.3</v>
      </c>
    </row>
    <row r="3942" spans="1:2" x14ac:dyDescent="0.3">
      <c r="A3942" s="1">
        <v>44097</v>
      </c>
      <c r="B3942">
        <v>1.32</v>
      </c>
    </row>
    <row r="3943" spans="1:2" x14ac:dyDescent="0.3">
      <c r="A3943" s="1">
        <v>44098</v>
      </c>
      <c r="B3943">
        <v>1.36</v>
      </c>
    </row>
    <row r="3944" spans="1:2" x14ac:dyDescent="0.3">
      <c r="A3944" s="1">
        <v>44099</v>
      </c>
      <c r="B3944">
        <v>1.4</v>
      </c>
    </row>
    <row r="3945" spans="1:2" x14ac:dyDescent="0.3">
      <c r="A3945" s="1">
        <v>44102</v>
      </c>
      <c r="B3945">
        <v>1.38</v>
      </c>
    </row>
    <row r="3946" spans="1:2" x14ac:dyDescent="0.3">
      <c r="A3946" s="1">
        <v>44103</v>
      </c>
      <c r="B3946">
        <v>1.37</v>
      </c>
    </row>
    <row r="3947" spans="1:2" x14ac:dyDescent="0.3">
      <c r="A3947" s="1">
        <v>44104</v>
      </c>
      <c r="B3947">
        <v>1.36</v>
      </c>
    </row>
    <row r="3948" spans="1:2" x14ac:dyDescent="0.3">
      <c r="A3948" s="1">
        <v>44105</v>
      </c>
      <c r="B3948">
        <v>1.35</v>
      </c>
    </row>
    <row r="3949" spans="1:2" x14ac:dyDescent="0.3">
      <c r="A3949" s="1">
        <v>44106</v>
      </c>
      <c r="B3949">
        <v>1.34</v>
      </c>
    </row>
    <row r="3950" spans="1:2" x14ac:dyDescent="0.3">
      <c r="A3950" s="1">
        <v>44109</v>
      </c>
      <c r="B3950">
        <v>1.31</v>
      </c>
    </row>
    <row r="3951" spans="1:2" x14ac:dyDescent="0.3">
      <c r="A3951" s="1">
        <v>44110</v>
      </c>
      <c r="B3951">
        <v>1.29</v>
      </c>
    </row>
    <row r="3952" spans="1:2" x14ac:dyDescent="0.3">
      <c r="A3952" s="1">
        <v>44111</v>
      </c>
      <c r="B3952">
        <v>1.28</v>
      </c>
    </row>
    <row r="3953" spans="1:2" x14ac:dyDescent="0.3">
      <c r="A3953" s="1">
        <v>44112</v>
      </c>
      <c r="B3953">
        <v>1.28</v>
      </c>
    </row>
    <row r="3954" spans="1:2" x14ac:dyDescent="0.3">
      <c r="A3954" s="1">
        <v>44113</v>
      </c>
      <c r="B3954">
        <v>1.26</v>
      </c>
    </row>
    <row r="3955" spans="1:2" x14ac:dyDescent="0.3">
      <c r="A3955" s="1">
        <v>44117</v>
      </c>
      <c r="B3955">
        <v>1.26</v>
      </c>
    </row>
    <row r="3956" spans="1:2" x14ac:dyDescent="0.3">
      <c r="A3956" s="1">
        <v>44118</v>
      </c>
      <c r="B3956">
        <v>1.26</v>
      </c>
    </row>
    <row r="3957" spans="1:2" x14ac:dyDescent="0.3">
      <c r="A3957" s="1">
        <v>44119</v>
      </c>
      <c r="B3957">
        <v>1.26</v>
      </c>
    </row>
    <row r="3958" spans="1:2" x14ac:dyDescent="0.3">
      <c r="A3958" s="1">
        <v>44120</v>
      </c>
      <c r="B3958">
        <v>1.25</v>
      </c>
    </row>
    <row r="3959" spans="1:2" x14ac:dyDescent="0.3">
      <c r="A3959" s="1">
        <v>44123</v>
      </c>
      <c r="B3959">
        <v>1.24</v>
      </c>
    </row>
    <row r="3960" spans="1:2" x14ac:dyDescent="0.3">
      <c r="A3960" s="1">
        <v>44124</v>
      </c>
      <c r="B3960">
        <v>1.24</v>
      </c>
    </row>
    <row r="3961" spans="1:2" x14ac:dyDescent="0.3">
      <c r="A3961" s="1">
        <v>44125</v>
      </c>
      <c r="B3961">
        <v>1.24</v>
      </c>
    </row>
    <row r="3962" spans="1:2" x14ac:dyDescent="0.3">
      <c r="A3962" s="1">
        <v>44126</v>
      </c>
      <c r="B3962">
        <v>1.23</v>
      </c>
    </row>
    <row r="3963" spans="1:2" x14ac:dyDescent="0.3">
      <c r="A3963" s="1">
        <v>44127</v>
      </c>
      <c r="B3963">
        <v>1.23</v>
      </c>
    </row>
    <row r="3964" spans="1:2" x14ac:dyDescent="0.3">
      <c r="A3964" s="1">
        <v>44130</v>
      </c>
      <c r="B3964">
        <v>1.23</v>
      </c>
    </row>
    <row r="3965" spans="1:2" x14ac:dyDescent="0.3">
      <c r="A3965" s="1">
        <v>44131</v>
      </c>
      <c r="B3965">
        <v>1.23</v>
      </c>
    </row>
    <row r="3966" spans="1:2" x14ac:dyDescent="0.3">
      <c r="A3966" s="1">
        <v>44132</v>
      </c>
      <c r="B3966">
        <v>1.25</v>
      </c>
    </row>
    <row r="3967" spans="1:2" x14ac:dyDescent="0.3">
      <c r="A3967" s="1">
        <v>44133</v>
      </c>
      <c r="B3967">
        <v>1.25</v>
      </c>
    </row>
    <row r="3968" spans="1:2" x14ac:dyDescent="0.3">
      <c r="A3968" s="1">
        <v>44134</v>
      </c>
      <c r="B3968">
        <v>1.25</v>
      </c>
    </row>
    <row r="3969" spans="1:2" x14ac:dyDescent="0.3">
      <c r="A3969" s="1">
        <v>44137</v>
      </c>
      <c r="B3969">
        <v>1.26</v>
      </c>
    </row>
    <row r="3970" spans="1:2" x14ac:dyDescent="0.3">
      <c r="A3970" s="1">
        <v>44138</v>
      </c>
      <c r="B3970">
        <v>1.24</v>
      </c>
    </row>
    <row r="3971" spans="1:2" x14ac:dyDescent="0.3">
      <c r="A3971" s="1">
        <v>44139</v>
      </c>
      <c r="B3971">
        <v>1.22</v>
      </c>
    </row>
    <row r="3972" spans="1:2" x14ac:dyDescent="0.3">
      <c r="A3972" s="1">
        <v>44140</v>
      </c>
      <c r="B3972">
        <v>1.19</v>
      </c>
    </row>
    <row r="3973" spans="1:2" x14ac:dyDescent="0.3">
      <c r="A3973" s="1">
        <v>44141</v>
      </c>
      <c r="B3973">
        <v>1.17</v>
      </c>
    </row>
    <row r="3974" spans="1:2" x14ac:dyDescent="0.3">
      <c r="A3974" s="1">
        <v>44144</v>
      </c>
      <c r="B3974">
        <v>1.1000000000000001</v>
      </c>
    </row>
    <row r="3975" spans="1:2" x14ac:dyDescent="0.3">
      <c r="A3975" s="1">
        <v>44145</v>
      </c>
      <c r="B3975">
        <v>1.1100000000000001</v>
      </c>
    </row>
    <row r="3976" spans="1:2" x14ac:dyDescent="0.3">
      <c r="A3976" s="1">
        <v>44147</v>
      </c>
      <c r="B3976">
        <v>1.1499999999999999</v>
      </c>
    </row>
    <row r="3977" spans="1:2" x14ac:dyDescent="0.3">
      <c r="A3977" s="1">
        <v>44148</v>
      </c>
      <c r="B3977">
        <v>1.1399999999999999</v>
      </c>
    </row>
    <row r="3978" spans="1:2" x14ac:dyDescent="0.3">
      <c r="A3978" s="1">
        <v>44151</v>
      </c>
      <c r="B3978">
        <v>1.1200000000000001</v>
      </c>
    </row>
    <row r="3979" spans="1:2" x14ac:dyDescent="0.3">
      <c r="A3979" s="1">
        <v>44152</v>
      </c>
      <c r="B3979">
        <v>1.1200000000000001</v>
      </c>
    </row>
    <row r="3980" spans="1:2" x14ac:dyDescent="0.3">
      <c r="A3980" s="1">
        <v>44153</v>
      </c>
      <c r="B3980">
        <v>1.1000000000000001</v>
      </c>
    </row>
    <row r="3981" spans="1:2" x14ac:dyDescent="0.3">
      <c r="A3981" s="1">
        <v>44154</v>
      </c>
      <c r="B3981">
        <v>1.0900000000000001</v>
      </c>
    </row>
    <row r="3982" spans="1:2" x14ac:dyDescent="0.3">
      <c r="A3982" s="1">
        <v>44155</v>
      </c>
      <c r="B3982">
        <v>1.1000000000000001</v>
      </c>
    </row>
    <row r="3983" spans="1:2" x14ac:dyDescent="0.3">
      <c r="A3983" s="1">
        <v>44158</v>
      </c>
      <c r="B3983">
        <v>1.0900000000000001</v>
      </c>
    </row>
    <row r="3984" spans="1:2" x14ac:dyDescent="0.3">
      <c r="A3984" s="1">
        <v>44159</v>
      </c>
      <c r="B3984">
        <v>1.07</v>
      </c>
    </row>
    <row r="3985" spans="1:2" x14ac:dyDescent="0.3">
      <c r="A3985" s="1">
        <v>44160</v>
      </c>
      <c r="B3985">
        <v>1.07</v>
      </c>
    </row>
    <row r="3986" spans="1:2" x14ac:dyDescent="0.3">
      <c r="A3986" s="1">
        <v>44162</v>
      </c>
      <c r="B3986">
        <v>1.06</v>
      </c>
    </row>
    <row r="3987" spans="1:2" x14ac:dyDescent="0.3">
      <c r="A3987" s="1">
        <v>44165</v>
      </c>
      <c r="B3987">
        <v>1.04</v>
      </c>
    </row>
    <row r="3988" spans="1:2" x14ac:dyDescent="0.3">
      <c r="A3988" s="1">
        <v>44166</v>
      </c>
      <c r="B3988">
        <v>1.01</v>
      </c>
    </row>
    <row r="3989" spans="1:2" x14ac:dyDescent="0.3">
      <c r="A3989" s="1">
        <v>44167</v>
      </c>
      <c r="B3989">
        <v>1</v>
      </c>
    </row>
    <row r="3990" spans="1:2" x14ac:dyDescent="0.3">
      <c r="A3990" s="1">
        <v>44168</v>
      </c>
      <c r="B3990">
        <v>0.99</v>
      </c>
    </row>
    <row r="3991" spans="1:2" x14ac:dyDescent="0.3">
      <c r="A3991" s="1">
        <v>44169</v>
      </c>
      <c r="B3991">
        <v>1</v>
      </c>
    </row>
    <row r="3992" spans="1:2" x14ac:dyDescent="0.3">
      <c r="A3992" s="1">
        <v>44172</v>
      </c>
      <c r="B3992">
        <v>1</v>
      </c>
    </row>
    <row r="3993" spans="1:2" x14ac:dyDescent="0.3">
      <c r="A3993" s="1">
        <v>44173</v>
      </c>
      <c r="B3993">
        <v>1.02</v>
      </c>
    </row>
    <row r="3994" spans="1:2" x14ac:dyDescent="0.3">
      <c r="A3994" s="1">
        <v>44174</v>
      </c>
      <c r="B3994">
        <v>1.04</v>
      </c>
    </row>
    <row r="3995" spans="1:2" x14ac:dyDescent="0.3">
      <c r="A3995" s="1">
        <v>44175</v>
      </c>
      <c r="B3995">
        <v>1.03</v>
      </c>
    </row>
    <row r="3996" spans="1:2" x14ac:dyDescent="0.3">
      <c r="A3996" s="1">
        <v>44176</v>
      </c>
      <c r="B3996">
        <v>1.05</v>
      </c>
    </row>
    <row r="3997" spans="1:2" x14ac:dyDescent="0.3">
      <c r="A3997" s="1">
        <v>44179</v>
      </c>
      <c r="B3997">
        <v>1.04</v>
      </c>
    </row>
    <row r="3998" spans="1:2" x14ac:dyDescent="0.3">
      <c r="A3998" s="1">
        <v>44180</v>
      </c>
      <c r="B3998">
        <v>1.03</v>
      </c>
    </row>
    <row r="3999" spans="1:2" x14ac:dyDescent="0.3">
      <c r="A3999" s="1">
        <v>44181</v>
      </c>
      <c r="B3999">
        <v>1.02</v>
      </c>
    </row>
    <row r="4000" spans="1:2" x14ac:dyDescent="0.3">
      <c r="A4000" s="1">
        <v>44182</v>
      </c>
      <c r="B4000">
        <v>1</v>
      </c>
    </row>
    <row r="4001" spans="1:2" x14ac:dyDescent="0.3">
      <c r="A4001" s="1">
        <v>44183</v>
      </c>
      <c r="B4001">
        <v>1</v>
      </c>
    </row>
    <row r="4002" spans="1:2" x14ac:dyDescent="0.3">
      <c r="A4002" s="1">
        <v>44186</v>
      </c>
      <c r="B4002">
        <v>1.01</v>
      </c>
    </row>
    <row r="4003" spans="1:2" x14ac:dyDescent="0.3">
      <c r="A4003" s="1">
        <v>44187</v>
      </c>
      <c r="B4003">
        <v>1.01</v>
      </c>
    </row>
    <row r="4004" spans="1:2" x14ac:dyDescent="0.3">
      <c r="A4004" s="1">
        <v>44188</v>
      </c>
      <c r="B4004">
        <v>0.99</v>
      </c>
    </row>
    <row r="4005" spans="1:2" x14ac:dyDescent="0.3">
      <c r="A4005" s="1">
        <v>44189</v>
      </c>
      <c r="B4005">
        <v>1</v>
      </c>
    </row>
    <row r="4006" spans="1:2" x14ac:dyDescent="0.3">
      <c r="A4006" s="1">
        <v>44193</v>
      </c>
      <c r="B4006">
        <v>0.98</v>
      </c>
    </row>
    <row r="4007" spans="1:2" x14ac:dyDescent="0.3">
      <c r="A4007" s="1">
        <v>44194</v>
      </c>
      <c r="B4007">
        <v>0.97</v>
      </c>
    </row>
    <row r="4008" spans="1:2" x14ac:dyDescent="0.3">
      <c r="A4008" s="1">
        <v>44195</v>
      </c>
      <c r="B4008">
        <v>0.96</v>
      </c>
    </row>
    <row r="4009" spans="1:2" x14ac:dyDescent="0.3">
      <c r="A4009" s="1">
        <v>44196</v>
      </c>
      <c r="B4009">
        <v>0.96</v>
      </c>
    </row>
    <row r="4010" spans="1:2" x14ac:dyDescent="0.3">
      <c r="A4010" s="1">
        <v>44200</v>
      </c>
      <c r="B4010">
        <v>0.98</v>
      </c>
    </row>
    <row r="4011" spans="1:2" x14ac:dyDescent="0.3">
      <c r="A4011" s="1">
        <v>44201</v>
      </c>
      <c r="B4011">
        <v>0.99</v>
      </c>
    </row>
    <row r="4012" spans="1:2" x14ac:dyDescent="0.3">
      <c r="A4012" s="1">
        <v>44202</v>
      </c>
      <c r="B4012">
        <v>0.98</v>
      </c>
    </row>
    <row r="4013" spans="1:2" x14ac:dyDescent="0.3">
      <c r="A4013" s="1">
        <v>44203</v>
      </c>
      <c r="B4013">
        <v>0.96</v>
      </c>
    </row>
    <row r="4014" spans="1:2" x14ac:dyDescent="0.3">
      <c r="A4014" s="1">
        <v>44204</v>
      </c>
      <c r="B4014">
        <v>0.95</v>
      </c>
    </row>
    <row r="4015" spans="1:2" x14ac:dyDescent="0.3">
      <c r="A4015" s="1">
        <v>44207</v>
      </c>
      <c r="B4015">
        <v>0.95</v>
      </c>
    </row>
    <row r="4016" spans="1:2" x14ac:dyDescent="0.3">
      <c r="A4016" s="1">
        <v>44208</v>
      </c>
      <c r="B4016">
        <v>0.95</v>
      </c>
    </row>
    <row r="4017" spans="1:2" x14ac:dyDescent="0.3">
      <c r="A4017" s="1">
        <v>44209</v>
      </c>
      <c r="B4017">
        <v>0.93</v>
      </c>
    </row>
    <row r="4018" spans="1:2" x14ac:dyDescent="0.3">
      <c r="A4018" s="1">
        <v>44210</v>
      </c>
      <c r="B4018">
        <v>0.93</v>
      </c>
    </row>
    <row r="4019" spans="1:2" x14ac:dyDescent="0.3">
      <c r="A4019" s="1">
        <v>44211</v>
      </c>
      <c r="B4019">
        <v>0.94</v>
      </c>
    </row>
    <row r="4020" spans="1:2" x14ac:dyDescent="0.3">
      <c r="A4020" s="1">
        <v>44215</v>
      </c>
      <c r="B4020">
        <v>0.92</v>
      </c>
    </row>
    <row r="4021" spans="1:2" x14ac:dyDescent="0.3">
      <c r="A4021" s="1">
        <v>44216</v>
      </c>
      <c r="B4021">
        <v>0.93</v>
      </c>
    </row>
    <row r="4022" spans="1:2" x14ac:dyDescent="0.3">
      <c r="A4022" s="1">
        <v>44217</v>
      </c>
      <c r="B4022">
        <v>0.94</v>
      </c>
    </row>
    <row r="4023" spans="1:2" x14ac:dyDescent="0.3">
      <c r="A4023" s="1">
        <v>44218</v>
      </c>
      <c r="B4023">
        <v>0.95</v>
      </c>
    </row>
    <row r="4024" spans="1:2" x14ac:dyDescent="0.3">
      <c r="A4024" s="1">
        <v>44221</v>
      </c>
      <c r="B4024">
        <v>0.96</v>
      </c>
    </row>
    <row r="4025" spans="1:2" x14ac:dyDescent="0.3">
      <c r="A4025" s="1">
        <v>44222</v>
      </c>
      <c r="B4025">
        <v>0.96</v>
      </c>
    </row>
    <row r="4026" spans="1:2" x14ac:dyDescent="0.3">
      <c r="A4026" s="1">
        <v>44223</v>
      </c>
      <c r="B4026">
        <v>0.98</v>
      </c>
    </row>
    <row r="4027" spans="1:2" x14ac:dyDescent="0.3">
      <c r="A4027" s="1">
        <v>44224</v>
      </c>
      <c r="B4027">
        <v>0.97</v>
      </c>
    </row>
    <row r="4028" spans="1:2" x14ac:dyDescent="0.3">
      <c r="A4028" s="1">
        <v>44225</v>
      </c>
      <c r="B4028">
        <v>0.97</v>
      </c>
    </row>
    <row r="4029" spans="1:2" x14ac:dyDescent="0.3">
      <c r="A4029" s="1">
        <v>44228</v>
      </c>
      <c r="B4029">
        <v>0.97</v>
      </c>
    </row>
    <row r="4030" spans="1:2" x14ac:dyDescent="0.3">
      <c r="A4030" s="1">
        <v>44229</v>
      </c>
      <c r="B4030">
        <v>0.96</v>
      </c>
    </row>
    <row r="4031" spans="1:2" x14ac:dyDescent="0.3">
      <c r="A4031" s="1">
        <v>44230</v>
      </c>
      <c r="B4031">
        <v>0.95</v>
      </c>
    </row>
    <row r="4032" spans="1:2" x14ac:dyDescent="0.3">
      <c r="A4032" s="1">
        <v>44231</v>
      </c>
      <c r="B4032">
        <v>0.94</v>
      </c>
    </row>
    <row r="4033" spans="1:2" x14ac:dyDescent="0.3">
      <c r="A4033" s="1">
        <v>44232</v>
      </c>
      <c r="B4033">
        <v>0.93</v>
      </c>
    </row>
    <row r="4034" spans="1:2" x14ac:dyDescent="0.3">
      <c r="A4034" s="1">
        <v>44235</v>
      </c>
      <c r="B4034">
        <v>0.91</v>
      </c>
    </row>
    <row r="4035" spans="1:2" x14ac:dyDescent="0.3">
      <c r="A4035" s="1">
        <v>44236</v>
      </c>
      <c r="B4035">
        <v>0.92</v>
      </c>
    </row>
    <row r="4036" spans="1:2" x14ac:dyDescent="0.3">
      <c r="A4036" s="1">
        <v>44237</v>
      </c>
      <c r="B4036">
        <v>0.92</v>
      </c>
    </row>
    <row r="4037" spans="1:2" x14ac:dyDescent="0.3">
      <c r="A4037" s="1">
        <v>44238</v>
      </c>
      <c r="B4037">
        <v>0.92</v>
      </c>
    </row>
    <row r="4038" spans="1:2" x14ac:dyDescent="0.3">
      <c r="A4038" s="1">
        <v>44239</v>
      </c>
      <c r="B4038">
        <v>0.92</v>
      </c>
    </row>
    <row r="4039" spans="1:2" x14ac:dyDescent="0.3">
      <c r="A4039" s="1">
        <v>44243</v>
      </c>
      <c r="B4039">
        <v>0.9</v>
      </c>
    </row>
    <row r="4040" spans="1:2" x14ac:dyDescent="0.3">
      <c r="A4040" s="1">
        <v>44244</v>
      </c>
      <c r="B4040">
        <v>0.89</v>
      </c>
    </row>
    <row r="4041" spans="1:2" x14ac:dyDescent="0.3">
      <c r="A4041" s="1">
        <v>44245</v>
      </c>
      <c r="B4041">
        <v>0.88</v>
      </c>
    </row>
    <row r="4042" spans="1:2" x14ac:dyDescent="0.3">
      <c r="A4042" s="1">
        <v>44246</v>
      </c>
      <c r="B4042">
        <v>0.89</v>
      </c>
    </row>
    <row r="4043" spans="1:2" x14ac:dyDescent="0.3">
      <c r="A4043" s="1">
        <v>44249</v>
      </c>
      <c r="B4043">
        <v>0.91</v>
      </c>
    </row>
    <row r="4044" spans="1:2" x14ac:dyDescent="0.3">
      <c r="A4044" s="1">
        <v>44250</v>
      </c>
      <c r="B4044">
        <v>0.92</v>
      </c>
    </row>
    <row r="4045" spans="1:2" x14ac:dyDescent="0.3">
      <c r="A4045" s="1">
        <v>44251</v>
      </c>
      <c r="B4045">
        <v>0.91</v>
      </c>
    </row>
    <row r="4046" spans="1:2" x14ac:dyDescent="0.3">
      <c r="A4046" s="1">
        <v>44252</v>
      </c>
      <c r="B4046">
        <v>0.91</v>
      </c>
    </row>
    <row r="4047" spans="1:2" x14ac:dyDescent="0.3">
      <c r="A4047" s="1">
        <v>44253</v>
      </c>
      <c r="B4047">
        <v>0.9</v>
      </c>
    </row>
    <row r="4048" spans="1:2" x14ac:dyDescent="0.3">
      <c r="A4048" s="1">
        <v>44256</v>
      </c>
      <c r="B4048">
        <v>0.9</v>
      </c>
    </row>
    <row r="4049" spans="1:2" x14ac:dyDescent="0.3">
      <c r="A4049" s="1">
        <v>44257</v>
      </c>
      <c r="B4049">
        <v>0.9</v>
      </c>
    </row>
    <row r="4050" spans="1:2" x14ac:dyDescent="0.3">
      <c r="A4050" s="1">
        <v>44258</v>
      </c>
      <c r="B4050">
        <v>0.91</v>
      </c>
    </row>
    <row r="4051" spans="1:2" x14ac:dyDescent="0.3">
      <c r="A4051" s="1">
        <v>44259</v>
      </c>
      <c r="B4051">
        <v>0.92</v>
      </c>
    </row>
    <row r="4052" spans="1:2" x14ac:dyDescent="0.3">
      <c r="A4052" s="1">
        <v>44260</v>
      </c>
      <c r="B4052">
        <v>0.96</v>
      </c>
    </row>
    <row r="4053" spans="1:2" x14ac:dyDescent="0.3">
      <c r="A4053" s="1">
        <v>44263</v>
      </c>
      <c r="B4053">
        <v>0.98</v>
      </c>
    </row>
    <row r="4054" spans="1:2" x14ac:dyDescent="0.3">
      <c r="A4054" s="1">
        <v>44264</v>
      </c>
      <c r="B4054">
        <v>1</v>
      </c>
    </row>
    <row r="4055" spans="1:2" x14ac:dyDescent="0.3">
      <c r="A4055" s="1">
        <v>44265</v>
      </c>
      <c r="B4055">
        <v>0.99</v>
      </c>
    </row>
    <row r="4056" spans="1:2" x14ac:dyDescent="0.3">
      <c r="A4056" s="1">
        <v>44266</v>
      </c>
      <c r="B4056">
        <v>0.98</v>
      </c>
    </row>
    <row r="4057" spans="1:2" x14ac:dyDescent="0.3">
      <c r="A4057" s="1">
        <v>44267</v>
      </c>
      <c r="B4057">
        <v>0.98</v>
      </c>
    </row>
    <row r="4058" spans="1:2" x14ac:dyDescent="0.3">
      <c r="A4058" s="1">
        <v>44270</v>
      </c>
      <c r="B4058">
        <v>0.98</v>
      </c>
    </row>
    <row r="4059" spans="1:2" x14ac:dyDescent="0.3">
      <c r="A4059" s="1">
        <v>44271</v>
      </c>
      <c r="B4059">
        <v>0.97</v>
      </c>
    </row>
    <row r="4060" spans="1:2" x14ac:dyDescent="0.3">
      <c r="A4060" s="1">
        <v>44272</v>
      </c>
      <c r="B4060">
        <v>0.97</v>
      </c>
    </row>
    <row r="4061" spans="1:2" x14ac:dyDescent="0.3">
      <c r="A4061" s="1">
        <v>44273</v>
      </c>
      <c r="B4061">
        <v>0.96</v>
      </c>
    </row>
    <row r="4062" spans="1:2" x14ac:dyDescent="0.3">
      <c r="A4062" s="1">
        <v>44274</v>
      </c>
      <c r="B4062">
        <v>0.95</v>
      </c>
    </row>
    <row r="4063" spans="1:2" x14ac:dyDescent="0.3">
      <c r="A4063" s="1">
        <v>44277</v>
      </c>
      <c r="B4063">
        <v>0.96</v>
      </c>
    </row>
    <row r="4064" spans="1:2" x14ac:dyDescent="0.3">
      <c r="A4064" s="1">
        <v>44278</v>
      </c>
      <c r="B4064">
        <v>0.97</v>
      </c>
    </row>
    <row r="4065" spans="1:2" x14ac:dyDescent="0.3">
      <c r="A4065" s="1">
        <v>44279</v>
      </c>
      <c r="B4065">
        <v>0.97</v>
      </c>
    </row>
    <row r="4066" spans="1:2" x14ac:dyDescent="0.3">
      <c r="A4066" s="1">
        <v>44280</v>
      </c>
      <c r="B4066">
        <v>0.99</v>
      </c>
    </row>
    <row r="4067" spans="1:2" x14ac:dyDescent="0.3">
      <c r="A4067" s="1">
        <v>44281</v>
      </c>
      <c r="B4067">
        <v>0.96</v>
      </c>
    </row>
    <row r="4068" spans="1:2" x14ac:dyDescent="0.3">
      <c r="A4068" s="1">
        <v>44284</v>
      </c>
      <c r="B4068">
        <v>0.95</v>
      </c>
    </row>
    <row r="4069" spans="1:2" x14ac:dyDescent="0.3">
      <c r="A4069" s="1">
        <v>44285</v>
      </c>
      <c r="B4069">
        <v>0.94</v>
      </c>
    </row>
    <row r="4070" spans="1:2" x14ac:dyDescent="0.3">
      <c r="A4070" s="1">
        <v>44286</v>
      </c>
      <c r="B4070">
        <v>0.91</v>
      </c>
    </row>
    <row r="4071" spans="1:2" x14ac:dyDescent="0.3">
      <c r="A4071" s="1">
        <v>44287</v>
      </c>
      <c r="B4071">
        <v>0.89</v>
      </c>
    </row>
    <row r="4072" spans="1:2" x14ac:dyDescent="0.3">
      <c r="A4072" s="1">
        <v>44288</v>
      </c>
      <c r="B4072">
        <v>0.89</v>
      </c>
    </row>
    <row r="4073" spans="1:2" x14ac:dyDescent="0.3">
      <c r="A4073" s="1">
        <v>44291</v>
      </c>
      <c r="B4073">
        <v>0.89</v>
      </c>
    </row>
    <row r="4074" spans="1:2" x14ac:dyDescent="0.3">
      <c r="A4074" s="1">
        <v>44292</v>
      </c>
      <c r="B4074">
        <v>0.9</v>
      </c>
    </row>
    <row r="4075" spans="1:2" x14ac:dyDescent="0.3">
      <c r="A4075" s="1">
        <v>44293</v>
      </c>
      <c r="B4075">
        <v>0.89</v>
      </c>
    </row>
    <row r="4076" spans="1:2" x14ac:dyDescent="0.3">
      <c r="A4076" s="1">
        <v>44294</v>
      </c>
      <c r="B4076">
        <v>0.89</v>
      </c>
    </row>
    <row r="4077" spans="1:2" x14ac:dyDescent="0.3">
      <c r="A4077" s="1">
        <v>44295</v>
      </c>
      <c r="B4077">
        <v>0.89</v>
      </c>
    </row>
    <row r="4078" spans="1:2" x14ac:dyDescent="0.3">
      <c r="A4078" s="1">
        <v>44298</v>
      </c>
      <c r="B4078">
        <v>0.88</v>
      </c>
    </row>
    <row r="4079" spans="1:2" x14ac:dyDescent="0.3">
      <c r="A4079" s="1">
        <v>44299</v>
      </c>
      <c r="B4079">
        <v>0.89</v>
      </c>
    </row>
    <row r="4080" spans="1:2" x14ac:dyDescent="0.3">
      <c r="A4080" s="1">
        <v>44300</v>
      </c>
      <c r="B4080">
        <v>0.88</v>
      </c>
    </row>
    <row r="4081" spans="1:2" x14ac:dyDescent="0.3">
      <c r="A4081" s="1">
        <v>44301</v>
      </c>
      <c r="B4081">
        <v>0.88</v>
      </c>
    </row>
    <row r="4082" spans="1:2" x14ac:dyDescent="0.3">
      <c r="A4082" s="1">
        <v>44302</v>
      </c>
      <c r="B4082">
        <v>0.89</v>
      </c>
    </row>
    <row r="4083" spans="1:2" x14ac:dyDescent="0.3">
      <c r="A4083" s="1">
        <v>44305</v>
      </c>
      <c r="B4083">
        <v>0.91</v>
      </c>
    </row>
    <row r="4084" spans="1:2" x14ac:dyDescent="0.3">
      <c r="A4084" s="1">
        <v>44306</v>
      </c>
      <c r="B4084">
        <v>0.92</v>
      </c>
    </row>
    <row r="4085" spans="1:2" x14ac:dyDescent="0.3">
      <c r="A4085" s="1">
        <v>44307</v>
      </c>
      <c r="B4085">
        <v>0.91</v>
      </c>
    </row>
    <row r="4086" spans="1:2" x14ac:dyDescent="0.3">
      <c r="A4086" s="1">
        <v>44308</v>
      </c>
      <c r="B4086">
        <v>0.91</v>
      </c>
    </row>
    <row r="4087" spans="1:2" x14ac:dyDescent="0.3">
      <c r="A4087" s="1">
        <v>44309</v>
      </c>
      <c r="B4087">
        <v>0.9</v>
      </c>
    </row>
    <row r="4088" spans="1:2" x14ac:dyDescent="0.3">
      <c r="A4088" s="1">
        <v>44312</v>
      </c>
      <c r="B4088">
        <v>0.89</v>
      </c>
    </row>
    <row r="4089" spans="1:2" x14ac:dyDescent="0.3">
      <c r="A4089" s="1">
        <v>44313</v>
      </c>
      <c r="B4089">
        <v>0.88</v>
      </c>
    </row>
    <row r="4090" spans="1:2" x14ac:dyDescent="0.3">
      <c r="A4090" s="1">
        <v>44314</v>
      </c>
      <c r="B4090">
        <v>0.88</v>
      </c>
    </row>
    <row r="4091" spans="1:2" x14ac:dyDescent="0.3">
      <c r="A4091" s="1">
        <v>44315</v>
      </c>
      <c r="B4091">
        <v>0.88</v>
      </c>
    </row>
    <row r="4092" spans="1:2" x14ac:dyDescent="0.3">
      <c r="A4092" s="1">
        <v>44316</v>
      </c>
      <c r="B4092">
        <v>0.88</v>
      </c>
    </row>
    <row r="4093" spans="1:2" x14ac:dyDescent="0.3">
      <c r="A4093" s="1">
        <v>44319</v>
      </c>
      <c r="B4093">
        <v>0.89</v>
      </c>
    </row>
    <row r="4094" spans="1:2" x14ac:dyDescent="0.3">
      <c r="A4094" s="1">
        <v>44320</v>
      </c>
      <c r="B4094">
        <v>0.89</v>
      </c>
    </row>
    <row r="4095" spans="1:2" x14ac:dyDescent="0.3">
      <c r="A4095" s="1">
        <v>44321</v>
      </c>
      <c r="B4095">
        <v>0.89</v>
      </c>
    </row>
    <row r="4096" spans="1:2" x14ac:dyDescent="0.3">
      <c r="A4096" s="1">
        <v>44322</v>
      </c>
      <c r="B4096">
        <v>0.88</v>
      </c>
    </row>
    <row r="4097" spans="1:2" x14ac:dyDescent="0.3">
      <c r="A4097" s="1">
        <v>44323</v>
      </c>
      <c r="B4097">
        <v>0.87</v>
      </c>
    </row>
    <row r="4098" spans="1:2" x14ac:dyDescent="0.3">
      <c r="A4098" s="1">
        <v>44326</v>
      </c>
      <c r="B4098">
        <v>0.88</v>
      </c>
    </row>
    <row r="4099" spans="1:2" x14ac:dyDescent="0.3">
      <c r="A4099" s="1">
        <v>44327</v>
      </c>
      <c r="B4099">
        <v>0.88</v>
      </c>
    </row>
    <row r="4100" spans="1:2" x14ac:dyDescent="0.3">
      <c r="A4100" s="1">
        <v>44328</v>
      </c>
      <c r="B4100">
        <v>0.87</v>
      </c>
    </row>
    <row r="4101" spans="1:2" x14ac:dyDescent="0.3">
      <c r="A4101" s="1">
        <v>44329</v>
      </c>
      <c r="B4101">
        <v>0.87</v>
      </c>
    </row>
    <row r="4102" spans="1:2" x14ac:dyDescent="0.3">
      <c r="A4102" s="1">
        <v>44330</v>
      </c>
      <c r="B4102">
        <v>0.86</v>
      </c>
    </row>
    <row r="4103" spans="1:2" x14ac:dyDescent="0.3">
      <c r="A4103" s="1">
        <v>44333</v>
      </c>
      <c r="B4103">
        <v>0.86</v>
      </c>
    </row>
    <row r="4104" spans="1:2" x14ac:dyDescent="0.3">
      <c r="A4104" s="1">
        <v>44334</v>
      </c>
      <c r="B4104">
        <v>0.87</v>
      </c>
    </row>
    <row r="4105" spans="1:2" x14ac:dyDescent="0.3">
      <c r="A4105" s="1">
        <v>44335</v>
      </c>
      <c r="B4105">
        <v>0.87</v>
      </c>
    </row>
    <row r="4106" spans="1:2" x14ac:dyDescent="0.3">
      <c r="A4106" s="1">
        <v>44336</v>
      </c>
      <c r="B4106">
        <v>0.86</v>
      </c>
    </row>
    <row r="4107" spans="1:2" x14ac:dyDescent="0.3">
      <c r="A4107" s="1">
        <v>44337</v>
      </c>
      <c r="B4107">
        <v>0.86</v>
      </c>
    </row>
    <row r="4108" spans="1:2" x14ac:dyDescent="0.3">
      <c r="A4108" s="1">
        <v>44340</v>
      </c>
      <c r="B4108">
        <v>0.85</v>
      </c>
    </row>
    <row r="4109" spans="1:2" x14ac:dyDescent="0.3">
      <c r="A4109" s="1">
        <v>44341</v>
      </c>
      <c r="B4109">
        <v>0.85</v>
      </c>
    </row>
    <row r="4110" spans="1:2" x14ac:dyDescent="0.3">
      <c r="A4110" s="1">
        <v>44342</v>
      </c>
      <c r="B4110">
        <v>0.85</v>
      </c>
    </row>
    <row r="4111" spans="1:2" x14ac:dyDescent="0.3">
      <c r="A4111" s="1">
        <v>44343</v>
      </c>
      <c r="B4111">
        <v>0.85</v>
      </c>
    </row>
    <row r="4112" spans="1:2" x14ac:dyDescent="0.3">
      <c r="A4112" s="1">
        <v>44344</v>
      </c>
      <c r="B4112">
        <v>0.84</v>
      </c>
    </row>
    <row r="4113" spans="1:2" x14ac:dyDescent="0.3">
      <c r="A4113" s="1">
        <v>44347</v>
      </c>
      <c r="B4113">
        <v>0.84</v>
      </c>
    </row>
    <row r="4114" spans="1:2" x14ac:dyDescent="0.3">
      <c r="A4114" s="1">
        <v>44348</v>
      </c>
      <c r="B4114">
        <v>0.85</v>
      </c>
    </row>
    <row r="4115" spans="1:2" x14ac:dyDescent="0.3">
      <c r="A4115" s="1">
        <v>44349</v>
      </c>
      <c r="B4115">
        <v>0.85</v>
      </c>
    </row>
    <row r="4116" spans="1:2" x14ac:dyDescent="0.3">
      <c r="A4116" s="1">
        <v>44350</v>
      </c>
      <c r="B4116">
        <v>0.85</v>
      </c>
    </row>
    <row r="4117" spans="1:2" x14ac:dyDescent="0.3">
      <c r="A4117" s="1">
        <v>44351</v>
      </c>
      <c r="B4117">
        <v>0.85</v>
      </c>
    </row>
    <row r="4118" spans="1:2" x14ac:dyDescent="0.3">
      <c r="A4118" s="1">
        <v>44354</v>
      </c>
      <c r="B4118">
        <v>0.85</v>
      </c>
    </row>
    <row r="4119" spans="1:2" x14ac:dyDescent="0.3">
      <c r="A4119" s="1">
        <v>44355</v>
      </c>
      <c r="B4119">
        <v>0.85</v>
      </c>
    </row>
    <row r="4120" spans="1:2" x14ac:dyDescent="0.3">
      <c r="A4120" s="1">
        <v>44356</v>
      </c>
      <c r="B4120">
        <v>0.85</v>
      </c>
    </row>
    <row r="4121" spans="1:2" x14ac:dyDescent="0.3">
      <c r="A4121" s="1">
        <v>44357</v>
      </c>
      <c r="B4121">
        <v>0.85</v>
      </c>
    </row>
    <row r="4122" spans="1:2" x14ac:dyDescent="0.3">
      <c r="A4122" s="1">
        <v>44358</v>
      </c>
      <c r="B4122">
        <v>0.84</v>
      </c>
    </row>
    <row r="4123" spans="1:2" x14ac:dyDescent="0.3">
      <c r="A4123" s="1">
        <v>44361</v>
      </c>
      <c r="B4123">
        <v>0.83</v>
      </c>
    </row>
    <row r="4124" spans="1:2" x14ac:dyDescent="0.3">
      <c r="A4124" s="1">
        <v>44362</v>
      </c>
      <c r="B4124">
        <v>0.83</v>
      </c>
    </row>
    <row r="4125" spans="1:2" x14ac:dyDescent="0.3">
      <c r="A4125" s="1">
        <v>44363</v>
      </c>
      <c r="B4125">
        <v>0.81</v>
      </c>
    </row>
    <row r="4126" spans="1:2" x14ac:dyDescent="0.3">
      <c r="A4126" s="1">
        <v>44364</v>
      </c>
      <c r="B4126">
        <v>0.82</v>
      </c>
    </row>
    <row r="4127" spans="1:2" x14ac:dyDescent="0.3">
      <c r="A4127" s="1">
        <v>44365</v>
      </c>
      <c r="B4127">
        <v>0.82</v>
      </c>
    </row>
    <row r="4128" spans="1:2" x14ac:dyDescent="0.3">
      <c r="A4128" s="1">
        <v>44368</v>
      </c>
      <c r="B4128">
        <v>0.82</v>
      </c>
    </row>
    <row r="4129" spans="1:2" x14ac:dyDescent="0.3">
      <c r="A4129" s="1">
        <v>44369</v>
      </c>
      <c r="B4129">
        <v>0.82</v>
      </c>
    </row>
    <row r="4130" spans="1:2" x14ac:dyDescent="0.3">
      <c r="A4130" s="1">
        <v>44370</v>
      </c>
      <c r="B4130">
        <v>0.82</v>
      </c>
    </row>
    <row r="4131" spans="1:2" x14ac:dyDescent="0.3">
      <c r="A4131" s="1">
        <v>44371</v>
      </c>
      <c r="B4131">
        <v>0.82</v>
      </c>
    </row>
    <row r="4132" spans="1:2" x14ac:dyDescent="0.3">
      <c r="A4132" s="1">
        <v>44372</v>
      </c>
      <c r="B4132">
        <v>0.81</v>
      </c>
    </row>
    <row r="4133" spans="1:2" x14ac:dyDescent="0.3">
      <c r="A4133" s="1">
        <v>44375</v>
      </c>
      <c r="B4133">
        <v>0.81</v>
      </c>
    </row>
    <row r="4134" spans="1:2" x14ac:dyDescent="0.3">
      <c r="A4134" s="1">
        <v>44376</v>
      </c>
      <c r="B4134">
        <v>0.81</v>
      </c>
    </row>
    <row r="4135" spans="1:2" x14ac:dyDescent="0.3">
      <c r="A4135" s="1">
        <v>44377</v>
      </c>
      <c r="B4135">
        <v>0.8</v>
      </c>
    </row>
    <row r="4136" spans="1:2" x14ac:dyDescent="0.3">
      <c r="A4136" s="1">
        <v>44378</v>
      </c>
      <c r="B4136">
        <v>0.81</v>
      </c>
    </row>
    <row r="4137" spans="1:2" x14ac:dyDescent="0.3">
      <c r="A4137" s="1">
        <v>44379</v>
      </c>
      <c r="B4137">
        <v>0.82</v>
      </c>
    </row>
    <row r="4138" spans="1:2" x14ac:dyDescent="0.3">
      <c r="A4138" s="1">
        <v>44383</v>
      </c>
      <c r="B4138">
        <v>0.82</v>
      </c>
    </row>
    <row r="4139" spans="1:2" x14ac:dyDescent="0.3">
      <c r="A4139" s="1">
        <v>44384</v>
      </c>
      <c r="B4139">
        <v>0.83</v>
      </c>
    </row>
    <row r="4140" spans="1:2" x14ac:dyDescent="0.3">
      <c r="A4140" s="1">
        <v>44385</v>
      </c>
      <c r="B4140">
        <v>0.85</v>
      </c>
    </row>
    <row r="4141" spans="1:2" x14ac:dyDescent="0.3">
      <c r="A4141" s="1">
        <v>44386</v>
      </c>
      <c r="B4141">
        <v>0.85</v>
      </c>
    </row>
    <row r="4142" spans="1:2" x14ac:dyDescent="0.3">
      <c r="A4142" s="1">
        <v>44389</v>
      </c>
      <c r="B4142">
        <v>0.84</v>
      </c>
    </row>
    <row r="4143" spans="1:2" x14ac:dyDescent="0.3">
      <c r="A4143" s="1">
        <v>44390</v>
      </c>
      <c r="B4143">
        <v>0.84</v>
      </c>
    </row>
    <row r="4144" spans="1:2" x14ac:dyDescent="0.3">
      <c r="A4144" s="1">
        <v>44391</v>
      </c>
      <c r="B4144">
        <v>0.84</v>
      </c>
    </row>
    <row r="4145" spans="1:2" x14ac:dyDescent="0.3">
      <c r="A4145" s="1">
        <v>44392</v>
      </c>
      <c r="B4145">
        <v>0.85</v>
      </c>
    </row>
    <row r="4146" spans="1:2" x14ac:dyDescent="0.3">
      <c r="A4146" s="1">
        <v>44393</v>
      </c>
      <c r="B4146">
        <v>0.86</v>
      </c>
    </row>
    <row r="4147" spans="1:2" x14ac:dyDescent="0.3">
      <c r="A4147" s="1">
        <v>44396</v>
      </c>
      <c r="B4147">
        <v>0.89</v>
      </c>
    </row>
    <row r="4148" spans="1:2" x14ac:dyDescent="0.3">
      <c r="A4148" s="1">
        <v>44397</v>
      </c>
      <c r="B4148">
        <v>0.89</v>
      </c>
    </row>
    <row r="4149" spans="1:2" x14ac:dyDescent="0.3">
      <c r="A4149" s="1">
        <v>44398</v>
      </c>
      <c r="B4149">
        <v>0.87</v>
      </c>
    </row>
    <row r="4150" spans="1:2" x14ac:dyDescent="0.3">
      <c r="A4150" s="1">
        <v>44399</v>
      </c>
      <c r="B4150">
        <v>0.87</v>
      </c>
    </row>
    <row r="4151" spans="1:2" x14ac:dyDescent="0.3">
      <c r="A4151" s="1">
        <v>44400</v>
      </c>
      <c r="B4151">
        <v>0.86</v>
      </c>
    </row>
    <row r="4152" spans="1:2" x14ac:dyDescent="0.3">
      <c r="A4152" s="1">
        <v>44403</v>
      </c>
      <c r="B4152">
        <v>0.86</v>
      </c>
    </row>
    <row r="4153" spans="1:2" x14ac:dyDescent="0.3">
      <c r="A4153" s="1">
        <v>44404</v>
      </c>
      <c r="B4153">
        <v>0.86</v>
      </c>
    </row>
    <row r="4154" spans="1:2" x14ac:dyDescent="0.3">
      <c r="A4154" s="1">
        <v>44405</v>
      </c>
      <c r="B4154">
        <v>0.85</v>
      </c>
    </row>
    <row r="4155" spans="1:2" x14ac:dyDescent="0.3">
      <c r="A4155" s="1">
        <v>44406</v>
      </c>
      <c r="B4155">
        <v>0.85</v>
      </c>
    </row>
    <row r="4156" spans="1:2" x14ac:dyDescent="0.3">
      <c r="A4156" s="1">
        <v>44407</v>
      </c>
      <c r="B4156">
        <v>0.86</v>
      </c>
    </row>
    <row r="4157" spans="1:2" x14ac:dyDescent="0.3">
      <c r="A4157" s="1">
        <v>44410</v>
      </c>
      <c r="B4157">
        <v>0.87</v>
      </c>
    </row>
    <row r="4158" spans="1:2" x14ac:dyDescent="0.3">
      <c r="A4158" s="1">
        <v>44411</v>
      </c>
      <c r="B4158">
        <v>0.88</v>
      </c>
    </row>
    <row r="4159" spans="1:2" x14ac:dyDescent="0.3">
      <c r="A4159" s="1">
        <v>44412</v>
      </c>
      <c r="B4159">
        <v>0.88</v>
      </c>
    </row>
    <row r="4160" spans="1:2" x14ac:dyDescent="0.3">
      <c r="A4160" s="1">
        <v>44413</v>
      </c>
      <c r="B4160">
        <v>0.88</v>
      </c>
    </row>
    <row r="4161" spans="1:2" x14ac:dyDescent="0.3">
      <c r="A4161" s="1">
        <v>44414</v>
      </c>
      <c r="B4161">
        <v>0.88</v>
      </c>
    </row>
    <row r="4162" spans="1:2" x14ac:dyDescent="0.3">
      <c r="A4162" s="1">
        <v>44417</v>
      </c>
      <c r="B4162">
        <v>0.89</v>
      </c>
    </row>
    <row r="4163" spans="1:2" x14ac:dyDescent="0.3">
      <c r="A4163" s="1">
        <v>44418</v>
      </c>
      <c r="B4163">
        <v>0.89</v>
      </c>
    </row>
    <row r="4164" spans="1:2" x14ac:dyDescent="0.3">
      <c r="A4164" s="1">
        <v>44419</v>
      </c>
      <c r="B4164">
        <v>0.89</v>
      </c>
    </row>
    <row r="4165" spans="1:2" x14ac:dyDescent="0.3">
      <c r="A4165" s="1">
        <v>44420</v>
      </c>
      <c r="B4165">
        <v>0.88</v>
      </c>
    </row>
    <row r="4166" spans="1:2" x14ac:dyDescent="0.3">
      <c r="A4166" s="1">
        <v>44421</v>
      </c>
      <c r="B4166">
        <v>0.88</v>
      </c>
    </row>
    <row r="4167" spans="1:2" x14ac:dyDescent="0.3">
      <c r="A4167" s="1">
        <v>44424</v>
      </c>
      <c r="B4167">
        <v>0.89</v>
      </c>
    </row>
    <row r="4168" spans="1:2" x14ac:dyDescent="0.3">
      <c r="A4168" s="1">
        <v>44425</v>
      </c>
      <c r="B4168">
        <v>0.9</v>
      </c>
    </row>
    <row r="4169" spans="1:2" x14ac:dyDescent="0.3">
      <c r="A4169" s="1">
        <v>44426</v>
      </c>
      <c r="B4169">
        <v>0.9</v>
      </c>
    </row>
    <row r="4170" spans="1:2" x14ac:dyDescent="0.3">
      <c r="A4170" s="1">
        <v>44427</v>
      </c>
      <c r="B4170">
        <v>0.91</v>
      </c>
    </row>
    <row r="4171" spans="1:2" x14ac:dyDescent="0.3">
      <c r="A4171" s="1">
        <v>44428</v>
      </c>
      <c r="B4171">
        <v>0.91</v>
      </c>
    </row>
    <row r="4172" spans="1:2" x14ac:dyDescent="0.3">
      <c r="A4172" s="1">
        <v>44431</v>
      </c>
      <c r="B4172">
        <v>0.9</v>
      </c>
    </row>
    <row r="4173" spans="1:2" x14ac:dyDescent="0.3">
      <c r="A4173" s="1">
        <v>44432</v>
      </c>
      <c r="B4173">
        <v>0.89</v>
      </c>
    </row>
    <row r="4174" spans="1:2" x14ac:dyDescent="0.3">
      <c r="A4174" s="1">
        <v>44433</v>
      </c>
      <c r="B4174">
        <v>0.88</v>
      </c>
    </row>
    <row r="4175" spans="1:2" x14ac:dyDescent="0.3">
      <c r="A4175" s="1">
        <v>44434</v>
      </c>
      <c r="B4175">
        <v>0.88</v>
      </c>
    </row>
    <row r="4176" spans="1:2" x14ac:dyDescent="0.3">
      <c r="A4176" s="1">
        <v>44435</v>
      </c>
      <c r="B4176">
        <v>0.88</v>
      </c>
    </row>
    <row r="4177" spans="1:2" x14ac:dyDescent="0.3">
      <c r="A4177" s="1">
        <v>44438</v>
      </c>
      <c r="B4177">
        <v>0.88</v>
      </c>
    </row>
    <row r="4178" spans="1:2" x14ac:dyDescent="0.3">
      <c r="A4178" s="1">
        <v>44439</v>
      </c>
      <c r="B4178">
        <v>0.87</v>
      </c>
    </row>
    <row r="4179" spans="1:2" x14ac:dyDescent="0.3">
      <c r="A4179" s="1">
        <v>44440</v>
      </c>
      <c r="B4179">
        <v>0.88</v>
      </c>
    </row>
    <row r="4180" spans="1:2" x14ac:dyDescent="0.3">
      <c r="A4180" s="1">
        <v>44441</v>
      </c>
      <c r="B4180">
        <v>0.88</v>
      </c>
    </row>
    <row r="4181" spans="1:2" x14ac:dyDescent="0.3">
      <c r="A4181" s="1">
        <v>44442</v>
      </c>
      <c r="B4181">
        <v>0.88</v>
      </c>
    </row>
    <row r="4182" spans="1:2" x14ac:dyDescent="0.3">
      <c r="A4182" s="1">
        <v>44446</v>
      </c>
      <c r="B4182">
        <v>0.88</v>
      </c>
    </row>
    <row r="4183" spans="1:2" x14ac:dyDescent="0.3">
      <c r="A4183" s="1">
        <v>44447</v>
      </c>
      <c r="B4183">
        <v>0.88</v>
      </c>
    </row>
    <row r="4184" spans="1:2" x14ac:dyDescent="0.3">
      <c r="A4184" s="1">
        <v>44448</v>
      </c>
      <c r="B4184">
        <v>0.87</v>
      </c>
    </row>
    <row r="4185" spans="1:2" x14ac:dyDescent="0.3">
      <c r="A4185" s="1">
        <v>44449</v>
      </c>
      <c r="B4185">
        <v>0.86</v>
      </c>
    </row>
    <row r="4186" spans="1:2" x14ac:dyDescent="0.3">
      <c r="A4186" s="1">
        <v>44452</v>
      </c>
      <c r="B4186">
        <v>0.86</v>
      </c>
    </row>
    <row r="4187" spans="1:2" x14ac:dyDescent="0.3">
      <c r="A4187" s="1">
        <v>44453</v>
      </c>
      <c r="B4187">
        <v>0.86</v>
      </c>
    </row>
    <row r="4188" spans="1:2" x14ac:dyDescent="0.3">
      <c r="A4188" s="1">
        <v>44454</v>
      </c>
      <c r="B4188">
        <v>0.86</v>
      </c>
    </row>
    <row r="4189" spans="1:2" x14ac:dyDescent="0.3">
      <c r="A4189" s="1">
        <v>44455</v>
      </c>
      <c r="B4189">
        <v>0.86</v>
      </c>
    </row>
    <row r="4190" spans="1:2" x14ac:dyDescent="0.3">
      <c r="A4190" s="1">
        <v>44456</v>
      </c>
      <c r="B4190">
        <v>0.85</v>
      </c>
    </row>
    <row r="4191" spans="1:2" x14ac:dyDescent="0.3">
      <c r="A4191" s="1">
        <v>44459</v>
      </c>
      <c r="B4191">
        <v>0.87</v>
      </c>
    </row>
    <row r="4192" spans="1:2" x14ac:dyDescent="0.3">
      <c r="A4192" s="1">
        <v>44460</v>
      </c>
      <c r="B4192">
        <v>0.86</v>
      </c>
    </row>
    <row r="4193" spans="1:2" x14ac:dyDescent="0.3">
      <c r="A4193" s="1">
        <v>44461</v>
      </c>
      <c r="B4193">
        <v>0.86</v>
      </c>
    </row>
    <row r="4194" spans="1:2" x14ac:dyDescent="0.3">
      <c r="A4194" s="1">
        <v>44462</v>
      </c>
      <c r="B4194">
        <v>0.84</v>
      </c>
    </row>
    <row r="4195" spans="1:2" x14ac:dyDescent="0.3">
      <c r="A4195" s="1">
        <v>44463</v>
      </c>
      <c r="B4195">
        <v>0.82</v>
      </c>
    </row>
    <row r="4196" spans="1:2" x14ac:dyDescent="0.3">
      <c r="A4196" s="1">
        <v>44466</v>
      </c>
      <c r="B4196">
        <v>0.82</v>
      </c>
    </row>
    <row r="4197" spans="1:2" x14ac:dyDescent="0.3">
      <c r="A4197" s="1">
        <v>44467</v>
      </c>
      <c r="B4197">
        <v>0.83</v>
      </c>
    </row>
    <row r="4198" spans="1:2" x14ac:dyDescent="0.3">
      <c r="A4198" s="1">
        <v>44468</v>
      </c>
      <c r="B4198">
        <v>0.83</v>
      </c>
    </row>
    <row r="4199" spans="1:2" x14ac:dyDescent="0.3">
      <c r="A4199" s="1">
        <v>44469</v>
      </c>
      <c r="B4199">
        <v>0.84</v>
      </c>
    </row>
    <row r="4200" spans="1:2" x14ac:dyDescent="0.3">
      <c r="A4200" s="1">
        <v>44470</v>
      </c>
      <c r="B4200">
        <v>0.84</v>
      </c>
    </row>
    <row r="4201" spans="1:2" x14ac:dyDescent="0.3">
      <c r="A4201" s="1">
        <v>44473</v>
      </c>
      <c r="B4201">
        <v>0.85</v>
      </c>
    </row>
    <row r="4202" spans="1:2" x14ac:dyDescent="0.3">
      <c r="A4202" s="1">
        <v>44474</v>
      </c>
      <c r="B4202">
        <v>0.84</v>
      </c>
    </row>
    <row r="4203" spans="1:2" x14ac:dyDescent="0.3">
      <c r="A4203" s="1">
        <v>44475</v>
      </c>
      <c r="B4203">
        <v>0.86</v>
      </c>
    </row>
    <row r="4204" spans="1:2" x14ac:dyDescent="0.3">
      <c r="A4204" s="1">
        <v>44476</v>
      </c>
      <c r="B4204">
        <v>0.85</v>
      </c>
    </row>
    <row r="4205" spans="1:2" x14ac:dyDescent="0.3">
      <c r="A4205" s="1">
        <v>44477</v>
      </c>
      <c r="B4205">
        <v>0.86</v>
      </c>
    </row>
    <row r="4206" spans="1:2" x14ac:dyDescent="0.3">
      <c r="A4206" s="1">
        <v>44481</v>
      </c>
      <c r="B4206">
        <v>0.87</v>
      </c>
    </row>
    <row r="4207" spans="1:2" x14ac:dyDescent="0.3">
      <c r="A4207" s="1">
        <v>44482</v>
      </c>
      <c r="B4207">
        <v>0.86</v>
      </c>
    </row>
    <row r="4208" spans="1:2" x14ac:dyDescent="0.3">
      <c r="A4208" s="1">
        <v>44483</v>
      </c>
      <c r="B4208">
        <v>0.86</v>
      </c>
    </row>
    <row r="4209" spans="1:2" x14ac:dyDescent="0.3">
      <c r="A4209" s="1">
        <v>44484</v>
      </c>
      <c r="B4209">
        <v>0.85</v>
      </c>
    </row>
    <row r="4210" spans="1:2" x14ac:dyDescent="0.3">
      <c r="A4210" s="1">
        <v>44487</v>
      </c>
      <c r="B4210">
        <v>0.85</v>
      </c>
    </row>
    <row r="4211" spans="1:2" x14ac:dyDescent="0.3">
      <c r="A4211" s="1">
        <v>44488</v>
      </c>
      <c r="B4211">
        <v>0.85</v>
      </c>
    </row>
    <row r="4212" spans="1:2" x14ac:dyDescent="0.3">
      <c r="A4212" s="1">
        <v>44489</v>
      </c>
      <c r="B4212">
        <v>0.85</v>
      </c>
    </row>
    <row r="4213" spans="1:2" x14ac:dyDescent="0.3">
      <c r="A4213" s="1">
        <v>44490</v>
      </c>
      <c r="B4213">
        <v>0.85</v>
      </c>
    </row>
    <row r="4214" spans="1:2" x14ac:dyDescent="0.3">
      <c r="A4214" s="1">
        <v>44491</v>
      </c>
      <c r="B4214">
        <v>0.86</v>
      </c>
    </row>
    <row r="4215" spans="1:2" x14ac:dyDescent="0.3">
      <c r="A4215" s="1">
        <v>44494</v>
      </c>
      <c r="B4215">
        <v>0.86</v>
      </c>
    </row>
    <row r="4216" spans="1:2" x14ac:dyDescent="0.3">
      <c r="A4216" s="1">
        <v>44495</v>
      </c>
      <c r="B4216">
        <v>0.85</v>
      </c>
    </row>
    <row r="4217" spans="1:2" x14ac:dyDescent="0.3">
      <c r="A4217" s="1">
        <v>44496</v>
      </c>
      <c r="B4217">
        <v>0.85</v>
      </c>
    </row>
    <row r="4218" spans="1:2" x14ac:dyDescent="0.3">
      <c r="A4218" s="1">
        <v>44497</v>
      </c>
      <c r="B4218">
        <v>0.85</v>
      </c>
    </row>
    <row r="4219" spans="1:2" x14ac:dyDescent="0.3">
      <c r="A4219" s="1">
        <v>44498</v>
      </c>
      <c r="B4219">
        <v>0.87</v>
      </c>
    </row>
    <row r="4220" spans="1:2" x14ac:dyDescent="0.3">
      <c r="A4220" s="1">
        <v>44501</v>
      </c>
      <c r="B4220">
        <v>0.88</v>
      </c>
    </row>
    <row r="4221" spans="1:2" x14ac:dyDescent="0.3">
      <c r="A4221" s="1">
        <v>44502</v>
      </c>
      <c r="B4221">
        <v>0.87</v>
      </c>
    </row>
    <row r="4222" spans="1:2" x14ac:dyDescent="0.3">
      <c r="A4222" s="1">
        <v>44503</v>
      </c>
      <c r="B4222">
        <v>0.85</v>
      </c>
    </row>
    <row r="4223" spans="1:2" x14ac:dyDescent="0.3">
      <c r="A4223" s="1">
        <v>44504</v>
      </c>
      <c r="B4223">
        <v>0.86</v>
      </c>
    </row>
    <row r="4224" spans="1:2" x14ac:dyDescent="0.3">
      <c r="A4224" s="1">
        <v>44505</v>
      </c>
      <c r="B4224">
        <v>0.86</v>
      </c>
    </row>
    <row r="4225" spans="1:2" x14ac:dyDescent="0.3">
      <c r="A4225" s="1">
        <v>44508</v>
      </c>
      <c r="B4225">
        <v>0.86</v>
      </c>
    </row>
    <row r="4226" spans="1:2" x14ac:dyDescent="0.3">
      <c r="A4226" s="1">
        <v>44509</v>
      </c>
      <c r="B4226">
        <v>0.87</v>
      </c>
    </row>
    <row r="4227" spans="1:2" x14ac:dyDescent="0.3">
      <c r="A4227" s="1">
        <v>44510</v>
      </c>
      <c r="B4227">
        <v>0.87</v>
      </c>
    </row>
    <row r="4228" spans="1:2" x14ac:dyDescent="0.3">
      <c r="A4228" s="1">
        <v>44512</v>
      </c>
      <c r="B4228">
        <v>0.88</v>
      </c>
    </row>
    <row r="4229" spans="1:2" x14ac:dyDescent="0.3">
      <c r="A4229" s="1">
        <v>44515</v>
      </c>
      <c r="B4229">
        <v>0.89</v>
      </c>
    </row>
    <row r="4230" spans="1:2" x14ac:dyDescent="0.3">
      <c r="A4230" s="1">
        <v>44516</v>
      </c>
      <c r="B4230">
        <v>0.9</v>
      </c>
    </row>
    <row r="4231" spans="1:2" x14ac:dyDescent="0.3">
      <c r="A4231" s="1">
        <v>44517</v>
      </c>
      <c r="B4231">
        <v>0.91</v>
      </c>
    </row>
    <row r="4232" spans="1:2" x14ac:dyDescent="0.3">
      <c r="A4232" s="1">
        <v>44518</v>
      </c>
      <c r="B4232">
        <v>0.91</v>
      </c>
    </row>
    <row r="4233" spans="1:2" x14ac:dyDescent="0.3">
      <c r="A4233" s="1">
        <v>44519</v>
      </c>
      <c r="B4233">
        <v>0.92</v>
      </c>
    </row>
    <row r="4234" spans="1:2" x14ac:dyDescent="0.3">
      <c r="A4234" s="1">
        <v>44522</v>
      </c>
      <c r="B4234">
        <v>0.91</v>
      </c>
    </row>
    <row r="4235" spans="1:2" x14ac:dyDescent="0.3">
      <c r="A4235" s="1">
        <v>44523</v>
      </c>
      <c r="B4235">
        <v>0.93</v>
      </c>
    </row>
    <row r="4236" spans="1:2" x14ac:dyDescent="0.3">
      <c r="A4236" s="1">
        <v>44524</v>
      </c>
      <c r="B4236">
        <v>0.94</v>
      </c>
    </row>
    <row r="4237" spans="1:2" x14ac:dyDescent="0.3">
      <c r="A4237" s="1">
        <v>44526</v>
      </c>
      <c r="B4237">
        <v>0.98</v>
      </c>
    </row>
    <row r="4238" spans="1:2" x14ac:dyDescent="0.3">
      <c r="A4238" s="1">
        <v>44529</v>
      </c>
      <c r="B4238">
        <v>0.99</v>
      </c>
    </row>
    <row r="4239" spans="1:2" x14ac:dyDescent="0.3">
      <c r="A4239" s="1">
        <v>44530</v>
      </c>
      <c r="B4239">
        <v>0.99</v>
      </c>
    </row>
    <row r="4240" spans="1:2" x14ac:dyDescent="0.3">
      <c r="A4240" s="1">
        <v>44531</v>
      </c>
      <c r="B4240">
        <v>1.01</v>
      </c>
    </row>
    <row r="4241" spans="1:2" x14ac:dyDescent="0.3">
      <c r="A4241" s="1">
        <v>44532</v>
      </c>
      <c r="B4241">
        <v>1.01</v>
      </c>
    </row>
    <row r="4242" spans="1:2" x14ac:dyDescent="0.3">
      <c r="A4242" s="1">
        <v>44533</v>
      </c>
      <c r="B4242">
        <v>1</v>
      </c>
    </row>
    <row r="4243" spans="1:2" x14ac:dyDescent="0.3">
      <c r="A4243" s="1">
        <v>44536</v>
      </c>
      <c r="B4243">
        <v>0.97</v>
      </c>
    </row>
    <row r="4244" spans="1:2" x14ac:dyDescent="0.3">
      <c r="A4244" s="1">
        <v>44537</v>
      </c>
      <c r="B4244">
        <v>0.95</v>
      </c>
    </row>
    <row r="4245" spans="1:2" x14ac:dyDescent="0.3">
      <c r="A4245" s="1">
        <v>44538</v>
      </c>
      <c r="B4245">
        <v>0.95</v>
      </c>
    </row>
    <row r="4246" spans="1:2" x14ac:dyDescent="0.3">
      <c r="A4246" s="1">
        <v>44539</v>
      </c>
      <c r="B4246">
        <v>0.96</v>
      </c>
    </row>
    <row r="4247" spans="1:2" x14ac:dyDescent="0.3">
      <c r="A4247" s="1">
        <v>44540</v>
      </c>
      <c r="B4247">
        <v>0.96</v>
      </c>
    </row>
    <row r="4248" spans="1:2" x14ac:dyDescent="0.3">
      <c r="A4248" s="1">
        <v>44543</v>
      </c>
      <c r="B4248">
        <v>0.97</v>
      </c>
    </row>
    <row r="4249" spans="1:2" x14ac:dyDescent="0.3">
      <c r="A4249" s="1">
        <v>44544</v>
      </c>
      <c r="B4249">
        <v>0.98</v>
      </c>
    </row>
    <row r="4250" spans="1:2" x14ac:dyDescent="0.3">
      <c r="A4250" s="1">
        <v>44545</v>
      </c>
      <c r="B4250">
        <v>0.98</v>
      </c>
    </row>
    <row r="4251" spans="1:2" x14ac:dyDescent="0.3">
      <c r="A4251" s="1">
        <v>44546</v>
      </c>
      <c r="B4251">
        <v>0.98</v>
      </c>
    </row>
    <row r="4252" spans="1:2" x14ac:dyDescent="0.3">
      <c r="A4252" s="1">
        <v>44547</v>
      </c>
      <c r="B4252">
        <v>0.98</v>
      </c>
    </row>
    <row r="4253" spans="1:2" x14ac:dyDescent="0.3">
      <c r="A4253" s="1">
        <v>44550</v>
      </c>
      <c r="B4253">
        <v>1</v>
      </c>
    </row>
    <row r="4254" spans="1:2" x14ac:dyDescent="0.3">
      <c r="A4254" s="1">
        <v>44551</v>
      </c>
      <c r="B4254">
        <v>0.98</v>
      </c>
    </row>
    <row r="4255" spans="1:2" x14ac:dyDescent="0.3">
      <c r="A4255" s="1">
        <v>44552</v>
      </c>
      <c r="B4255">
        <v>0.97</v>
      </c>
    </row>
    <row r="4256" spans="1:2" x14ac:dyDescent="0.3">
      <c r="A4256" s="1">
        <v>44553</v>
      </c>
      <c r="B4256">
        <v>0.96</v>
      </c>
    </row>
    <row r="4257" spans="1:2" x14ac:dyDescent="0.3">
      <c r="A4257" s="1">
        <v>44557</v>
      </c>
      <c r="B4257">
        <v>0.94</v>
      </c>
    </row>
    <row r="4258" spans="1:2" x14ac:dyDescent="0.3">
      <c r="A4258" s="1">
        <v>44558</v>
      </c>
      <c r="B4258">
        <v>0.93</v>
      </c>
    </row>
    <row r="4259" spans="1:2" x14ac:dyDescent="0.3">
      <c r="A4259" s="1">
        <v>44559</v>
      </c>
      <c r="B4259">
        <v>0.93</v>
      </c>
    </row>
    <row r="4260" spans="1:2" x14ac:dyDescent="0.3">
      <c r="A4260" s="1">
        <v>44560</v>
      </c>
      <c r="B4260">
        <v>0.93</v>
      </c>
    </row>
    <row r="4261" spans="1:2" x14ac:dyDescent="0.3">
      <c r="A4261" s="1">
        <v>44561</v>
      </c>
      <c r="B4261">
        <v>0.92</v>
      </c>
    </row>
    <row r="4262" spans="1:2" x14ac:dyDescent="0.3">
      <c r="A4262" s="1">
        <v>44564</v>
      </c>
      <c r="B4262">
        <v>0.93</v>
      </c>
    </row>
    <row r="4263" spans="1:2" x14ac:dyDescent="0.3">
      <c r="A4263" s="1">
        <v>44565</v>
      </c>
      <c r="B4263">
        <v>0.92</v>
      </c>
    </row>
    <row r="4264" spans="1:2" x14ac:dyDescent="0.3">
      <c r="A4264" s="1">
        <v>44566</v>
      </c>
      <c r="B4264">
        <v>0.91</v>
      </c>
    </row>
    <row r="4265" spans="1:2" x14ac:dyDescent="0.3">
      <c r="A4265" s="1">
        <v>44567</v>
      </c>
      <c r="B4265">
        <v>0.92</v>
      </c>
    </row>
    <row r="4266" spans="1:2" x14ac:dyDescent="0.3">
      <c r="A4266" s="1">
        <v>44568</v>
      </c>
      <c r="B4266">
        <v>0.92</v>
      </c>
    </row>
    <row r="4267" spans="1:2" x14ac:dyDescent="0.3">
      <c r="A4267" s="1">
        <v>44571</v>
      </c>
      <c r="B4267">
        <v>0.94</v>
      </c>
    </row>
    <row r="4268" spans="1:2" x14ac:dyDescent="0.3">
      <c r="A4268" s="1">
        <v>44572</v>
      </c>
      <c r="B4268">
        <v>0.94</v>
      </c>
    </row>
    <row r="4269" spans="1:2" x14ac:dyDescent="0.3">
      <c r="A4269" s="1">
        <v>44573</v>
      </c>
      <c r="B4269">
        <v>0.94</v>
      </c>
    </row>
    <row r="4270" spans="1:2" x14ac:dyDescent="0.3">
      <c r="A4270" s="1">
        <v>44574</v>
      </c>
      <c r="B4270">
        <v>0.96</v>
      </c>
    </row>
    <row r="4271" spans="1:2" x14ac:dyDescent="0.3">
      <c r="A4271" s="1">
        <v>44575</v>
      </c>
      <c r="B4271">
        <v>0.96</v>
      </c>
    </row>
    <row r="4272" spans="1:2" x14ac:dyDescent="0.3">
      <c r="A4272" s="1">
        <v>44579</v>
      </c>
      <c r="B4272">
        <v>0.96</v>
      </c>
    </row>
    <row r="4273" spans="1:2" x14ac:dyDescent="0.3">
      <c r="A4273" s="1">
        <v>44580</v>
      </c>
      <c r="B4273">
        <v>0.97</v>
      </c>
    </row>
    <row r="4274" spans="1:2" x14ac:dyDescent="0.3">
      <c r="A4274" s="1">
        <v>44581</v>
      </c>
      <c r="B4274">
        <v>0.98</v>
      </c>
    </row>
    <row r="4275" spans="1:2" x14ac:dyDescent="0.3">
      <c r="A4275" s="1">
        <v>44582</v>
      </c>
      <c r="B4275">
        <v>1</v>
      </c>
    </row>
    <row r="4276" spans="1:2" x14ac:dyDescent="0.3">
      <c r="A4276" s="1">
        <v>44585</v>
      </c>
      <c r="B4276">
        <v>1.02</v>
      </c>
    </row>
    <row r="4277" spans="1:2" x14ac:dyDescent="0.3">
      <c r="A4277" s="1">
        <v>44586</v>
      </c>
      <c r="B4277">
        <v>1.01</v>
      </c>
    </row>
    <row r="4278" spans="1:2" x14ac:dyDescent="0.3">
      <c r="A4278" s="1">
        <v>44587</v>
      </c>
      <c r="B4278">
        <v>1</v>
      </c>
    </row>
    <row r="4279" spans="1:2" x14ac:dyDescent="0.3">
      <c r="A4279" s="1">
        <v>44588</v>
      </c>
      <c r="B4279">
        <v>1.04</v>
      </c>
    </row>
    <row r="4280" spans="1:2" x14ac:dyDescent="0.3">
      <c r="A4280" s="1">
        <v>44589</v>
      </c>
      <c r="B4280">
        <v>1.06</v>
      </c>
    </row>
    <row r="4281" spans="1:2" x14ac:dyDescent="0.3">
      <c r="A4281" s="1">
        <v>44592</v>
      </c>
      <c r="B4281">
        <v>1.06</v>
      </c>
    </row>
    <row r="4282" spans="1:2" x14ac:dyDescent="0.3">
      <c r="A4282" s="1">
        <v>44593</v>
      </c>
      <c r="B4282">
        <v>1.05</v>
      </c>
    </row>
    <row r="4283" spans="1:2" x14ac:dyDescent="0.3">
      <c r="A4283" s="1">
        <v>44594</v>
      </c>
      <c r="B4283">
        <v>1.05</v>
      </c>
    </row>
    <row r="4284" spans="1:2" x14ac:dyDescent="0.3">
      <c r="A4284" s="1">
        <v>44595</v>
      </c>
      <c r="B4284">
        <v>1.06</v>
      </c>
    </row>
    <row r="4285" spans="1:2" x14ac:dyDescent="0.3">
      <c r="A4285" s="1">
        <v>44596</v>
      </c>
      <c r="B4285">
        <v>1.08</v>
      </c>
    </row>
    <row r="4286" spans="1:2" x14ac:dyDescent="0.3">
      <c r="A4286" s="1">
        <v>44599</v>
      </c>
      <c r="B4286">
        <v>1.07</v>
      </c>
    </row>
    <row r="4287" spans="1:2" x14ac:dyDescent="0.3">
      <c r="A4287" s="1">
        <v>44600</v>
      </c>
      <c r="B4287">
        <v>1.07</v>
      </c>
    </row>
    <row r="4288" spans="1:2" x14ac:dyDescent="0.3">
      <c r="A4288" s="1">
        <v>44601</v>
      </c>
      <c r="B4288">
        <v>1.05</v>
      </c>
    </row>
    <row r="4289" spans="1:2" x14ac:dyDescent="0.3">
      <c r="A4289" s="1">
        <v>44602</v>
      </c>
      <c r="B4289">
        <v>1.06</v>
      </c>
    </row>
    <row r="4290" spans="1:2" x14ac:dyDescent="0.3">
      <c r="A4290" s="1">
        <v>44603</v>
      </c>
      <c r="B4290">
        <v>1.08</v>
      </c>
    </row>
    <row r="4291" spans="1:2" x14ac:dyDescent="0.3">
      <c r="A4291" s="1">
        <v>44606</v>
      </c>
      <c r="B4291">
        <v>1.0900000000000001</v>
      </c>
    </row>
    <row r="4292" spans="1:2" x14ac:dyDescent="0.3">
      <c r="A4292" s="1">
        <v>44607</v>
      </c>
      <c r="B4292">
        <v>1.08</v>
      </c>
    </row>
    <row r="4293" spans="1:2" x14ac:dyDescent="0.3">
      <c r="A4293" s="1">
        <v>44608</v>
      </c>
      <c r="B4293">
        <v>1.1200000000000001</v>
      </c>
    </row>
    <row r="4294" spans="1:2" x14ac:dyDescent="0.3">
      <c r="A4294" s="1">
        <v>44609</v>
      </c>
      <c r="B4294">
        <v>1.1499999999999999</v>
      </c>
    </row>
    <row r="4295" spans="1:2" x14ac:dyDescent="0.3">
      <c r="A4295" s="1">
        <v>44610</v>
      </c>
      <c r="B4295">
        <v>1.18</v>
      </c>
    </row>
    <row r="4296" spans="1:2" x14ac:dyDescent="0.3">
      <c r="A4296" s="1">
        <v>44614</v>
      </c>
      <c r="B4296">
        <v>1.19</v>
      </c>
    </row>
    <row r="4297" spans="1:2" x14ac:dyDescent="0.3">
      <c r="A4297" s="1">
        <v>44615</v>
      </c>
      <c r="B4297">
        <v>1.21</v>
      </c>
    </row>
    <row r="4298" spans="1:2" x14ac:dyDescent="0.3">
      <c r="A4298" s="1">
        <v>44616</v>
      </c>
      <c r="B4298">
        <v>1.24</v>
      </c>
    </row>
    <row r="4299" spans="1:2" x14ac:dyDescent="0.3">
      <c r="A4299" s="1">
        <v>44617</v>
      </c>
      <c r="B4299">
        <v>1.21</v>
      </c>
    </row>
    <row r="4300" spans="1:2" x14ac:dyDescent="0.3">
      <c r="A4300" s="1">
        <v>44620</v>
      </c>
      <c r="B4300">
        <v>1.22</v>
      </c>
    </row>
    <row r="4301" spans="1:2" x14ac:dyDescent="0.3">
      <c r="A4301" s="1">
        <v>44621</v>
      </c>
      <c r="B4301">
        <v>1.24</v>
      </c>
    </row>
    <row r="4302" spans="1:2" x14ac:dyDescent="0.3">
      <c r="A4302" s="1">
        <v>44622</v>
      </c>
      <c r="B4302">
        <v>1.24</v>
      </c>
    </row>
    <row r="4303" spans="1:2" x14ac:dyDescent="0.3">
      <c r="A4303" s="1">
        <v>44623</v>
      </c>
      <c r="B4303">
        <v>1.25</v>
      </c>
    </row>
    <row r="4304" spans="1:2" x14ac:dyDescent="0.3">
      <c r="A4304" s="1">
        <v>44624</v>
      </c>
      <c r="B4304">
        <v>1.3</v>
      </c>
    </row>
    <row r="4305" spans="1:2" x14ac:dyDescent="0.3">
      <c r="A4305" s="1">
        <v>44627</v>
      </c>
      <c r="B4305">
        <v>1.37</v>
      </c>
    </row>
    <row r="4306" spans="1:2" x14ac:dyDescent="0.3">
      <c r="A4306" s="1">
        <v>44628</v>
      </c>
      <c r="B4306">
        <v>1.42</v>
      </c>
    </row>
    <row r="4307" spans="1:2" x14ac:dyDescent="0.3">
      <c r="A4307" s="1">
        <v>44629</v>
      </c>
      <c r="B4307">
        <v>1.38</v>
      </c>
    </row>
    <row r="4308" spans="1:2" x14ac:dyDescent="0.3">
      <c r="A4308" s="1">
        <v>44630</v>
      </c>
      <c r="B4308">
        <v>1.41</v>
      </c>
    </row>
    <row r="4309" spans="1:2" x14ac:dyDescent="0.3">
      <c r="A4309" s="1">
        <v>44631</v>
      </c>
      <c r="B4309">
        <v>1.43</v>
      </c>
    </row>
    <row r="4310" spans="1:2" x14ac:dyDescent="0.3">
      <c r="A4310" s="1">
        <v>44634</v>
      </c>
      <c r="B4310">
        <v>1.45</v>
      </c>
    </row>
    <row r="4311" spans="1:2" x14ac:dyDescent="0.3">
      <c r="A4311" s="1">
        <v>44635</v>
      </c>
      <c r="B4311">
        <v>1.43</v>
      </c>
    </row>
    <row r="4312" spans="1:2" x14ac:dyDescent="0.3">
      <c r="A4312" s="1">
        <v>44636</v>
      </c>
      <c r="B4312">
        <v>1.36</v>
      </c>
    </row>
    <row r="4313" spans="1:2" x14ac:dyDescent="0.3">
      <c r="A4313" s="1">
        <v>44637</v>
      </c>
      <c r="B4313">
        <v>1.27</v>
      </c>
    </row>
    <row r="4314" spans="1:2" x14ac:dyDescent="0.3">
      <c r="A4314" s="1">
        <v>44638</v>
      </c>
      <c r="B4314">
        <v>1.27</v>
      </c>
    </row>
    <row r="4315" spans="1:2" x14ac:dyDescent="0.3">
      <c r="A4315" s="1">
        <v>44641</v>
      </c>
      <c r="B4315">
        <v>1.25</v>
      </c>
    </row>
    <row r="4316" spans="1:2" x14ac:dyDescent="0.3">
      <c r="A4316" s="1">
        <v>44642</v>
      </c>
      <c r="B4316">
        <v>1.21</v>
      </c>
    </row>
    <row r="4317" spans="1:2" x14ac:dyDescent="0.3">
      <c r="A4317" s="1">
        <v>44643</v>
      </c>
      <c r="B4317">
        <v>1.23</v>
      </c>
    </row>
    <row r="4318" spans="1:2" x14ac:dyDescent="0.3">
      <c r="A4318" s="1">
        <v>44644</v>
      </c>
      <c r="B4318">
        <v>1.23</v>
      </c>
    </row>
    <row r="4319" spans="1:2" x14ac:dyDescent="0.3">
      <c r="A4319" s="1">
        <v>44645</v>
      </c>
      <c r="B4319">
        <v>1.21</v>
      </c>
    </row>
    <row r="4320" spans="1:2" x14ac:dyDescent="0.3">
      <c r="A4320" s="1">
        <v>44648</v>
      </c>
      <c r="B4320">
        <v>1.2</v>
      </c>
    </row>
    <row r="4321" spans="1:2" x14ac:dyDescent="0.3">
      <c r="A4321" s="1">
        <v>44649</v>
      </c>
      <c r="B4321">
        <v>1.1599999999999999</v>
      </c>
    </row>
    <row r="4322" spans="1:2" x14ac:dyDescent="0.3">
      <c r="A4322" s="1">
        <v>44650</v>
      </c>
      <c r="B4322">
        <v>1.1599999999999999</v>
      </c>
    </row>
    <row r="4323" spans="1:2" x14ac:dyDescent="0.3">
      <c r="A4323" s="1">
        <v>44651</v>
      </c>
      <c r="B4323">
        <v>1.1599999999999999</v>
      </c>
    </row>
    <row r="4324" spans="1:2" x14ac:dyDescent="0.3">
      <c r="A4324" s="1">
        <v>44652</v>
      </c>
      <c r="B4324">
        <v>1.1499999999999999</v>
      </c>
    </row>
    <row r="4325" spans="1:2" x14ac:dyDescent="0.3">
      <c r="A4325" s="1">
        <v>44655</v>
      </c>
      <c r="B4325">
        <v>1.1100000000000001</v>
      </c>
    </row>
    <row r="4326" spans="1:2" x14ac:dyDescent="0.3">
      <c r="A4326" s="1">
        <v>44656</v>
      </c>
      <c r="B4326">
        <v>1.0900000000000001</v>
      </c>
    </row>
    <row r="4327" spans="1:2" x14ac:dyDescent="0.3">
      <c r="A4327" s="1">
        <v>44657</v>
      </c>
      <c r="B4327">
        <v>1.1299999999999999</v>
      </c>
    </row>
    <row r="4328" spans="1:2" x14ac:dyDescent="0.3">
      <c r="A4328" s="1">
        <v>44658</v>
      </c>
      <c r="B4328">
        <v>1.1299999999999999</v>
      </c>
    </row>
    <row r="4329" spans="1:2" x14ac:dyDescent="0.3">
      <c r="A4329" s="1">
        <v>44659</v>
      </c>
      <c r="B4329">
        <v>1.1599999999999999</v>
      </c>
    </row>
    <row r="4330" spans="1:2" x14ac:dyDescent="0.3">
      <c r="A4330" s="1">
        <v>44662</v>
      </c>
      <c r="B4330">
        <v>1.19</v>
      </c>
    </row>
    <row r="4331" spans="1:2" x14ac:dyDescent="0.3">
      <c r="A4331" s="1">
        <v>44663</v>
      </c>
      <c r="B4331">
        <v>1.22</v>
      </c>
    </row>
    <row r="4332" spans="1:2" x14ac:dyDescent="0.3">
      <c r="A4332" s="1">
        <v>44664</v>
      </c>
      <c r="B4332">
        <v>1.23</v>
      </c>
    </row>
    <row r="4333" spans="1:2" x14ac:dyDescent="0.3">
      <c r="A4333" s="1">
        <v>44665</v>
      </c>
      <c r="B4333">
        <v>1.21</v>
      </c>
    </row>
    <row r="4334" spans="1:2" x14ac:dyDescent="0.3">
      <c r="A4334" s="1">
        <v>44669</v>
      </c>
      <c r="B4334">
        <v>1.23</v>
      </c>
    </row>
    <row r="4335" spans="1:2" x14ac:dyDescent="0.3">
      <c r="A4335" s="1">
        <v>44670</v>
      </c>
      <c r="B4335">
        <v>1.25</v>
      </c>
    </row>
    <row r="4336" spans="1:2" x14ac:dyDescent="0.3">
      <c r="A4336" s="1">
        <v>44671</v>
      </c>
      <c r="B4336">
        <v>1.25</v>
      </c>
    </row>
    <row r="4337" spans="1:2" x14ac:dyDescent="0.3">
      <c r="A4337" s="1">
        <v>44672</v>
      </c>
      <c r="B4337">
        <v>1.28</v>
      </c>
    </row>
    <row r="4338" spans="1:2" x14ac:dyDescent="0.3">
      <c r="A4338" s="1">
        <v>44673</v>
      </c>
      <c r="B4338">
        <v>1.32</v>
      </c>
    </row>
    <row r="4339" spans="1:2" x14ac:dyDescent="0.3">
      <c r="A4339" s="1">
        <v>44676</v>
      </c>
      <c r="B4339">
        <v>1.32</v>
      </c>
    </row>
    <row r="4340" spans="1:2" x14ac:dyDescent="0.3">
      <c r="A4340" s="1">
        <v>44677</v>
      </c>
      <c r="B4340">
        <v>1.32</v>
      </c>
    </row>
    <row r="4341" spans="1:2" x14ac:dyDescent="0.3">
      <c r="A4341" s="1">
        <v>44678</v>
      </c>
      <c r="B4341">
        <v>1.33</v>
      </c>
    </row>
    <row r="4342" spans="1:2" x14ac:dyDescent="0.3">
      <c r="A4342" s="1">
        <v>44679</v>
      </c>
      <c r="B4342">
        <v>1.35</v>
      </c>
    </row>
    <row r="4343" spans="1:2" x14ac:dyDescent="0.3">
      <c r="A4343" s="1">
        <v>44680</v>
      </c>
      <c r="B4343">
        <v>1.35</v>
      </c>
    </row>
    <row r="4344" spans="1:2" x14ac:dyDescent="0.3">
      <c r="A4344" s="1">
        <v>44683</v>
      </c>
      <c r="B4344">
        <v>1.38</v>
      </c>
    </row>
    <row r="4345" spans="1:2" x14ac:dyDescent="0.3">
      <c r="A4345" s="1">
        <v>44684</v>
      </c>
      <c r="B4345">
        <v>1.36</v>
      </c>
    </row>
    <row r="4346" spans="1:2" x14ac:dyDescent="0.3">
      <c r="A4346" s="1">
        <v>44685</v>
      </c>
      <c r="B4346">
        <v>1.34</v>
      </c>
    </row>
    <row r="4347" spans="1:2" x14ac:dyDescent="0.3">
      <c r="A4347" s="1">
        <v>44686</v>
      </c>
      <c r="B4347">
        <v>1.34</v>
      </c>
    </row>
    <row r="4348" spans="1:2" x14ac:dyDescent="0.3">
      <c r="A4348" s="1">
        <v>44687</v>
      </c>
      <c r="B4348">
        <v>1.34</v>
      </c>
    </row>
    <row r="4349" spans="1:2" x14ac:dyDescent="0.3">
      <c r="A4349" s="1">
        <v>44690</v>
      </c>
      <c r="B4349">
        <v>1.39</v>
      </c>
    </row>
    <row r="4350" spans="1:2" x14ac:dyDescent="0.3">
      <c r="A4350" s="1">
        <v>44691</v>
      </c>
      <c r="B4350">
        <v>1.39</v>
      </c>
    </row>
    <row r="4351" spans="1:2" x14ac:dyDescent="0.3">
      <c r="A4351" s="1">
        <v>44692</v>
      </c>
      <c r="B4351">
        <v>1.39</v>
      </c>
    </row>
    <row r="4352" spans="1:2" x14ac:dyDescent="0.3">
      <c r="A4352" s="1">
        <v>44693</v>
      </c>
      <c r="B4352">
        <v>1.41</v>
      </c>
    </row>
    <row r="4353" spans="1:2" x14ac:dyDescent="0.3">
      <c r="A4353" s="1">
        <v>44694</v>
      </c>
      <c r="B4353">
        <v>1.41</v>
      </c>
    </row>
    <row r="4354" spans="1:2" x14ac:dyDescent="0.3">
      <c r="A4354" s="1">
        <v>44697</v>
      </c>
      <c r="B4354">
        <v>1.43</v>
      </c>
    </row>
    <row r="4355" spans="1:2" x14ac:dyDescent="0.3">
      <c r="A4355" s="1">
        <v>44698</v>
      </c>
      <c r="B4355">
        <v>1.42</v>
      </c>
    </row>
    <row r="4356" spans="1:2" x14ac:dyDescent="0.3">
      <c r="A4356" s="1">
        <v>44699</v>
      </c>
      <c r="B4356">
        <v>1.47</v>
      </c>
    </row>
    <row r="4357" spans="1:2" x14ac:dyDescent="0.3">
      <c r="A4357" s="1">
        <v>44700</v>
      </c>
      <c r="B4357">
        <v>1.48</v>
      </c>
    </row>
    <row r="4358" spans="1:2" x14ac:dyDescent="0.3">
      <c r="A4358" s="1">
        <v>44701</v>
      </c>
      <c r="B4358">
        <v>1.49</v>
      </c>
    </row>
    <row r="4359" spans="1:2" x14ac:dyDescent="0.3">
      <c r="A4359" s="1">
        <v>44704</v>
      </c>
      <c r="B4359">
        <v>1.47</v>
      </c>
    </row>
    <row r="4360" spans="1:2" x14ac:dyDescent="0.3">
      <c r="A4360" s="1">
        <v>44705</v>
      </c>
      <c r="B4360">
        <v>1.46</v>
      </c>
    </row>
    <row r="4361" spans="1:2" x14ac:dyDescent="0.3">
      <c r="A4361" s="1">
        <v>44706</v>
      </c>
      <c r="B4361">
        <v>1.4</v>
      </c>
    </row>
    <row r="4362" spans="1:2" x14ac:dyDescent="0.3">
      <c r="A4362" s="1">
        <v>44707</v>
      </c>
      <c r="B4362">
        <v>1.36</v>
      </c>
    </row>
    <row r="4363" spans="1:2" x14ac:dyDescent="0.3">
      <c r="A4363" s="1">
        <v>44708</v>
      </c>
      <c r="B4363">
        <v>1.34</v>
      </c>
    </row>
    <row r="4364" spans="1:2" x14ac:dyDescent="0.3">
      <c r="A4364" s="1">
        <v>44712</v>
      </c>
      <c r="B4364">
        <v>1.3</v>
      </c>
    </row>
    <row r="4365" spans="1:2" x14ac:dyDescent="0.3">
      <c r="A4365" s="1">
        <v>44713</v>
      </c>
      <c r="B4365">
        <v>1.31</v>
      </c>
    </row>
    <row r="4366" spans="1:2" x14ac:dyDescent="0.3">
      <c r="A4366" s="1">
        <v>44714</v>
      </c>
      <c r="B4366">
        <v>1.3</v>
      </c>
    </row>
    <row r="4367" spans="1:2" x14ac:dyDescent="0.3">
      <c r="A4367" s="1">
        <v>44715</v>
      </c>
      <c r="B4367">
        <v>1.31</v>
      </c>
    </row>
    <row r="4368" spans="1:2" x14ac:dyDescent="0.3">
      <c r="A4368" s="1">
        <v>44718</v>
      </c>
      <c r="B4368">
        <v>1.3</v>
      </c>
    </row>
    <row r="4369" spans="1:2" x14ac:dyDescent="0.3">
      <c r="A4369" s="1">
        <v>44719</v>
      </c>
      <c r="B4369">
        <v>1.31</v>
      </c>
    </row>
    <row r="4370" spans="1:2" x14ac:dyDescent="0.3">
      <c r="A4370" s="1">
        <v>44720</v>
      </c>
      <c r="B4370">
        <v>1.3</v>
      </c>
    </row>
    <row r="4371" spans="1:2" x14ac:dyDescent="0.3">
      <c r="A4371" s="1">
        <v>44721</v>
      </c>
      <c r="B4371">
        <v>1.32</v>
      </c>
    </row>
    <row r="4372" spans="1:2" x14ac:dyDescent="0.3">
      <c r="A4372" s="1">
        <v>44722</v>
      </c>
      <c r="B4372">
        <v>1.36</v>
      </c>
    </row>
    <row r="4373" spans="1:2" x14ac:dyDescent="0.3">
      <c r="A4373" s="1">
        <v>44725</v>
      </c>
      <c r="B4373">
        <v>1.41</v>
      </c>
    </row>
    <row r="4374" spans="1:2" x14ac:dyDescent="0.3">
      <c r="A4374" s="1">
        <v>44726</v>
      </c>
      <c r="B4374">
        <v>1.42</v>
      </c>
    </row>
    <row r="4375" spans="1:2" x14ac:dyDescent="0.3">
      <c r="A4375" s="1">
        <v>44727</v>
      </c>
      <c r="B4375">
        <v>1.4</v>
      </c>
    </row>
    <row r="4376" spans="1:2" x14ac:dyDescent="0.3">
      <c r="A4376" s="1">
        <v>44728</v>
      </c>
      <c r="B4376">
        <v>1.44</v>
      </c>
    </row>
    <row r="4377" spans="1:2" x14ac:dyDescent="0.3">
      <c r="A4377" s="1">
        <v>44729</v>
      </c>
      <c r="B4377">
        <v>1.44</v>
      </c>
    </row>
    <row r="4378" spans="1:2" x14ac:dyDescent="0.3">
      <c r="A4378" s="1">
        <v>44733</v>
      </c>
      <c r="B4378">
        <v>1.43</v>
      </c>
    </row>
    <row r="4379" spans="1:2" x14ac:dyDescent="0.3">
      <c r="A4379" s="1">
        <v>44734</v>
      </c>
      <c r="B4379">
        <v>1.49</v>
      </c>
    </row>
    <row r="4380" spans="1:2" x14ac:dyDescent="0.3">
      <c r="A4380" s="1">
        <v>44735</v>
      </c>
      <c r="B4380">
        <v>1.49</v>
      </c>
    </row>
    <row r="4381" spans="1:2" x14ac:dyDescent="0.3">
      <c r="A4381" s="1">
        <v>44736</v>
      </c>
      <c r="B4381">
        <v>1.48</v>
      </c>
    </row>
    <row r="4382" spans="1:2" x14ac:dyDescent="0.3">
      <c r="A4382" s="1">
        <v>44739</v>
      </c>
      <c r="B4382">
        <v>1.48</v>
      </c>
    </row>
    <row r="4383" spans="1:2" x14ac:dyDescent="0.3">
      <c r="A4383" s="1">
        <v>44740</v>
      </c>
      <c r="B4383">
        <v>1.51</v>
      </c>
    </row>
    <row r="4384" spans="1:2" x14ac:dyDescent="0.3">
      <c r="A4384" s="1">
        <v>44741</v>
      </c>
      <c r="B4384">
        <v>1.53</v>
      </c>
    </row>
    <row r="4385" spans="1:2" x14ac:dyDescent="0.3">
      <c r="A4385" s="1">
        <v>44742</v>
      </c>
      <c r="B4385">
        <v>1.55</v>
      </c>
    </row>
    <row r="4386" spans="1:2" x14ac:dyDescent="0.3">
      <c r="A4386" s="1">
        <v>44743</v>
      </c>
      <c r="B4386">
        <v>1.58</v>
      </c>
    </row>
    <row r="4387" spans="1:2" x14ac:dyDescent="0.3">
      <c r="A4387" s="1">
        <v>44747</v>
      </c>
      <c r="B4387">
        <v>1.6</v>
      </c>
    </row>
    <row r="4388" spans="1:2" x14ac:dyDescent="0.3">
      <c r="A4388" s="1">
        <v>44748</v>
      </c>
      <c r="B4388">
        <v>1.57</v>
      </c>
    </row>
    <row r="4389" spans="1:2" x14ac:dyDescent="0.3">
      <c r="A4389" s="1">
        <v>44749</v>
      </c>
      <c r="B4389">
        <v>1.51</v>
      </c>
    </row>
    <row r="4390" spans="1:2" x14ac:dyDescent="0.3">
      <c r="A4390" s="1">
        <v>44750</v>
      </c>
      <c r="B4390">
        <v>1.47</v>
      </c>
    </row>
    <row r="4391" spans="1:2" x14ac:dyDescent="0.3">
      <c r="A4391" s="1">
        <v>44753</v>
      </c>
      <c r="B4391">
        <v>1.5</v>
      </c>
    </row>
    <row r="4392" spans="1:2" x14ac:dyDescent="0.3">
      <c r="A4392" s="1">
        <v>44754</v>
      </c>
      <c r="B4392">
        <v>1.51</v>
      </c>
    </row>
    <row r="4393" spans="1:2" x14ac:dyDescent="0.3">
      <c r="A4393" s="1">
        <v>44755</v>
      </c>
      <c r="B4393">
        <v>1.51</v>
      </c>
    </row>
    <row r="4394" spans="1:2" x14ac:dyDescent="0.3">
      <c r="A4394" s="1">
        <v>44756</v>
      </c>
      <c r="B4394">
        <v>1.53</v>
      </c>
    </row>
    <row r="4395" spans="1:2" x14ac:dyDescent="0.3">
      <c r="A4395" s="1">
        <v>44757</v>
      </c>
      <c r="B4395">
        <v>1.5</v>
      </c>
    </row>
    <row r="4396" spans="1:2" x14ac:dyDescent="0.3">
      <c r="A4396" s="1">
        <v>44760</v>
      </c>
      <c r="B4396">
        <v>1.47</v>
      </c>
    </row>
    <row r="4397" spans="1:2" x14ac:dyDescent="0.3">
      <c r="A4397" s="1">
        <v>44761</v>
      </c>
      <c r="B4397">
        <v>1.45</v>
      </c>
    </row>
    <row r="4398" spans="1:2" x14ac:dyDescent="0.3">
      <c r="A4398" s="1">
        <v>44762</v>
      </c>
      <c r="B4398">
        <v>1.44</v>
      </c>
    </row>
    <row r="4399" spans="1:2" x14ac:dyDescent="0.3">
      <c r="A4399" s="1">
        <v>44763</v>
      </c>
      <c r="B4399">
        <v>1.44</v>
      </c>
    </row>
    <row r="4400" spans="1:2" x14ac:dyDescent="0.3">
      <c r="A4400" s="1">
        <v>44764</v>
      </c>
      <c r="B4400">
        <v>1.44</v>
      </c>
    </row>
    <row r="4401" spans="1:2" x14ac:dyDescent="0.3">
      <c r="A4401" s="1">
        <v>44767</v>
      </c>
      <c r="B4401">
        <v>1.47</v>
      </c>
    </row>
    <row r="4402" spans="1:2" x14ac:dyDescent="0.3">
      <c r="A4402" s="1">
        <v>44768</v>
      </c>
      <c r="B4402">
        <v>1.49</v>
      </c>
    </row>
    <row r="4403" spans="1:2" x14ac:dyDescent="0.3">
      <c r="A4403" s="1">
        <v>44769</v>
      </c>
      <c r="B4403">
        <v>1.44</v>
      </c>
    </row>
    <row r="4404" spans="1:2" x14ac:dyDescent="0.3">
      <c r="A4404" s="1">
        <v>44770</v>
      </c>
      <c r="B4404">
        <v>1.46</v>
      </c>
    </row>
    <row r="4405" spans="1:2" x14ac:dyDescent="0.3">
      <c r="A4405" s="1">
        <v>44771</v>
      </c>
      <c r="B4405">
        <v>1.44</v>
      </c>
    </row>
    <row r="4406" spans="1:2" x14ac:dyDescent="0.3">
      <c r="A4406" s="1">
        <v>44774</v>
      </c>
      <c r="B4406">
        <v>1.43</v>
      </c>
    </row>
    <row r="4407" spans="1:2" x14ac:dyDescent="0.3">
      <c r="A4407" s="1">
        <v>44775</v>
      </c>
      <c r="B4407">
        <v>1.44</v>
      </c>
    </row>
    <row r="4408" spans="1:2" x14ac:dyDescent="0.3">
      <c r="A4408" s="1">
        <v>44776</v>
      </c>
      <c r="B4408">
        <v>1.41</v>
      </c>
    </row>
    <row r="4409" spans="1:2" x14ac:dyDescent="0.3">
      <c r="A4409" s="1">
        <v>44777</v>
      </c>
      <c r="B4409">
        <v>1.41</v>
      </c>
    </row>
    <row r="4410" spans="1:2" x14ac:dyDescent="0.3">
      <c r="A4410" s="1">
        <v>44778</v>
      </c>
      <c r="B4410">
        <v>1.41</v>
      </c>
    </row>
    <row r="4411" spans="1:2" x14ac:dyDescent="0.3">
      <c r="A4411" s="1">
        <v>44781</v>
      </c>
      <c r="B4411">
        <v>1.42</v>
      </c>
    </row>
    <row r="4412" spans="1:2" x14ac:dyDescent="0.3">
      <c r="A4412" s="1">
        <v>44782</v>
      </c>
      <c r="B4412">
        <v>1.43</v>
      </c>
    </row>
    <row r="4413" spans="1:2" x14ac:dyDescent="0.3">
      <c r="A4413" s="1">
        <v>44783</v>
      </c>
      <c r="B4413">
        <v>1.39</v>
      </c>
    </row>
    <row r="4414" spans="1:2" x14ac:dyDescent="0.3">
      <c r="A4414" s="1">
        <v>44784</v>
      </c>
      <c r="B4414">
        <v>1.35</v>
      </c>
    </row>
    <row r="4415" spans="1:2" x14ac:dyDescent="0.3">
      <c r="A4415" s="1">
        <v>44785</v>
      </c>
      <c r="B4415">
        <v>1.32</v>
      </c>
    </row>
    <row r="4416" spans="1:2" x14ac:dyDescent="0.3">
      <c r="A4416" s="1">
        <v>44788</v>
      </c>
      <c r="B4416">
        <v>1.31</v>
      </c>
    </row>
    <row r="4417" spans="1:2" x14ac:dyDescent="0.3">
      <c r="A4417" s="1">
        <v>44789</v>
      </c>
      <c r="B4417">
        <v>1.31</v>
      </c>
    </row>
    <row r="4418" spans="1:2" x14ac:dyDescent="0.3">
      <c r="A4418" s="1">
        <v>44790</v>
      </c>
      <c r="B4418">
        <v>1.34</v>
      </c>
    </row>
    <row r="4419" spans="1:2" x14ac:dyDescent="0.3">
      <c r="A4419" s="1">
        <v>44791</v>
      </c>
      <c r="B4419">
        <v>1.34</v>
      </c>
    </row>
    <row r="4420" spans="1:2" x14ac:dyDescent="0.3">
      <c r="A4420" s="1">
        <v>44792</v>
      </c>
      <c r="B4420">
        <v>1.36</v>
      </c>
    </row>
    <row r="4421" spans="1:2" x14ac:dyDescent="0.3">
      <c r="A4421" s="1">
        <v>44795</v>
      </c>
      <c r="B4421">
        <v>1.39</v>
      </c>
    </row>
    <row r="4422" spans="1:2" x14ac:dyDescent="0.3">
      <c r="A4422" s="1">
        <v>44796</v>
      </c>
      <c r="B4422">
        <v>1.38</v>
      </c>
    </row>
    <row r="4423" spans="1:2" x14ac:dyDescent="0.3">
      <c r="A4423" s="1">
        <v>44797</v>
      </c>
      <c r="B4423">
        <v>1.36</v>
      </c>
    </row>
    <row r="4424" spans="1:2" x14ac:dyDescent="0.3">
      <c r="A4424" s="1">
        <v>44798</v>
      </c>
      <c r="B4424">
        <v>1.34</v>
      </c>
    </row>
    <row r="4425" spans="1:2" x14ac:dyDescent="0.3">
      <c r="A4425" s="1">
        <v>44799</v>
      </c>
      <c r="B4425">
        <v>1.37</v>
      </c>
    </row>
    <row r="4426" spans="1:2" x14ac:dyDescent="0.3">
      <c r="A4426" s="1">
        <v>44802</v>
      </c>
      <c r="B4426">
        <v>1.38</v>
      </c>
    </row>
    <row r="4427" spans="1:2" x14ac:dyDescent="0.3">
      <c r="A4427" s="1">
        <v>44803</v>
      </c>
      <c r="B4427">
        <v>1.4</v>
      </c>
    </row>
    <row r="4428" spans="1:2" x14ac:dyDescent="0.3">
      <c r="A4428" s="1">
        <v>44804</v>
      </c>
      <c r="B4428">
        <v>1.4</v>
      </c>
    </row>
    <row r="4429" spans="1:2" x14ac:dyDescent="0.3">
      <c r="A4429" s="1">
        <v>44805</v>
      </c>
      <c r="B4429">
        <v>1.45</v>
      </c>
    </row>
    <row r="4430" spans="1:2" x14ac:dyDescent="0.3">
      <c r="A4430" s="1">
        <v>44806</v>
      </c>
      <c r="B4430">
        <v>1.45</v>
      </c>
    </row>
    <row r="4431" spans="1:2" x14ac:dyDescent="0.3">
      <c r="A4431" s="1">
        <v>44810</v>
      </c>
      <c r="B4431">
        <v>1.47</v>
      </c>
    </row>
    <row r="4432" spans="1:2" x14ac:dyDescent="0.3">
      <c r="A4432" s="1">
        <v>44811</v>
      </c>
      <c r="B4432">
        <v>1.45</v>
      </c>
    </row>
    <row r="4433" spans="1:2" x14ac:dyDescent="0.3">
      <c r="A4433" s="1">
        <v>44812</v>
      </c>
      <c r="B4433">
        <v>1.43</v>
      </c>
    </row>
    <row r="4434" spans="1:2" x14ac:dyDescent="0.3">
      <c r="A4434" s="1">
        <v>44813</v>
      </c>
      <c r="B4434">
        <v>1.41</v>
      </c>
    </row>
    <row r="4435" spans="1:2" x14ac:dyDescent="0.3">
      <c r="A4435" s="1">
        <v>44816</v>
      </c>
      <c r="B4435">
        <v>1.4</v>
      </c>
    </row>
    <row r="4436" spans="1:2" x14ac:dyDescent="0.3">
      <c r="A4436" s="1">
        <v>44817</v>
      </c>
      <c r="B4436">
        <v>1.41</v>
      </c>
    </row>
    <row r="4437" spans="1:2" x14ac:dyDescent="0.3">
      <c r="A4437" s="1">
        <v>44818</v>
      </c>
      <c r="B4437">
        <v>1.4</v>
      </c>
    </row>
    <row r="4438" spans="1:2" x14ac:dyDescent="0.3">
      <c r="A4438" s="1">
        <v>44819</v>
      </c>
      <c r="B4438">
        <v>1.41</v>
      </c>
    </row>
    <row r="4439" spans="1:2" x14ac:dyDescent="0.3">
      <c r="A4439" s="1">
        <v>44820</v>
      </c>
      <c r="B4439">
        <v>1.42</v>
      </c>
    </row>
    <row r="4440" spans="1:2" x14ac:dyDescent="0.3">
      <c r="A4440" s="1">
        <v>44823</v>
      </c>
      <c r="B4440">
        <v>1.42</v>
      </c>
    </row>
    <row r="4441" spans="1:2" x14ac:dyDescent="0.3">
      <c r="A4441" s="1">
        <v>44824</v>
      </c>
      <c r="B4441">
        <v>1.43</v>
      </c>
    </row>
    <row r="4442" spans="1:2" x14ac:dyDescent="0.3">
      <c r="A4442" s="1">
        <v>44825</v>
      </c>
      <c r="B4442">
        <v>1.41</v>
      </c>
    </row>
    <row r="4443" spans="1:2" x14ac:dyDescent="0.3">
      <c r="A4443" s="1">
        <v>44826</v>
      </c>
      <c r="B4443">
        <v>1.43</v>
      </c>
    </row>
    <row r="4444" spans="1:2" x14ac:dyDescent="0.3">
      <c r="A4444" s="1">
        <v>44827</v>
      </c>
      <c r="B4444">
        <v>1.46</v>
      </c>
    </row>
    <row r="4445" spans="1:2" x14ac:dyDescent="0.3">
      <c r="A4445" s="1">
        <v>44830</v>
      </c>
      <c r="B4445">
        <v>1.48</v>
      </c>
    </row>
    <row r="4446" spans="1:2" x14ac:dyDescent="0.3">
      <c r="A4446" s="1">
        <v>44831</v>
      </c>
      <c r="B4446">
        <v>1.55</v>
      </c>
    </row>
    <row r="4447" spans="1:2" x14ac:dyDescent="0.3">
      <c r="A4447" s="1">
        <v>44832</v>
      </c>
      <c r="B4447">
        <v>1.58</v>
      </c>
    </row>
    <row r="4448" spans="1:2" x14ac:dyDescent="0.3">
      <c r="A4448" s="1">
        <v>44833</v>
      </c>
      <c r="B4448">
        <v>1.64</v>
      </c>
    </row>
    <row r="4449" spans="1:2" x14ac:dyDescent="0.3">
      <c r="A4449" s="1">
        <v>44834</v>
      </c>
      <c r="B4449">
        <v>1.59</v>
      </c>
    </row>
    <row r="4450" spans="1:2" x14ac:dyDescent="0.3">
      <c r="A4450" s="1">
        <v>44837</v>
      </c>
      <c r="B4450">
        <v>1.58</v>
      </c>
    </row>
    <row r="4451" spans="1:2" x14ac:dyDescent="0.3">
      <c r="A4451" s="1">
        <v>44838</v>
      </c>
      <c r="B4451">
        <v>1.53</v>
      </c>
    </row>
    <row r="4452" spans="1:2" x14ac:dyDescent="0.3">
      <c r="A4452" s="1">
        <v>44839</v>
      </c>
      <c r="B4452">
        <v>1.55</v>
      </c>
    </row>
    <row r="4453" spans="1:2" x14ac:dyDescent="0.3">
      <c r="A4453" s="1">
        <v>44840</v>
      </c>
      <c r="B4453">
        <v>1.52</v>
      </c>
    </row>
    <row r="4454" spans="1:2" x14ac:dyDescent="0.3">
      <c r="A4454" s="1">
        <v>44841</v>
      </c>
      <c r="B4454">
        <v>1.54</v>
      </c>
    </row>
    <row r="4455" spans="1:2" x14ac:dyDescent="0.3">
      <c r="A4455" s="1">
        <v>44845</v>
      </c>
      <c r="B4455">
        <v>1.59</v>
      </c>
    </row>
    <row r="4456" spans="1:2" x14ac:dyDescent="0.3">
      <c r="A4456" s="1">
        <v>44846</v>
      </c>
      <c r="B4456">
        <v>1.65</v>
      </c>
    </row>
    <row r="4457" spans="1:2" x14ac:dyDescent="0.3">
      <c r="A4457" s="1">
        <v>44847</v>
      </c>
      <c r="B4457">
        <v>1.63</v>
      </c>
    </row>
    <row r="4458" spans="1:2" x14ac:dyDescent="0.3">
      <c r="A4458" s="1">
        <v>44848</v>
      </c>
      <c r="B4458">
        <v>1.64</v>
      </c>
    </row>
    <row r="4459" spans="1:2" x14ac:dyDescent="0.3">
      <c r="A4459" s="1">
        <v>44851</v>
      </c>
      <c r="B4459">
        <v>1.64</v>
      </c>
    </row>
    <row r="4460" spans="1:2" x14ac:dyDescent="0.3">
      <c r="A4460" s="1">
        <v>44852</v>
      </c>
      <c r="B4460">
        <v>1.63</v>
      </c>
    </row>
    <row r="4461" spans="1:2" x14ac:dyDescent="0.3">
      <c r="A4461" s="1">
        <v>44853</v>
      </c>
      <c r="B4461">
        <v>1.64</v>
      </c>
    </row>
    <row r="4462" spans="1:2" x14ac:dyDescent="0.3">
      <c r="A4462" s="1">
        <v>44854</v>
      </c>
      <c r="B4462">
        <v>1.63</v>
      </c>
    </row>
    <row r="4463" spans="1:2" x14ac:dyDescent="0.3">
      <c r="A4463" s="1">
        <v>44855</v>
      </c>
      <c r="B4463">
        <v>1.64</v>
      </c>
    </row>
    <row r="4464" spans="1:2" x14ac:dyDescent="0.3">
      <c r="A4464" s="1">
        <v>44858</v>
      </c>
      <c r="B4464">
        <v>1.6</v>
      </c>
    </row>
    <row r="4465" spans="1:2" x14ac:dyDescent="0.3">
      <c r="A4465" s="1">
        <v>44859</v>
      </c>
      <c r="B4465">
        <v>1.6</v>
      </c>
    </row>
    <row r="4466" spans="1:2" x14ac:dyDescent="0.3">
      <c r="A4466" s="1">
        <v>44860</v>
      </c>
      <c r="B4466">
        <v>1.6</v>
      </c>
    </row>
    <row r="4467" spans="1:2" x14ac:dyDescent="0.3">
      <c r="A4467" s="1">
        <v>44861</v>
      </c>
      <c r="B4467">
        <v>1.61</v>
      </c>
    </row>
    <row r="4468" spans="1:2" x14ac:dyDescent="0.3">
      <c r="A4468" s="1">
        <v>44862</v>
      </c>
      <c r="B4468">
        <v>1.58</v>
      </c>
    </row>
    <row r="4469" spans="1:2" x14ac:dyDescent="0.3">
      <c r="A4469" s="1">
        <v>44865</v>
      </c>
      <c r="B4469">
        <v>1.58</v>
      </c>
    </row>
    <row r="4470" spans="1:2" x14ac:dyDescent="0.3">
      <c r="A4470" s="1">
        <v>44866</v>
      </c>
      <c r="B4470">
        <v>1.55</v>
      </c>
    </row>
    <row r="4471" spans="1:2" x14ac:dyDescent="0.3">
      <c r="A4471" s="1">
        <v>44867</v>
      </c>
      <c r="B4471">
        <v>1.54</v>
      </c>
    </row>
    <row r="4472" spans="1:2" x14ac:dyDescent="0.3">
      <c r="A4472" s="1">
        <v>44868</v>
      </c>
      <c r="B4472">
        <v>1.55</v>
      </c>
    </row>
    <row r="4473" spans="1:2" x14ac:dyDescent="0.3">
      <c r="A4473" s="1">
        <v>44869</v>
      </c>
      <c r="B4473">
        <v>1.52</v>
      </c>
    </row>
    <row r="4474" spans="1:2" x14ac:dyDescent="0.3">
      <c r="A4474" s="1">
        <v>44872</v>
      </c>
      <c r="B4474">
        <v>1.49</v>
      </c>
    </row>
    <row r="4475" spans="1:2" x14ac:dyDescent="0.3">
      <c r="A4475" s="1">
        <v>44873</v>
      </c>
      <c r="B4475">
        <v>1.5</v>
      </c>
    </row>
    <row r="4476" spans="1:2" x14ac:dyDescent="0.3">
      <c r="A4476" s="1">
        <v>44874</v>
      </c>
      <c r="B4476">
        <v>1.52</v>
      </c>
    </row>
    <row r="4477" spans="1:2" x14ac:dyDescent="0.3">
      <c r="A4477" s="1">
        <v>44875</v>
      </c>
      <c r="B4477">
        <v>1.47</v>
      </c>
    </row>
    <row r="4478" spans="1:2" x14ac:dyDescent="0.3">
      <c r="A4478" s="1">
        <v>44879</v>
      </c>
      <c r="B4478">
        <v>1.42</v>
      </c>
    </row>
    <row r="4479" spans="1:2" x14ac:dyDescent="0.3">
      <c r="A4479" s="1">
        <v>44880</v>
      </c>
      <c r="B4479">
        <v>1.39</v>
      </c>
    </row>
    <row r="4480" spans="1:2" x14ac:dyDescent="0.3">
      <c r="A4480" s="1">
        <v>44881</v>
      </c>
      <c r="B4480">
        <v>1.38</v>
      </c>
    </row>
    <row r="4481" spans="1:2" x14ac:dyDescent="0.3">
      <c r="A4481" s="1">
        <v>44882</v>
      </c>
      <c r="B4481">
        <v>1.38</v>
      </c>
    </row>
    <row r="4482" spans="1:2" x14ac:dyDescent="0.3">
      <c r="A4482" s="1">
        <v>44883</v>
      </c>
      <c r="B4482">
        <v>1.35</v>
      </c>
    </row>
    <row r="4483" spans="1:2" x14ac:dyDescent="0.3">
      <c r="A4483" s="1">
        <v>44886</v>
      </c>
      <c r="B4483">
        <v>1.34</v>
      </c>
    </row>
    <row r="4484" spans="1:2" x14ac:dyDescent="0.3">
      <c r="A4484" s="1">
        <v>44887</v>
      </c>
      <c r="B4484">
        <v>1.33</v>
      </c>
    </row>
    <row r="4485" spans="1:2" x14ac:dyDescent="0.3">
      <c r="A4485" s="1">
        <v>44888</v>
      </c>
      <c r="B4485">
        <v>1.31</v>
      </c>
    </row>
    <row r="4486" spans="1:2" x14ac:dyDescent="0.3">
      <c r="A4486" s="1">
        <v>44890</v>
      </c>
      <c r="B4486">
        <v>1.3</v>
      </c>
    </row>
    <row r="4487" spans="1:2" x14ac:dyDescent="0.3">
      <c r="A4487" s="1">
        <v>44893</v>
      </c>
      <c r="B4487">
        <v>1.33</v>
      </c>
    </row>
    <row r="4488" spans="1:2" x14ac:dyDescent="0.3">
      <c r="A4488" s="1">
        <v>44894</v>
      </c>
      <c r="B4488">
        <v>1.34</v>
      </c>
    </row>
    <row r="4489" spans="1:2" x14ac:dyDescent="0.3">
      <c r="A4489" s="1">
        <v>44895</v>
      </c>
      <c r="B4489">
        <v>1.33</v>
      </c>
    </row>
    <row r="4490" spans="1:2" x14ac:dyDescent="0.3">
      <c r="A4490" s="1">
        <v>44896</v>
      </c>
      <c r="B4490">
        <v>1.32</v>
      </c>
    </row>
    <row r="4491" spans="1:2" x14ac:dyDescent="0.3">
      <c r="A4491" s="1">
        <v>44897</v>
      </c>
      <c r="B4491">
        <v>1.3</v>
      </c>
    </row>
    <row r="4492" spans="1:2" x14ac:dyDescent="0.3">
      <c r="A4492" s="1">
        <v>44900</v>
      </c>
      <c r="B4492">
        <v>1.3</v>
      </c>
    </row>
    <row r="4493" spans="1:2" x14ac:dyDescent="0.3">
      <c r="A4493" s="1">
        <v>44901</v>
      </c>
      <c r="B4493">
        <v>1.3</v>
      </c>
    </row>
    <row r="4494" spans="1:2" x14ac:dyDescent="0.3">
      <c r="A4494" s="1">
        <v>44902</v>
      </c>
      <c r="B4494">
        <v>1.32</v>
      </c>
    </row>
    <row r="4495" spans="1:2" x14ac:dyDescent="0.3">
      <c r="A4495" s="1">
        <v>44903</v>
      </c>
      <c r="B4495">
        <v>1.3</v>
      </c>
    </row>
    <row r="4496" spans="1:2" x14ac:dyDescent="0.3">
      <c r="A4496" s="1">
        <v>44904</v>
      </c>
      <c r="B4496">
        <v>1.3</v>
      </c>
    </row>
    <row r="4497" spans="1:2" x14ac:dyDescent="0.3">
      <c r="A4497" s="1">
        <v>44907</v>
      </c>
      <c r="B4497">
        <v>1.29</v>
      </c>
    </row>
    <row r="4498" spans="1:2" x14ac:dyDescent="0.3">
      <c r="A4498" s="1">
        <v>44908</v>
      </c>
      <c r="B4498">
        <v>1.29</v>
      </c>
    </row>
    <row r="4499" spans="1:2" x14ac:dyDescent="0.3">
      <c r="A4499" s="1">
        <v>44909</v>
      </c>
      <c r="B4499">
        <v>1.3</v>
      </c>
    </row>
    <row r="4500" spans="1:2" x14ac:dyDescent="0.3">
      <c r="A4500" s="1">
        <v>44910</v>
      </c>
      <c r="B4500">
        <v>1.31</v>
      </c>
    </row>
    <row r="4501" spans="1:2" x14ac:dyDescent="0.3">
      <c r="A4501" s="1">
        <v>44911</v>
      </c>
      <c r="B4501">
        <v>1.32</v>
      </c>
    </row>
    <row r="4502" spans="1:2" x14ac:dyDescent="0.3">
      <c r="A4502" s="1">
        <v>44914</v>
      </c>
      <c r="B4502">
        <v>1.33</v>
      </c>
    </row>
    <row r="4503" spans="1:2" x14ac:dyDescent="0.3">
      <c r="A4503" s="1">
        <v>44915</v>
      </c>
      <c r="B4503">
        <v>1.35</v>
      </c>
    </row>
    <row r="4504" spans="1:2" x14ac:dyDescent="0.3">
      <c r="A4504" s="1">
        <v>44916</v>
      </c>
      <c r="B4504">
        <v>1.32</v>
      </c>
    </row>
    <row r="4505" spans="1:2" x14ac:dyDescent="0.3">
      <c r="A4505" s="1">
        <v>44917</v>
      </c>
      <c r="B4505">
        <v>1.32</v>
      </c>
    </row>
    <row r="4506" spans="1:2" x14ac:dyDescent="0.3">
      <c r="A4506" s="1">
        <v>44918</v>
      </c>
      <c r="B4506">
        <v>1.3</v>
      </c>
    </row>
    <row r="4507" spans="1:2" x14ac:dyDescent="0.3">
      <c r="A4507" s="1">
        <v>44922</v>
      </c>
      <c r="B4507">
        <v>1.3</v>
      </c>
    </row>
    <row r="4508" spans="1:2" x14ac:dyDescent="0.3">
      <c r="A4508" s="1">
        <v>44923</v>
      </c>
      <c r="B4508">
        <v>1.3</v>
      </c>
    </row>
    <row r="4509" spans="1:2" x14ac:dyDescent="0.3">
      <c r="A4509" s="1">
        <v>44924</v>
      </c>
      <c r="B4509">
        <v>1.29</v>
      </c>
    </row>
    <row r="4510" spans="1:2" x14ac:dyDescent="0.3">
      <c r="A4510" s="1">
        <v>44925</v>
      </c>
      <c r="B4510">
        <v>1.3</v>
      </c>
    </row>
    <row r="4511" spans="1:2" x14ac:dyDescent="0.3">
      <c r="A4511" s="1">
        <v>44929</v>
      </c>
      <c r="B4511">
        <v>1.32</v>
      </c>
    </row>
    <row r="4512" spans="1:2" x14ac:dyDescent="0.3">
      <c r="A4512" s="1">
        <v>44930</v>
      </c>
      <c r="B4512">
        <v>1.33</v>
      </c>
    </row>
    <row r="4513" spans="1:2" x14ac:dyDescent="0.3">
      <c r="A4513" s="1">
        <v>44931</v>
      </c>
      <c r="B4513">
        <v>1.33</v>
      </c>
    </row>
    <row r="4514" spans="1:2" x14ac:dyDescent="0.3">
      <c r="A4514" s="1">
        <v>44932</v>
      </c>
      <c r="B4514">
        <v>1.32</v>
      </c>
    </row>
    <row r="4515" spans="1:2" x14ac:dyDescent="0.3">
      <c r="A4515" s="1">
        <v>44935</v>
      </c>
      <c r="B4515">
        <v>1.3</v>
      </c>
    </row>
    <row r="4516" spans="1:2" x14ac:dyDescent="0.3">
      <c r="A4516" s="1">
        <v>44936</v>
      </c>
      <c r="B4516">
        <v>1.28</v>
      </c>
    </row>
    <row r="4517" spans="1:2" x14ac:dyDescent="0.3">
      <c r="A4517" s="1">
        <v>44937</v>
      </c>
      <c r="B4517">
        <v>1.26</v>
      </c>
    </row>
    <row r="4518" spans="1:2" x14ac:dyDescent="0.3">
      <c r="A4518" s="1">
        <v>44938</v>
      </c>
      <c r="B4518">
        <v>1.25</v>
      </c>
    </row>
    <row r="4519" spans="1:2" x14ac:dyDescent="0.3">
      <c r="A4519" s="1">
        <v>44939</v>
      </c>
      <c r="B4519">
        <v>1.24</v>
      </c>
    </row>
    <row r="4520" spans="1:2" x14ac:dyDescent="0.3">
      <c r="A4520" s="1">
        <v>44943</v>
      </c>
      <c r="B4520">
        <v>1.23</v>
      </c>
    </row>
    <row r="4521" spans="1:2" x14ac:dyDescent="0.3">
      <c r="A4521" s="1">
        <v>44944</v>
      </c>
      <c r="B4521">
        <v>1.23</v>
      </c>
    </row>
    <row r="4522" spans="1:2" x14ac:dyDescent="0.3">
      <c r="A4522" s="1">
        <v>44945</v>
      </c>
      <c r="B4522">
        <v>1.24</v>
      </c>
    </row>
    <row r="4523" spans="1:2" x14ac:dyDescent="0.3">
      <c r="A4523" s="1">
        <v>44946</v>
      </c>
      <c r="B4523">
        <v>1.23</v>
      </c>
    </row>
    <row r="4524" spans="1:2" x14ac:dyDescent="0.3">
      <c r="A4524" s="1">
        <v>44949</v>
      </c>
      <c r="B4524">
        <v>1.22</v>
      </c>
    </row>
    <row r="4525" spans="1:2" x14ac:dyDescent="0.3">
      <c r="A4525" s="1">
        <v>44950</v>
      </c>
      <c r="B4525">
        <v>1.22</v>
      </c>
    </row>
    <row r="4526" spans="1:2" x14ac:dyDescent="0.3">
      <c r="A4526" s="1">
        <v>44951</v>
      </c>
      <c r="B4526">
        <v>1.22</v>
      </c>
    </row>
    <row r="4527" spans="1:2" x14ac:dyDescent="0.3">
      <c r="A4527" s="1">
        <v>44952</v>
      </c>
      <c r="B4527">
        <v>1.19</v>
      </c>
    </row>
    <row r="4528" spans="1:2" x14ac:dyDescent="0.3">
      <c r="A4528" s="1">
        <v>44953</v>
      </c>
      <c r="B4528">
        <v>1.19</v>
      </c>
    </row>
    <row r="4529" spans="1:2" x14ac:dyDescent="0.3">
      <c r="A4529" s="1">
        <v>44956</v>
      </c>
      <c r="B4529">
        <v>1.19</v>
      </c>
    </row>
    <row r="4530" spans="1:2" x14ac:dyDescent="0.3">
      <c r="A4530" s="1">
        <v>44957</v>
      </c>
      <c r="B4530">
        <v>1.17</v>
      </c>
    </row>
    <row r="4531" spans="1:2" x14ac:dyDescent="0.3">
      <c r="A4531" s="1">
        <v>44958</v>
      </c>
      <c r="B4531">
        <v>1.18</v>
      </c>
    </row>
    <row r="4532" spans="1:2" x14ac:dyDescent="0.3">
      <c r="A4532" s="1">
        <v>44959</v>
      </c>
      <c r="B4532">
        <v>1.1499999999999999</v>
      </c>
    </row>
    <row r="4533" spans="1:2" x14ac:dyDescent="0.3">
      <c r="A4533" s="1">
        <v>44960</v>
      </c>
      <c r="B4533">
        <v>1.1499999999999999</v>
      </c>
    </row>
    <row r="4534" spans="1:2" x14ac:dyDescent="0.3">
      <c r="A4534" s="1">
        <v>44963</v>
      </c>
      <c r="B4534">
        <v>1.1499999999999999</v>
      </c>
    </row>
    <row r="4535" spans="1:2" x14ac:dyDescent="0.3">
      <c r="A4535" s="1">
        <v>44964</v>
      </c>
      <c r="B4535">
        <v>1.1499999999999999</v>
      </c>
    </row>
    <row r="4536" spans="1:2" x14ac:dyDescent="0.3">
      <c r="A4536" s="1">
        <v>44965</v>
      </c>
      <c r="B4536">
        <v>1.1599999999999999</v>
      </c>
    </row>
    <row r="4537" spans="1:2" x14ac:dyDescent="0.3">
      <c r="A4537" s="1">
        <v>44966</v>
      </c>
      <c r="B4537">
        <v>1.17</v>
      </c>
    </row>
    <row r="4538" spans="1:2" x14ac:dyDescent="0.3">
      <c r="A4538" s="1">
        <v>44967</v>
      </c>
      <c r="B4538">
        <v>1.18</v>
      </c>
    </row>
    <row r="4539" spans="1:2" x14ac:dyDescent="0.3">
      <c r="A4539" s="1">
        <v>44970</v>
      </c>
      <c r="B4539">
        <v>1.2</v>
      </c>
    </row>
    <row r="4540" spans="1:2" x14ac:dyDescent="0.3">
      <c r="A4540" s="1">
        <v>44971</v>
      </c>
      <c r="B4540">
        <v>1.19</v>
      </c>
    </row>
    <row r="4541" spans="1:2" x14ac:dyDescent="0.3">
      <c r="A4541" s="1">
        <v>44972</v>
      </c>
      <c r="B4541">
        <v>1.19</v>
      </c>
    </row>
    <row r="4542" spans="1:2" x14ac:dyDescent="0.3">
      <c r="A4542" s="1">
        <v>44973</v>
      </c>
      <c r="B4542">
        <v>1.19</v>
      </c>
    </row>
    <row r="4543" spans="1:2" x14ac:dyDescent="0.3">
      <c r="A4543" s="1">
        <v>44974</v>
      </c>
      <c r="B4543">
        <v>1.21</v>
      </c>
    </row>
    <row r="4544" spans="1:2" x14ac:dyDescent="0.3">
      <c r="A4544" s="1">
        <v>44978</v>
      </c>
      <c r="B4544">
        <v>1.23</v>
      </c>
    </row>
    <row r="4545" spans="1:2" x14ac:dyDescent="0.3">
      <c r="A4545" s="1">
        <v>44979</v>
      </c>
      <c r="B4545">
        <v>1.24</v>
      </c>
    </row>
    <row r="4546" spans="1:2" x14ac:dyDescent="0.3">
      <c r="A4546" s="1">
        <v>44980</v>
      </c>
      <c r="B4546">
        <v>1.23</v>
      </c>
    </row>
    <row r="4547" spans="1:2" x14ac:dyDescent="0.3">
      <c r="A4547" s="1">
        <v>44981</v>
      </c>
      <c r="B4547">
        <v>1.23</v>
      </c>
    </row>
    <row r="4548" spans="1:2" x14ac:dyDescent="0.3">
      <c r="A4548" s="1">
        <v>44984</v>
      </c>
      <c r="B4548">
        <v>1.24</v>
      </c>
    </row>
    <row r="4549" spans="1:2" x14ac:dyDescent="0.3">
      <c r="A4549" s="1">
        <v>44985</v>
      </c>
      <c r="B4549">
        <v>1.24</v>
      </c>
    </row>
    <row r="4550" spans="1:2" x14ac:dyDescent="0.3">
      <c r="A4550" s="1">
        <v>44986</v>
      </c>
      <c r="B4550">
        <v>1.25</v>
      </c>
    </row>
    <row r="4551" spans="1:2" x14ac:dyDescent="0.3">
      <c r="A4551" s="1">
        <v>44987</v>
      </c>
      <c r="B4551">
        <v>1.22</v>
      </c>
    </row>
    <row r="4552" spans="1:2" x14ac:dyDescent="0.3">
      <c r="A4552" s="1">
        <v>44988</v>
      </c>
      <c r="B4552">
        <v>1.2</v>
      </c>
    </row>
    <row r="4553" spans="1:2" x14ac:dyDescent="0.3">
      <c r="A4553" s="1">
        <v>44991</v>
      </c>
      <c r="B4553">
        <v>1.2</v>
      </c>
    </row>
    <row r="4554" spans="1:2" x14ac:dyDescent="0.3">
      <c r="A4554" s="1">
        <v>44992</v>
      </c>
      <c r="B4554">
        <v>1.22</v>
      </c>
    </row>
    <row r="4555" spans="1:2" x14ac:dyDescent="0.3">
      <c r="A4555" s="1">
        <v>44993</v>
      </c>
      <c r="B4555">
        <v>1.24</v>
      </c>
    </row>
    <row r="4556" spans="1:2" x14ac:dyDescent="0.3">
      <c r="A4556" s="1">
        <v>44994</v>
      </c>
      <c r="B4556">
        <v>1.27</v>
      </c>
    </row>
    <row r="4557" spans="1:2" x14ac:dyDescent="0.3">
      <c r="A4557" s="1">
        <v>44995</v>
      </c>
      <c r="B4557">
        <v>1.36</v>
      </c>
    </row>
    <row r="4558" spans="1:2" x14ac:dyDescent="0.3">
      <c r="A4558" s="1">
        <v>44998</v>
      </c>
      <c r="B4558">
        <v>1.52</v>
      </c>
    </row>
    <row r="4559" spans="1:2" x14ac:dyDescent="0.3">
      <c r="A4559" s="1">
        <v>44999</v>
      </c>
      <c r="B4559">
        <v>1.48</v>
      </c>
    </row>
    <row r="4560" spans="1:2" x14ac:dyDescent="0.3">
      <c r="A4560" s="1">
        <v>45000</v>
      </c>
      <c r="B4560">
        <v>1.63</v>
      </c>
    </row>
    <row r="4561" spans="1:2" x14ac:dyDescent="0.3">
      <c r="A4561" s="1">
        <v>45001</v>
      </c>
      <c r="B4561">
        <v>1.56</v>
      </c>
    </row>
    <row r="4562" spans="1:2" x14ac:dyDescent="0.3">
      <c r="A4562" s="1">
        <v>45002</v>
      </c>
      <c r="B4562">
        <v>1.58</v>
      </c>
    </row>
    <row r="4563" spans="1:2" x14ac:dyDescent="0.3">
      <c r="A4563" s="1">
        <v>45005</v>
      </c>
      <c r="B4563">
        <v>1.57</v>
      </c>
    </row>
    <row r="4564" spans="1:2" x14ac:dyDescent="0.3">
      <c r="A4564" s="1">
        <v>45006</v>
      </c>
      <c r="B4564">
        <v>1.45</v>
      </c>
    </row>
    <row r="4565" spans="1:2" x14ac:dyDescent="0.3">
      <c r="A4565" s="1">
        <v>45007</v>
      </c>
      <c r="B4565">
        <v>1.45</v>
      </c>
    </row>
    <row r="4566" spans="1:2" x14ac:dyDescent="0.3">
      <c r="A4566" s="1">
        <v>45008</v>
      </c>
      <c r="B4566">
        <v>1.47</v>
      </c>
    </row>
    <row r="4567" spans="1:2" x14ac:dyDescent="0.3">
      <c r="A4567" s="1">
        <v>45009</v>
      </c>
      <c r="B4567">
        <v>1.49</v>
      </c>
    </row>
    <row r="4568" spans="1:2" x14ac:dyDescent="0.3">
      <c r="A4568" s="1">
        <v>45012</v>
      </c>
      <c r="B4568">
        <v>1.46</v>
      </c>
    </row>
    <row r="4569" spans="1:2" x14ac:dyDescent="0.3">
      <c r="A4569" s="1">
        <v>45013</v>
      </c>
      <c r="B4569">
        <v>1.47</v>
      </c>
    </row>
    <row r="4570" spans="1:2" x14ac:dyDescent="0.3">
      <c r="A4570" s="1">
        <v>45014</v>
      </c>
      <c r="B4570">
        <v>1.43</v>
      </c>
    </row>
    <row r="4571" spans="1:2" x14ac:dyDescent="0.3">
      <c r="A4571" s="1">
        <v>45015</v>
      </c>
      <c r="B4571">
        <v>1.4</v>
      </c>
    </row>
    <row r="4572" spans="1:2" x14ac:dyDescent="0.3">
      <c r="A4572" s="1">
        <v>45016</v>
      </c>
      <c r="B4572">
        <v>1.38</v>
      </c>
    </row>
    <row r="4573" spans="1:2" x14ac:dyDescent="0.3">
      <c r="A4573" s="1">
        <v>45019</v>
      </c>
      <c r="B4573">
        <v>1.36</v>
      </c>
    </row>
    <row r="4574" spans="1:2" x14ac:dyDescent="0.3">
      <c r="A4574" s="1">
        <v>45020</v>
      </c>
      <c r="B4574">
        <v>1.38</v>
      </c>
    </row>
    <row r="4575" spans="1:2" x14ac:dyDescent="0.3">
      <c r="A4575" s="1">
        <v>45021</v>
      </c>
      <c r="B4575">
        <v>1.4</v>
      </c>
    </row>
    <row r="4576" spans="1:2" x14ac:dyDescent="0.3">
      <c r="A4576" s="1">
        <v>45022</v>
      </c>
      <c r="B4576">
        <v>1.41</v>
      </c>
    </row>
    <row r="4577" spans="1:2" x14ac:dyDescent="0.3">
      <c r="A4577" s="1">
        <v>45023</v>
      </c>
      <c r="B4577">
        <v>1.4</v>
      </c>
    </row>
    <row r="4578" spans="1:2" x14ac:dyDescent="0.3">
      <c r="A4578" s="1">
        <v>45026</v>
      </c>
      <c r="B4578">
        <v>1.4</v>
      </c>
    </row>
    <row r="4579" spans="1:2" x14ac:dyDescent="0.3">
      <c r="A4579" s="1">
        <v>45027</v>
      </c>
      <c r="B4579">
        <v>1.38</v>
      </c>
    </row>
    <row r="4580" spans="1:2" x14ac:dyDescent="0.3">
      <c r="A4580" s="1">
        <v>45028</v>
      </c>
      <c r="B4580">
        <v>1.39</v>
      </c>
    </row>
    <row r="4581" spans="1:2" x14ac:dyDescent="0.3">
      <c r="A4581" s="1">
        <v>45029</v>
      </c>
      <c r="B4581">
        <v>1.37</v>
      </c>
    </row>
    <row r="4582" spans="1:2" x14ac:dyDescent="0.3">
      <c r="A4582" s="1">
        <v>45030</v>
      </c>
      <c r="B4582">
        <v>1.34</v>
      </c>
    </row>
    <row r="4583" spans="1:2" x14ac:dyDescent="0.3">
      <c r="A4583" s="1">
        <v>45033</v>
      </c>
      <c r="B4583">
        <v>1.33</v>
      </c>
    </row>
    <row r="4584" spans="1:2" x14ac:dyDescent="0.3">
      <c r="A4584" s="1">
        <v>45034</v>
      </c>
      <c r="B4584">
        <v>1.32</v>
      </c>
    </row>
    <row r="4585" spans="1:2" x14ac:dyDescent="0.3">
      <c r="A4585" s="1">
        <v>45035</v>
      </c>
      <c r="B4585">
        <v>1.33</v>
      </c>
    </row>
    <row r="4586" spans="1:2" x14ac:dyDescent="0.3">
      <c r="A4586" s="1">
        <v>45036</v>
      </c>
      <c r="B4586">
        <v>1.34</v>
      </c>
    </row>
    <row r="4587" spans="1:2" x14ac:dyDescent="0.3">
      <c r="A4587" s="1">
        <v>45037</v>
      </c>
      <c r="B4587">
        <v>1.33</v>
      </c>
    </row>
    <row r="4588" spans="1:2" x14ac:dyDescent="0.3">
      <c r="A4588" s="1">
        <v>45040</v>
      </c>
      <c r="B4588">
        <v>1.34</v>
      </c>
    </row>
    <row r="4589" spans="1:2" x14ac:dyDescent="0.3">
      <c r="A4589" s="1">
        <v>45041</v>
      </c>
      <c r="B4589">
        <v>1.37</v>
      </c>
    </row>
    <row r="4590" spans="1:2" x14ac:dyDescent="0.3">
      <c r="A4590" s="1">
        <v>45042</v>
      </c>
      <c r="B4590">
        <v>1.37</v>
      </c>
    </row>
    <row r="4591" spans="1:2" x14ac:dyDescent="0.3">
      <c r="A4591" s="1">
        <v>45043</v>
      </c>
      <c r="B4591">
        <v>1.35</v>
      </c>
    </row>
    <row r="4592" spans="1:2" x14ac:dyDescent="0.3">
      <c r="A4592" s="1">
        <v>45044</v>
      </c>
      <c r="B4592">
        <v>1.36</v>
      </c>
    </row>
    <row r="4593" spans="1:2" x14ac:dyDescent="0.3">
      <c r="A4593" s="1">
        <v>45047</v>
      </c>
      <c r="B4593">
        <v>1.38</v>
      </c>
    </row>
    <row r="4594" spans="1:2" x14ac:dyDescent="0.3">
      <c r="A4594" s="1">
        <v>45048</v>
      </c>
      <c r="B4594">
        <v>1.41</v>
      </c>
    </row>
    <row r="4595" spans="1:2" x14ac:dyDescent="0.3">
      <c r="A4595" s="1">
        <v>45049</v>
      </c>
      <c r="B4595">
        <v>1.43</v>
      </c>
    </row>
    <row r="4596" spans="1:2" x14ac:dyDescent="0.3">
      <c r="A4596" s="1">
        <v>45050</v>
      </c>
      <c r="B4596">
        <v>1.48</v>
      </c>
    </row>
    <row r="4597" spans="1:2" x14ac:dyDescent="0.3">
      <c r="A4597" s="1">
        <v>45051</v>
      </c>
      <c r="B4597">
        <v>1.46</v>
      </c>
    </row>
    <row r="4598" spans="1:2" x14ac:dyDescent="0.3">
      <c r="A4598" s="1">
        <v>45054</v>
      </c>
      <c r="B4598">
        <v>1.47</v>
      </c>
    </row>
    <row r="4599" spans="1:2" x14ac:dyDescent="0.3">
      <c r="A4599" s="1">
        <v>45055</v>
      </c>
      <c r="B4599">
        <v>1.46</v>
      </c>
    </row>
    <row r="4600" spans="1:2" x14ac:dyDescent="0.3">
      <c r="A4600" s="1">
        <v>45056</v>
      </c>
      <c r="B4600">
        <v>1.46</v>
      </c>
    </row>
    <row r="4601" spans="1:2" x14ac:dyDescent="0.3">
      <c r="A4601" s="1">
        <v>45057</v>
      </c>
      <c r="B4601">
        <v>1.46</v>
      </c>
    </row>
    <row r="4602" spans="1:2" x14ac:dyDescent="0.3">
      <c r="A4602" s="1">
        <v>45058</v>
      </c>
      <c r="B4602">
        <v>1.45</v>
      </c>
    </row>
    <row r="4603" spans="1:2" x14ac:dyDescent="0.3">
      <c r="A4603" s="1">
        <v>45061</v>
      </c>
      <c r="B4603">
        <v>1.47</v>
      </c>
    </row>
    <row r="4604" spans="1:2" x14ac:dyDescent="0.3">
      <c r="A4604" s="1">
        <v>45062</v>
      </c>
      <c r="B4604">
        <v>1.48</v>
      </c>
    </row>
    <row r="4605" spans="1:2" x14ac:dyDescent="0.3">
      <c r="A4605" s="1">
        <v>45063</v>
      </c>
      <c r="B4605">
        <v>1.46</v>
      </c>
    </row>
    <row r="4606" spans="1:2" x14ac:dyDescent="0.3">
      <c r="A4606" s="1">
        <v>45064</v>
      </c>
      <c r="B4606">
        <v>1.45</v>
      </c>
    </row>
    <row r="4607" spans="1:2" x14ac:dyDescent="0.3">
      <c r="A4607" s="1">
        <v>45065</v>
      </c>
      <c r="B4607">
        <v>1.43</v>
      </c>
    </row>
    <row r="4608" spans="1:2" x14ac:dyDescent="0.3">
      <c r="A4608" s="1">
        <v>45068</v>
      </c>
      <c r="B4608">
        <v>1.42</v>
      </c>
    </row>
    <row r="4609" spans="1:2" x14ac:dyDescent="0.3">
      <c r="A4609" s="1">
        <v>45069</v>
      </c>
      <c r="B4609">
        <v>1.41</v>
      </c>
    </row>
    <row r="4610" spans="1:2" x14ac:dyDescent="0.3">
      <c r="A4610" s="1">
        <v>45070</v>
      </c>
      <c r="B4610">
        <v>1.41</v>
      </c>
    </row>
    <row r="4611" spans="1:2" x14ac:dyDescent="0.3">
      <c r="A4611" s="1">
        <v>45071</v>
      </c>
      <c r="B4611">
        <v>1.39</v>
      </c>
    </row>
    <row r="4612" spans="1:2" x14ac:dyDescent="0.3">
      <c r="A4612" s="1">
        <v>45072</v>
      </c>
      <c r="B4612">
        <v>1.37</v>
      </c>
    </row>
    <row r="4613" spans="1:2" x14ac:dyDescent="0.3">
      <c r="A4613" s="1">
        <v>45076</v>
      </c>
      <c r="B4613">
        <v>1.36</v>
      </c>
    </row>
    <row r="4614" spans="1:2" x14ac:dyDescent="0.3">
      <c r="A4614" s="1">
        <v>45077</v>
      </c>
      <c r="B4614">
        <v>1.38</v>
      </c>
    </row>
    <row r="4615" spans="1:2" x14ac:dyDescent="0.3">
      <c r="A4615" s="1">
        <v>45078</v>
      </c>
      <c r="B4615">
        <v>1.38</v>
      </c>
    </row>
    <row r="4616" spans="1:2" x14ac:dyDescent="0.3">
      <c r="A4616" s="1">
        <v>45079</v>
      </c>
      <c r="B4616">
        <v>1.34</v>
      </c>
    </row>
    <row r="4617" spans="1:2" x14ac:dyDescent="0.3">
      <c r="A4617" s="1">
        <v>45082</v>
      </c>
      <c r="B4617">
        <v>1.36</v>
      </c>
    </row>
    <row r="4618" spans="1:2" x14ac:dyDescent="0.3">
      <c r="A4618" s="1">
        <v>45083</v>
      </c>
      <c r="B4618">
        <v>1.36</v>
      </c>
    </row>
    <row r="4619" spans="1:2" x14ac:dyDescent="0.3">
      <c r="A4619" s="1">
        <v>45084</v>
      </c>
      <c r="B4619">
        <v>1.36</v>
      </c>
    </row>
    <row r="4620" spans="1:2" x14ac:dyDescent="0.3">
      <c r="A4620" s="1">
        <v>45085</v>
      </c>
      <c r="B4620">
        <v>1.37</v>
      </c>
    </row>
    <row r="4621" spans="1:2" x14ac:dyDescent="0.3">
      <c r="A4621" s="1">
        <v>45086</v>
      </c>
      <c r="B4621">
        <v>1.38</v>
      </c>
    </row>
    <row r="4622" spans="1:2" x14ac:dyDescent="0.3">
      <c r="A4622" s="1">
        <v>45089</v>
      </c>
      <c r="B4622">
        <v>1.37</v>
      </c>
    </row>
    <row r="4623" spans="1:2" x14ac:dyDescent="0.3">
      <c r="A4623" s="1">
        <v>45090</v>
      </c>
      <c r="B4623">
        <v>1.35</v>
      </c>
    </row>
    <row r="4624" spans="1:2" x14ac:dyDescent="0.3">
      <c r="A4624" s="1">
        <v>45091</v>
      </c>
      <c r="B4624">
        <v>1.35</v>
      </c>
    </row>
    <row r="4625" spans="1:2" x14ac:dyDescent="0.3">
      <c r="A4625" s="1">
        <v>45092</v>
      </c>
      <c r="B4625">
        <v>1.33</v>
      </c>
    </row>
    <row r="4626" spans="1:2" x14ac:dyDescent="0.3">
      <c r="A4626" s="1">
        <v>45093</v>
      </c>
      <c r="B4626">
        <v>1.31</v>
      </c>
    </row>
    <row r="4627" spans="1:2" x14ac:dyDescent="0.3">
      <c r="A4627" s="1">
        <v>45097</v>
      </c>
      <c r="B4627">
        <v>1.31</v>
      </c>
    </row>
    <row r="4628" spans="1:2" x14ac:dyDescent="0.3">
      <c r="A4628" s="1">
        <v>45098</v>
      </c>
      <c r="B4628">
        <v>1.31</v>
      </c>
    </row>
    <row r="4629" spans="1:2" x14ac:dyDescent="0.3">
      <c r="A4629" s="1">
        <v>45099</v>
      </c>
      <c r="B4629">
        <v>1.3</v>
      </c>
    </row>
    <row r="4630" spans="1:2" x14ac:dyDescent="0.3">
      <c r="A4630" s="1">
        <v>45100</v>
      </c>
      <c r="B4630">
        <v>1.32</v>
      </c>
    </row>
    <row r="4631" spans="1:2" x14ac:dyDescent="0.3">
      <c r="A4631" s="1">
        <v>45103</v>
      </c>
      <c r="B4631">
        <v>1.32</v>
      </c>
    </row>
    <row r="4632" spans="1:2" x14ac:dyDescent="0.3">
      <c r="A4632" s="1">
        <v>45104</v>
      </c>
      <c r="B4632">
        <v>1.31</v>
      </c>
    </row>
    <row r="4633" spans="1:2" x14ac:dyDescent="0.3">
      <c r="A4633" s="1">
        <v>45105</v>
      </c>
      <c r="B4633">
        <v>1.3</v>
      </c>
    </row>
    <row r="4634" spans="1:2" x14ac:dyDescent="0.3">
      <c r="A4634" s="1">
        <v>45106</v>
      </c>
      <c r="B4634">
        <v>1.27</v>
      </c>
    </row>
    <row r="4635" spans="1:2" x14ac:dyDescent="0.3">
      <c r="A4635" s="1">
        <v>45107</v>
      </c>
      <c r="B4635">
        <v>1.23</v>
      </c>
    </row>
    <row r="4636" spans="1:2" x14ac:dyDescent="0.3">
      <c r="A4636" s="1">
        <v>45110</v>
      </c>
      <c r="B4636">
        <v>1.22</v>
      </c>
    </row>
    <row r="4637" spans="1:2" x14ac:dyDescent="0.3">
      <c r="A4637" s="1">
        <v>45112</v>
      </c>
      <c r="B4637">
        <v>1.23</v>
      </c>
    </row>
    <row r="4638" spans="1:2" x14ac:dyDescent="0.3">
      <c r="A4638" s="1">
        <v>45113</v>
      </c>
      <c r="B4638">
        <v>1.25</v>
      </c>
    </row>
    <row r="4639" spans="1:2" x14ac:dyDescent="0.3">
      <c r="A4639" s="1">
        <v>45114</v>
      </c>
      <c r="B4639">
        <v>1.24</v>
      </c>
    </row>
    <row r="4640" spans="1:2" x14ac:dyDescent="0.3">
      <c r="A4640" s="1">
        <v>45117</v>
      </c>
      <c r="B4640">
        <v>1.24</v>
      </c>
    </row>
    <row r="4641" spans="1:2" x14ac:dyDescent="0.3">
      <c r="A4641" s="1">
        <v>45118</v>
      </c>
      <c r="B4641">
        <v>1.23</v>
      </c>
    </row>
    <row r="4642" spans="1:2" x14ac:dyDescent="0.3">
      <c r="A4642" s="1">
        <v>45119</v>
      </c>
      <c r="B4642">
        <v>1.22</v>
      </c>
    </row>
    <row r="4643" spans="1:2" x14ac:dyDescent="0.3">
      <c r="A4643" s="1">
        <v>45120</v>
      </c>
      <c r="B4643">
        <v>1.23</v>
      </c>
    </row>
    <row r="4644" spans="1:2" x14ac:dyDescent="0.3">
      <c r="A4644" s="1">
        <v>45121</v>
      </c>
      <c r="B4644">
        <v>1.24</v>
      </c>
    </row>
    <row r="4645" spans="1:2" x14ac:dyDescent="0.3">
      <c r="A4645" s="1">
        <v>45124</v>
      </c>
      <c r="B4645">
        <v>1.25</v>
      </c>
    </row>
    <row r="4646" spans="1:2" x14ac:dyDescent="0.3">
      <c r="A4646" s="1">
        <v>45125</v>
      </c>
      <c r="B4646">
        <v>1.24</v>
      </c>
    </row>
    <row r="4647" spans="1:2" x14ac:dyDescent="0.3">
      <c r="A4647" s="1">
        <v>45126</v>
      </c>
      <c r="B4647">
        <v>1.24</v>
      </c>
    </row>
    <row r="4648" spans="1:2" x14ac:dyDescent="0.3">
      <c r="A4648" s="1">
        <v>45127</v>
      </c>
      <c r="B4648">
        <v>1.23</v>
      </c>
    </row>
    <row r="4649" spans="1:2" x14ac:dyDescent="0.3">
      <c r="A4649" s="1">
        <v>45128</v>
      </c>
      <c r="B4649">
        <v>1.22</v>
      </c>
    </row>
    <row r="4650" spans="1:2" x14ac:dyDescent="0.3">
      <c r="A4650" s="1">
        <v>45131</v>
      </c>
      <c r="B4650">
        <v>1.21</v>
      </c>
    </row>
    <row r="4651" spans="1:2" x14ac:dyDescent="0.3">
      <c r="A4651" s="1">
        <v>45132</v>
      </c>
      <c r="B4651">
        <v>1.2</v>
      </c>
    </row>
    <row r="4652" spans="1:2" x14ac:dyDescent="0.3">
      <c r="A4652" s="1">
        <v>45133</v>
      </c>
      <c r="B4652">
        <v>1.18</v>
      </c>
    </row>
    <row r="4653" spans="1:2" x14ac:dyDescent="0.3">
      <c r="A4653" s="1">
        <v>45134</v>
      </c>
      <c r="B4653">
        <v>1.17</v>
      </c>
    </row>
    <row r="4654" spans="1:2" x14ac:dyDescent="0.3">
      <c r="A4654" s="1">
        <v>45135</v>
      </c>
      <c r="B4654">
        <v>1.1499999999999999</v>
      </c>
    </row>
    <row r="4655" spans="1:2" x14ac:dyDescent="0.3">
      <c r="A4655" s="1">
        <v>45138</v>
      </c>
      <c r="B4655">
        <v>1.1200000000000001</v>
      </c>
    </row>
    <row r="4656" spans="1:2" x14ac:dyDescent="0.3">
      <c r="A4656" s="1">
        <v>45139</v>
      </c>
      <c r="B4656">
        <v>1.1499999999999999</v>
      </c>
    </row>
    <row r="4657" spans="1:2" x14ac:dyDescent="0.3">
      <c r="A4657" s="1">
        <v>45140</v>
      </c>
      <c r="B4657">
        <v>1.18</v>
      </c>
    </row>
    <row r="4658" spans="1:2" x14ac:dyDescent="0.3">
      <c r="A4658" s="1">
        <v>45141</v>
      </c>
      <c r="B4658">
        <v>1.19</v>
      </c>
    </row>
    <row r="4659" spans="1:2" x14ac:dyDescent="0.3">
      <c r="A4659" s="1">
        <v>45142</v>
      </c>
      <c r="B4659">
        <v>1.18</v>
      </c>
    </row>
    <row r="4660" spans="1:2" x14ac:dyDescent="0.3">
      <c r="A4660" s="1">
        <v>45145</v>
      </c>
      <c r="B4660">
        <v>1.18</v>
      </c>
    </row>
    <row r="4661" spans="1:2" x14ac:dyDescent="0.3">
      <c r="A4661" s="1">
        <v>45146</v>
      </c>
      <c r="B4661">
        <v>1.19</v>
      </c>
    </row>
    <row r="4662" spans="1:2" x14ac:dyDescent="0.3">
      <c r="A4662" s="1">
        <v>45147</v>
      </c>
      <c r="B4662">
        <v>1.2</v>
      </c>
    </row>
    <row r="4663" spans="1:2" x14ac:dyDescent="0.3">
      <c r="A4663" s="1">
        <v>45148</v>
      </c>
      <c r="B4663">
        <v>1.2</v>
      </c>
    </row>
    <row r="4664" spans="1:2" x14ac:dyDescent="0.3">
      <c r="A4664" s="1">
        <v>45149</v>
      </c>
      <c r="B4664">
        <v>1.19</v>
      </c>
    </row>
    <row r="4665" spans="1:2" x14ac:dyDescent="0.3">
      <c r="A4665" s="1">
        <v>45152</v>
      </c>
      <c r="B4665">
        <v>1.2</v>
      </c>
    </row>
    <row r="4666" spans="1:2" x14ac:dyDescent="0.3">
      <c r="A4666" s="1">
        <v>45153</v>
      </c>
      <c r="B4666">
        <v>1.21</v>
      </c>
    </row>
    <row r="4667" spans="1:2" x14ac:dyDescent="0.3">
      <c r="A4667" s="1">
        <v>45154</v>
      </c>
      <c r="B4667">
        <v>1.22</v>
      </c>
    </row>
    <row r="4668" spans="1:2" x14ac:dyDescent="0.3">
      <c r="A4668" s="1">
        <v>45155</v>
      </c>
      <c r="B4668">
        <v>1.24</v>
      </c>
    </row>
    <row r="4669" spans="1:2" x14ac:dyDescent="0.3">
      <c r="A4669" s="1">
        <v>45156</v>
      </c>
      <c r="B4669">
        <v>1.24</v>
      </c>
    </row>
    <row r="4670" spans="1:2" x14ac:dyDescent="0.3">
      <c r="A4670" s="1">
        <v>45159</v>
      </c>
      <c r="B4670">
        <v>1.23</v>
      </c>
    </row>
    <row r="4671" spans="1:2" x14ac:dyDescent="0.3">
      <c r="A4671" s="1">
        <v>45160</v>
      </c>
      <c r="B4671">
        <v>1.22</v>
      </c>
    </row>
    <row r="4672" spans="1:2" x14ac:dyDescent="0.3">
      <c r="A4672" s="1">
        <v>45161</v>
      </c>
      <c r="B4672">
        <v>1.2</v>
      </c>
    </row>
    <row r="4673" spans="1:2" x14ac:dyDescent="0.3">
      <c r="A4673" s="1">
        <v>45162</v>
      </c>
      <c r="B4673">
        <v>1.2</v>
      </c>
    </row>
    <row r="4674" spans="1:2" x14ac:dyDescent="0.3">
      <c r="A4674" s="1">
        <v>45163</v>
      </c>
      <c r="B4674">
        <v>1.19</v>
      </c>
    </row>
    <row r="4675" spans="1:2" x14ac:dyDescent="0.3">
      <c r="A4675" s="1">
        <v>45166</v>
      </c>
      <c r="B4675">
        <v>1.18</v>
      </c>
    </row>
    <row r="4676" spans="1:2" x14ac:dyDescent="0.3">
      <c r="A4676" s="1">
        <v>45167</v>
      </c>
      <c r="B4676">
        <v>1.18</v>
      </c>
    </row>
    <row r="4677" spans="1:2" x14ac:dyDescent="0.3">
      <c r="A4677" s="1">
        <v>45168</v>
      </c>
      <c r="B4677">
        <v>1.18</v>
      </c>
    </row>
    <row r="4678" spans="1:2" x14ac:dyDescent="0.3">
      <c r="A4678" s="1">
        <v>45169</v>
      </c>
      <c r="B4678">
        <v>1.18</v>
      </c>
    </row>
    <row r="4679" spans="1:2" x14ac:dyDescent="0.3">
      <c r="A4679" s="1">
        <v>45170</v>
      </c>
      <c r="B4679">
        <v>1.19</v>
      </c>
    </row>
    <row r="4680" spans="1:2" x14ac:dyDescent="0.3">
      <c r="A4680" s="1">
        <v>45174</v>
      </c>
      <c r="B4680">
        <v>1.2</v>
      </c>
    </row>
    <row r="4681" spans="1:2" x14ac:dyDescent="0.3">
      <c r="A4681" s="1">
        <v>45175</v>
      </c>
      <c r="B4681">
        <v>1.2</v>
      </c>
    </row>
    <row r="4682" spans="1:2" x14ac:dyDescent="0.3">
      <c r="A4682" s="1">
        <v>45176</v>
      </c>
      <c r="B4682">
        <v>1.2</v>
      </c>
    </row>
    <row r="4683" spans="1:2" x14ac:dyDescent="0.3">
      <c r="A4683" s="1">
        <v>45177</v>
      </c>
      <c r="B4683">
        <v>1.19</v>
      </c>
    </row>
    <row r="4684" spans="1:2" x14ac:dyDescent="0.3">
      <c r="A4684" s="1">
        <v>45180</v>
      </c>
      <c r="B4684">
        <v>1.19</v>
      </c>
    </row>
    <row r="4685" spans="1:2" x14ac:dyDescent="0.3">
      <c r="A4685" s="1">
        <v>45181</v>
      </c>
      <c r="B4685">
        <v>1.21</v>
      </c>
    </row>
    <row r="4686" spans="1:2" x14ac:dyDescent="0.3">
      <c r="A4686" s="1">
        <v>45182</v>
      </c>
      <c r="B4686">
        <v>1.21</v>
      </c>
    </row>
    <row r="4687" spans="1:2" x14ac:dyDescent="0.3">
      <c r="A4687" s="1">
        <v>45183</v>
      </c>
      <c r="B4687">
        <v>1.19</v>
      </c>
    </row>
    <row r="4688" spans="1:2" x14ac:dyDescent="0.3">
      <c r="A4688" s="1">
        <v>45184</v>
      </c>
      <c r="B4688">
        <v>1.18</v>
      </c>
    </row>
    <row r="4689" spans="1:2" x14ac:dyDescent="0.3">
      <c r="A4689" s="1">
        <v>45187</v>
      </c>
      <c r="B4689">
        <v>1.18</v>
      </c>
    </row>
    <row r="4690" spans="1:2" x14ac:dyDescent="0.3">
      <c r="A4690" s="1">
        <v>45188</v>
      </c>
      <c r="B4690">
        <v>1.18</v>
      </c>
    </row>
    <row r="4691" spans="1:2" x14ac:dyDescent="0.3">
      <c r="A4691" s="1">
        <v>45189</v>
      </c>
      <c r="B4691">
        <v>1.1599999999999999</v>
      </c>
    </row>
    <row r="4692" spans="1:2" x14ac:dyDescent="0.3">
      <c r="A4692" s="1">
        <v>45190</v>
      </c>
      <c r="B4692">
        <v>1.17</v>
      </c>
    </row>
    <row r="4693" spans="1:2" x14ac:dyDescent="0.3">
      <c r="A4693" s="1">
        <v>45191</v>
      </c>
      <c r="B4693">
        <v>1.1599999999999999</v>
      </c>
    </row>
    <row r="4694" spans="1:2" x14ac:dyDescent="0.3">
      <c r="A4694" s="1">
        <v>45194</v>
      </c>
      <c r="B4694">
        <v>1.1599999999999999</v>
      </c>
    </row>
    <row r="4695" spans="1:2" x14ac:dyDescent="0.3">
      <c r="A4695" s="1">
        <v>45195</v>
      </c>
      <c r="B4695">
        <v>1.17</v>
      </c>
    </row>
    <row r="4696" spans="1:2" x14ac:dyDescent="0.3">
      <c r="A4696" s="1">
        <v>45196</v>
      </c>
      <c r="B4696">
        <v>1.19</v>
      </c>
    </row>
    <row r="4697" spans="1:2" x14ac:dyDescent="0.3">
      <c r="A4697" s="1">
        <v>45197</v>
      </c>
      <c r="B4697">
        <v>1.2</v>
      </c>
    </row>
    <row r="4698" spans="1:2" x14ac:dyDescent="0.3">
      <c r="A4698" s="1">
        <v>45198</v>
      </c>
      <c r="B4698">
        <v>1.21</v>
      </c>
    </row>
    <row r="4699" spans="1:2" x14ac:dyDescent="0.3">
      <c r="A4699" s="1">
        <v>45201</v>
      </c>
      <c r="B4699">
        <v>1.23</v>
      </c>
    </row>
    <row r="4700" spans="1:2" x14ac:dyDescent="0.3">
      <c r="A4700" s="1">
        <v>45202</v>
      </c>
      <c r="B4700">
        <v>1.26</v>
      </c>
    </row>
    <row r="4701" spans="1:2" x14ac:dyDescent="0.3">
      <c r="A4701" s="1">
        <v>45203</v>
      </c>
      <c r="B4701">
        <v>1.26</v>
      </c>
    </row>
    <row r="4702" spans="1:2" x14ac:dyDescent="0.3">
      <c r="A4702" s="1">
        <v>45204</v>
      </c>
      <c r="B4702">
        <v>1.27</v>
      </c>
    </row>
    <row r="4703" spans="1:2" x14ac:dyDescent="0.3">
      <c r="A4703" s="1">
        <v>45205</v>
      </c>
      <c r="B4703">
        <v>1.25</v>
      </c>
    </row>
    <row r="4704" spans="1:2" x14ac:dyDescent="0.3">
      <c r="A4704" s="1">
        <v>45209</v>
      </c>
      <c r="B4704">
        <v>1.23</v>
      </c>
    </row>
    <row r="4705" spans="1:2" x14ac:dyDescent="0.3">
      <c r="A4705" s="1">
        <v>45210</v>
      </c>
      <c r="B4705">
        <v>1.24</v>
      </c>
    </row>
    <row r="4706" spans="1:2" x14ac:dyDescent="0.3">
      <c r="A4706" s="1">
        <v>45211</v>
      </c>
      <c r="B4706">
        <v>1.23</v>
      </c>
    </row>
    <row r="4707" spans="1:2" x14ac:dyDescent="0.3">
      <c r="A4707" s="1">
        <v>45212</v>
      </c>
      <c r="B4707">
        <v>1.24</v>
      </c>
    </row>
    <row r="4708" spans="1:2" x14ac:dyDescent="0.3">
      <c r="A4708" s="1">
        <v>45215</v>
      </c>
      <c r="B4708">
        <v>1.24</v>
      </c>
    </row>
    <row r="4709" spans="1:2" x14ac:dyDescent="0.3">
      <c r="A4709" s="1">
        <v>45216</v>
      </c>
      <c r="B4709">
        <v>1.24</v>
      </c>
    </row>
    <row r="4710" spans="1:2" x14ac:dyDescent="0.3">
      <c r="A4710" s="1">
        <v>45217</v>
      </c>
      <c r="B4710">
        <v>1.27</v>
      </c>
    </row>
    <row r="4711" spans="1:2" x14ac:dyDescent="0.3">
      <c r="A4711" s="1">
        <v>45218</v>
      </c>
      <c r="B4711">
        <v>1.29</v>
      </c>
    </row>
    <row r="4712" spans="1:2" x14ac:dyDescent="0.3">
      <c r="A4712" s="1">
        <v>45219</v>
      </c>
      <c r="B4712">
        <v>1.3</v>
      </c>
    </row>
    <row r="4713" spans="1:2" x14ac:dyDescent="0.3">
      <c r="A4713" s="1">
        <v>45222</v>
      </c>
      <c r="B4713">
        <v>1.29</v>
      </c>
    </row>
    <row r="4714" spans="1:2" x14ac:dyDescent="0.3">
      <c r="A4714" s="1">
        <v>45223</v>
      </c>
      <c r="B4714">
        <v>1.27</v>
      </c>
    </row>
    <row r="4715" spans="1:2" x14ac:dyDescent="0.3">
      <c r="A4715" s="1">
        <v>45224</v>
      </c>
      <c r="B4715">
        <v>1.26</v>
      </c>
    </row>
    <row r="4716" spans="1:2" x14ac:dyDescent="0.3">
      <c r="A4716" s="1">
        <v>45225</v>
      </c>
      <c r="B4716">
        <v>1.27</v>
      </c>
    </row>
    <row r="4717" spans="1:2" x14ac:dyDescent="0.3">
      <c r="A4717" s="1">
        <v>45226</v>
      </c>
      <c r="B4717">
        <v>1.28</v>
      </c>
    </row>
    <row r="4718" spans="1:2" x14ac:dyDescent="0.3">
      <c r="A4718" s="1">
        <v>45229</v>
      </c>
      <c r="B4718">
        <v>1.3</v>
      </c>
    </row>
    <row r="4719" spans="1:2" x14ac:dyDescent="0.3">
      <c r="A4719" s="1">
        <v>45230</v>
      </c>
      <c r="B4719">
        <v>1.29</v>
      </c>
    </row>
    <row r="4720" spans="1:2" x14ac:dyDescent="0.3">
      <c r="A4720" s="1">
        <v>45231</v>
      </c>
      <c r="B4720">
        <v>1.29</v>
      </c>
    </row>
    <row r="4721" spans="1:2" x14ac:dyDescent="0.3">
      <c r="A4721" s="1">
        <v>45232</v>
      </c>
      <c r="B4721">
        <v>1.25</v>
      </c>
    </row>
    <row r="4722" spans="1:2" x14ac:dyDescent="0.3">
      <c r="A4722" s="1">
        <v>45233</v>
      </c>
      <c r="B4722">
        <v>1.25</v>
      </c>
    </row>
    <row r="4723" spans="1:2" x14ac:dyDescent="0.3">
      <c r="A4723" s="1">
        <v>45236</v>
      </c>
      <c r="B4723">
        <v>1.25</v>
      </c>
    </row>
    <row r="4724" spans="1:2" x14ac:dyDescent="0.3">
      <c r="A4724" s="1">
        <v>45237</v>
      </c>
      <c r="B4724">
        <v>1.25</v>
      </c>
    </row>
    <row r="4725" spans="1:2" x14ac:dyDescent="0.3">
      <c r="A4725" s="1">
        <v>45238</v>
      </c>
      <c r="B4725">
        <v>1.25</v>
      </c>
    </row>
    <row r="4726" spans="1:2" x14ac:dyDescent="0.3">
      <c r="A4726" s="1">
        <v>45239</v>
      </c>
      <c r="B4726">
        <v>1.24</v>
      </c>
    </row>
    <row r="4727" spans="1:2" x14ac:dyDescent="0.3">
      <c r="A4727" s="1">
        <v>45240</v>
      </c>
      <c r="B4727">
        <v>1.22</v>
      </c>
    </row>
    <row r="4728" spans="1:2" x14ac:dyDescent="0.3">
      <c r="A4728" s="1">
        <v>45243</v>
      </c>
      <c r="B4728">
        <v>1.21</v>
      </c>
    </row>
    <row r="4729" spans="1:2" x14ac:dyDescent="0.3">
      <c r="A4729" s="1">
        <v>45244</v>
      </c>
      <c r="B4729">
        <v>1.19</v>
      </c>
    </row>
    <row r="4730" spans="1:2" x14ac:dyDescent="0.3">
      <c r="A4730" s="1">
        <v>45245</v>
      </c>
      <c r="B4730">
        <v>1.18</v>
      </c>
    </row>
    <row r="4731" spans="1:2" x14ac:dyDescent="0.3">
      <c r="A4731" s="1">
        <v>45246</v>
      </c>
      <c r="B4731">
        <v>1.17</v>
      </c>
    </row>
    <row r="4732" spans="1:2" x14ac:dyDescent="0.3">
      <c r="A4732" s="1">
        <v>45247</v>
      </c>
      <c r="B4732">
        <v>1.1399999999999999</v>
      </c>
    </row>
    <row r="4733" spans="1:2" x14ac:dyDescent="0.3">
      <c r="A4733" s="1">
        <v>45250</v>
      </c>
      <c r="B4733">
        <v>1.1299999999999999</v>
      </c>
    </row>
    <row r="4734" spans="1:2" x14ac:dyDescent="0.3">
      <c r="A4734" s="1">
        <v>45251</v>
      </c>
      <c r="B4734">
        <v>1.1299999999999999</v>
      </c>
    </row>
    <row r="4735" spans="1:2" x14ac:dyDescent="0.3">
      <c r="A4735" s="1">
        <v>45252</v>
      </c>
      <c r="B4735">
        <v>1.1000000000000001</v>
      </c>
    </row>
    <row r="4736" spans="1:2" x14ac:dyDescent="0.3">
      <c r="A4736" s="1">
        <v>45254</v>
      </c>
      <c r="B4736">
        <v>1.0900000000000001</v>
      </c>
    </row>
    <row r="4737" spans="1:2" x14ac:dyDescent="0.3">
      <c r="A4737" s="1">
        <v>45257</v>
      </c>
      <c r="B4737">
        <v>1.0900000000000001</v>
      </c>
    </row>
    <row r="4738" spans="1:2" x14ac:dyDescent="0.3">
      <c r="A4738" s="1">
        <v>45258</v>
      </c>
      <c r="B4738">
        <v>1.0900000000000001</v>
      </c>
    </row>
    <row r="4739" spans="1:2" x14ac:dyDescent="0.3">
      <c r="A4739" s="1">
        <v>45259</v>
      </c>
      <c r="B4739">
        <v>1.07</v>
      </c>
    </row>
    <row r="4740" spans="1:2" x14ac:dyDescent="0.3">
      <c r="A4740" s="1">
        <v>45260</v>
      </c>
      <c r="B4740">
        <v>1.04</v>
      </c>
    </row>
    <row r="4741" spans="1:2" x14ac:dyDescent="0.3">
      <c r="A4741" s="1">
        <v>45261</v>
      </c>
      <c r="B4741">
        <v>1.05</v>
      </c>
    </row>
    <row r="4742" spans="1:2" x14ac:dyDescent="0.3">
      <c r="A4742" s="1">
        <v>45264</v>
      </c>
      <c r="B4742">
        <v>1.05</v>
      </c>
    </row>
    <row r="4743" spans="1:2" x14ac:dyDescent="0.3">
      <c r="A4743" s="1">
        <v>45265</v>
      </c>
      <c r="B4743">
        <v>1.06</v>
      </c>
    </row>
    <row r="4744" spans="1:2" x14ac:dyDescent="0.3">
      <c r="A4744" s="1">
        <v>45266</v>
      </c>
      <c r="B4744">
        <v>1.06</v>
      </c>
    </row>
    <row r="4745" spans="1:2" x14ac:dyDescent="0.3">
      <c r="A4745" s="1">
        <v>45267</v>
      </c>
      <c r="B4745">
        <v>1.06</v>
      </c>
    </row>
    <row r="4746" spans="1:2" x14ac:dyDescent="0.3">
      <c r="A4746" s="1">
        <v>45268</v>
      </c>
      <c r="B4746">
        <v>1.05</v>
      </c>
    </row>
    <row r="4747" spans="1:2" x14ac:dyDescent="0.3">
      <c r="A4747" s="1">
        <v>45271</v>
      </c>
      <c r="B4747">
        <v>1.05</v>
      </c>
    </row>
    <row r="4748" spans="1:2" x14ac:dyDescent="0.3">
      <c r="A4748" s="1">
        <v>45272</v>
      </c>
      <c r="B4748">
        <v>1.04</v>
      </c>
    </row>
    <row r="4749" spans="1:2" x14ac:dyDescent="0.3">
      <c r="A4749" s="1">
        <v>45273</v>
      </c>
      <c r="B4749">
        <v>1.01</v>
      </c>
    </row>
    <row r="4750" spans="1:2" x14ac:dyDescent="0.3">
      <c r="A4750" s="1">
        <v>45274</v>
      </c>
      <c r="B4750">
        <v>0.99</v>
      </c>
    </row>
    <row r="4751" spans="1:2" x14ac:dyDescent="0.3">
      <c r="A4751" s="1">
        <v>45275</v>
      </c>
      <c r="B4751">
        <v>1</v>
      </c>
    </row>
    <row r="4752" spans="1:2" x14ac:dyDescent="0.3">
      <c r="A4752" s="1">
        <v>45278</v>
      </c>
      <c r="B4752">
        <v>1.01</v>
      </c>
    </row>
    <row r="4753" spans="1:2" x14ac:dyDescent="0.3">
      <c r="A4753" s="1">
        <v>45279</v>
      </c>
      <c r="B4753">
        <v>1.01</v>
      </c>
    </row>
    <row r="4754" spans="1:2" x14ac:dyDescent="0.3">
      <c r="A4754" s="1">
        <v>45280</v>
      </c>
      <c r="B4754">
        <v>1.03</v>
      </c>
    </row>
    <row r="4755" spans="1:2" x14ac:dyDescent="0.3">
      <c r="A4755" s="1">
        <v>45281</v>
      </c>
      <c r="B4755">
        <v>1.02</v>
      </c>
    </row>
    <row r="4756" spans="1:2" x14ac:dyDescent="0.3">
      <c r="A4756" s="1">
        <v>45282</v>
      </c>
      <c r="B4756">
        <v>1</v>
      </c>
    </row>
    <row r="4757" spans="1:2" x14ac:dyDescent="0.3">
      <c r="A4757" s="1">
        <v>45286</v>
      </c>
      <c r="B4757">
        <v>1</v>
      </c>
    </row>
    <row r="4758" spans="1:2" x14ac:dyDescent="0.3">
      <c r="A4758" s="1">
        <v>45287</v>
      </c>
      <c r="B4758">
        <v>0.99</v>
      </c>
    </row>
    <row r="4759" spans="1:2" x14ac:dyDescent="0.3">
      <c r="A4759" s="1">
        <v>45288</v>
      </c>
      <c r="B4759">
        <v>0.98</v>
      </c>
    </row>
    <row r="4760" spans="1:2" x14ac:dyDescent="0.3">
      <c r="A4760" s="1">
        <v>45289</v>
      </c>
      <c r="B4760">
        <v>0.99</v>
      </c>
    </row>
    <row r="4761" spans="1:2" x14ac:dyDescent="0.3">
      <c r="A4761" s="1">
        <v>45293</v>
      </c>
      <c r="B4761">
        <v>1.01</v>
      </c>
    </row>
    <row r="4762" spans="1:2" x14ac:dyDescent="0.3">
      <c r="A4762" s="1">
        <v>45294</v>
      </c>
      <c r="B4762">
        <v>1.05</v>
      </c>
    </row>
    <row r="4763" spans="1:2" x14ac:dyDescent="0.3">
      <c r="A4763" s="1">
        <v>45295</v>
      </c>
      <c r="B4763">
        <v>1.04</v>
      </c>
    </row>
    <row r="4764" spans="1:2" x14ac:dyDescent="0.3">
      <c r="A4764" s="1">
        <v>45296</v>
      </c>
      <c r="B4764">
        <v>1.03</v>
      </c>
    </row>
    <row r="4765" spans="1:2" x14ac:dyDescent="0.3">
      <c r="A4765" s="1">
        <v>45299</v>
      </c>
      <c r="B4765">
        <v>1.03</v>
      </c>
    </row>
    <row r="4766" spans="1:2" x14ac:dyDescent="0.3">
      <c r="A4766" s="1">
        <v>45300</v>
      </c>
      <c r="B4766">
        <v>1</v>
      </c>
    </row>
    <row r="4767" spans="1:2" x14ac:dyDescent="0.3">
      <c r="A4767" s="1">
        <v>45301</v>
      </c>
      <c r="B4767">
        <v>0.99</v>
      </c>
    </row>
    <row r="4768" spans="1:2" x14ac:dyDescent="0.3">
      <c r="A4768" s="1">
        <v>45302</v>
      </c>
      <c r="B4768">
        <v>0.97</v>
      </c>
    </row>
    <row r="4769" spans="1:2" x14ac:dyDescent="0.3">
      <c r="A4769" s="1">
        <v>45303</v>
      </c>
      <c r="B4769">
        <v>0.97</v>
      </c>
    </row>
    <row r="4770" spans="1:2" x14ac:dyDescent="0.3">
      <c r="A4770" s="1">
        <v>45307</v>
      </c>
      <c r="B4770">
        <v>0.98</v>
      </c>
    </row>
    <row r="4771" spans="1:2" x14ac:dyDescent="0.3">
      <c r="A4771" s="1">
        <v>45308</v>
      </c>
      <c r="B4771">
        <v>0.97</v>
      </c>
    </row>
    <row r="4772" spans="1:2" x14ac:dyDescent="0.3">
      <c r="A4772" s="1">
        <v>45309</v>
      </c>
      <c r="B4772">
        <v>0.95</v>
      </c>
    </row>
    <row r="4773" spans="1:2" x14ac:dyDescent="0.3">
      <c r="A4773" s="1">
        <v>45310</v>
      </c>
      <c r="B4773">
        <v>0.95</v>
      </c>
    </row>
    <row r="4774" spans="1:2" x14ac:dyDescent="0.3">
      <c r="A4774" s="1">
        <v>45313</v>
      </c>
      <c r="B4774">
        <v>0.96</v>
      </c>
    </row>
    <row r="4775" spans="1:2" x14ac:dyDescent="0.3">
      <c r="A4775" s="1">
        <v>45314</v>
      </c>
      <c r="B4775">
        <v>0.96</v>
      </c>
    </row>
    <row r="4776" spans="1:2" x14ac:dyDescent="0.3">
      <c r="A4776" s="1">
        <v>45315</v>
      </c>
      <c r="B4776">
        <v>0.94</v>
      </c>
    </row>
    <row r="4777" spans="1:2" x14ac:dyDescent="0.3">
      <c r="A4777" s="1">
        <v>45316</v>
      </c>
      <c r="B4777">
        <v>0.93</v>
      </c>
    </row>
    <row r="4778" spans="1:2" x14ac:dyDescent="0.3">
      <c r="A4778" s="1">
        <v>45317</v>
      </c>
      <c r="B4778">
        <v>0.92</v>
      </c>
    </row>
    <row r="4779" spans="1:2" x14ac:dyDescent="0.3">
      <c r="A4779" s="1">
        <v>45320</v>
      </c>
      <c r="B4779">
        <v>0.94</v>
      </c>
    </row>
    <row r="4780" spans="1:2" x14ac:dyDescent="0.3">
      <c r="A4780" s="1">
        <v>45321</v>
      </c>
      <c r="B4780">
        <v>0.95</v>
      </c>
    </row>
    <row r="4781" spans="1:2" x14ac:dyDescent="0.3">
      <c r="A4781" s="1">
        <v>45322</v>
      </c>
      <c r="B4781">
        <v>0.96</v>
      </c>
    </row>
    <row r="4782" spans="1:2" x14ac:dyDescent="0.3">
      <c r="A4782" s="1">
        <v>45323</v>
      </c>
      <c r="B4782">
        <v>0.99</v>
      </c>
    </row>
    <row r="4783" spans="1:2" x14ac:dyDescent="0.3">
      <c r="A4783" s="1">
        <v>45324</v>
      </c>
      <c r="B4783">
        <v>0.96</v>
      </c>
    </row>
    <row r="4784" spans="1:2" x14ac:dyDescent="0.3">
      <c r="A4784" s="1">
        <v>45327</v>
      </c>
      <c r="B4784">
        <v>0.95</v>
      </c>
    </row>
    <row r="4785" spans="1:2" x14ac:dyDescent="0.3">
      <c r="A4785" s="1">
        <v>45328</v>
      </c>
      <c r="B4785">
        <v>0.95</v>
      </c>
    </row>
    <row r="4786" spans="1:2" x14ac:dyDescent="0.3">
      <c r="A4786" s="1">
        <v>45329</v>
      </c>
      <c r="B4786">
        <v>0.95</v>
      </c>
    </row>
    <row r="4787" spans="1:2" x14ac:dyDescent="0.3">
      <c r="A4787" s="1">
        <v>45330</v>
      </c>
      <c r="B4787">
        <v>0.95</v>
      </c>
    </row>
    <row r="4788" spans="1:2" x14ac:dyDescent="0.3">
      <c r="A4788" s="1">
        <v>45331</v>
      </c>
      <c r="B4788">
        <v>0.95</v>
      </c>
    </row>
    <row r="4789" spans="1:2" x14ac:dyDescent="0.3">
      <c r="A4789" s="1">
        <v>45334</v>
      </c>
      <c r="B4789">
        <v>0.96</v>
      </c>
    </row>
    <row r="4790" spans="1:2" x14ac:dyDescent="0.3">
      <c r="A4790" s="1">
        <v>45335</v>
      </c>
      <c r="B4790">
        <v>0.95</v>
      </c>
    </row>
    <row r="4791" spans="1:2" x14ac:dyDescent="0.3">
      <c r="A4791" s="1">
        <v>45336</v>
      </c>
      <c r="B4791">
        <v>0.94</v>
      </c>
    </row>
    <row r="4792" spans="1:2" x14ac:dyDescent="0.3">
      <c r="A4792" s="1">
        <v>45337</v>
      </c>
      <c r="B4792">
        <v>0.92</v>
      </c>
    </row>
    <row r="4793" spans="1:2" x14ac:dyDescent="0.3">
      <c r="A4793" s="1">
        <v>45338</v>
      </c>
      <c r="B4793">
        <v>0.92</v>
      </c>
    </row>
    <row r="4794" spans="1:2" x14ac:dyDescent="0.3">
      <c r="A4794" s="1">
        <v>45342</v>
      </c>
      <c r="B4794">
        <v>0.91</v>
      </c>
    </row>
    <row r="4795" spans="1:2" x14ac:dyDescent="0.3">
      <c r="A4795" s="1">
        <v>45343</v>
      </c>
      <c r="B4795">
        <v>0.9</v>
      </c>
    </row>
    <row r="4796" spans="1:2" x14ac:dyDescent="0.3">
      <c r="A4796" s="1">
        <v>45344</v>
      </c>
      <c r="B4796">
        <v>0.89</v>
      </c>
    </row>
    <row r="4797" spans="1:2" x14ac:dyDescent="0.3">
      <c r="A4797" s="1">
        <v>45345</v>
      </c>
      <c r="B4797">
        <v>0.91</v>
      </c>
    </row>
    <row r="4798" spans="1:2" x14ac:dyDescent="0.3">
      <c r="A4798" s="1">
        <v>45348</v>
      </c>
      <c r="B4798">
        <v>0.93</v>
      </c>
    </row>
    <row r="4799" spans="1:2" x14ac:dyDescent="0.3">
      <c r="A4799" s="1">
        <v>45349</v>
      </c>
      <c r="B4799">
        <v>0.92</v>
      </c>
    </row>
    <row r="4800" spans="1:2" x14ac:dyDescent="0.3">
      <c r="A4800" s="1">
        <v>45350</v>
      </c>
      <c r="B4800">
        <v>0.95</v>
      </c>
    </row>
    <row r="4801" spans="1:2" x14ac:dyDescent="0.3">
      <c r="A4801" s="1">
        <v>45351</v>
      </c>
      <c r="B4801">
        <v>0.96</v>
      </c>
    </row>
    <row r="4802" spans="1:2" x14ac:dyDescent="0.3">
      <c r="A4802" s="1">
        <v>45352</v>
      </c>
      <c r="B4802">
        <v>0.97</v>
      </c>
    </row>
    <row r="4803" spans="1:2" x14ac:dyDescent="0.3">
      <c r="A4803" s="1">
        <v>45355</v>
      </c>
      <c r="B4803">
        <v>0.96</v>
      </c>
    </row>
    <row r="4804" spans="1:2" x14ac:dyDescent="0.3">
      <c r="A4804" s="1">
        <v>45356</v>
      </c>
      <c r="B4804">
        <v>0.97</v>
      </c>
    </row>
    <row r="4805" spans="1:2" x14ac:dyDescent="0.3">
      <c r="A4805" s="1">
        <v>45357</v>
      </c>
      <c r="B4805">
        <v>0.97</v>
      </c>
    </row>
    <row r="4806" spans="1:2" x14ac:dyDescent="0.3">
      <c r="A4806" s="1">
        <v>45358</v>
      </c>
      <c r="B4806">
        <v>0.96</v>
      </c>
    </row>
    <row r="4807" spans="1:2" x14ac:dyDescent="0.3">
      <c r="A4807" s="1">
        <v>45359</v>
      </c>
      <c r="B4807">
        <v>0.95</v>
      </c>
    </row>
    <row r="4808" spans="1:2" x14ac:dyDescent="0.3">
      <c r="A4808" s="1">
        <v>45362</v>
      </c>
      <c r="B4808">
        <v>0.95</v>
      </c>
    </row>
    <row r="4809" spans="1:2" x14ac:dyDescent="0.3">
      <c r="A4809" s="1">
        <v>45363</v>
      </c>
      <c r="B4809">
        <v>0.93</v>
      </c>
    </row>
    <row r="4810" spans="1:2" x14ac:dyDescent="0.3">
      <c r="A4810" s="1">
        <v>45364</v>
      </c>
      <c r="B4810">
        <v>0.92</v>
      </c>
    </row>
    <row r="4811" spans="1:2" x14ac:dyDescent="0.3">
      <c r="A4811" s="1">
        <v>45365</v>
      </c>
      <c r="B4811">
        <v>0.91</v>
      </c>
    </row>
    <row r="4812" spans="1:2" x14ac:dyDescent="0.3">
      <c r="A4812" s="1">
        <v>45366</v>
      </c>
      <c r="B4812">
        <v>0.89</v>
      </c>
    </row>
    <row r="4813" spans="1:2" x14ac:dyDescent="0.3">
      <c r="A4813" s="1">
        <v>45369</v>
      </c>
      <c r="B4813">
        <v>0.89</v>
      </c>
    </row>
    <row r="4814" spans="1:2" x14ac:dyDescent="0.3">
      <c r="A4814" s="1">
        <v>45370</v>
      </c>
      <c r="B4814">
        <v>0.89</v>
      </c>
    </row>
    <row r="4815" spans="1:2" x14ac:dyDescent="0.3">
      <c r="A4815" s="1">
        <v>45371</v>
      </c>
      <c r="B4815">
        <v>0.9</v>
      </c>
    </row>
    <row r="4816" spans="1:2" x14ac:dyDescent="0.3">
      <c r="A4816" s="1">
        <v>45372</v>
      </c>
      <c r="B4816">
        <v>0.88</v>
      </c>
    </row>
    <row r="4817" spans="1:2" x14ac:dyDescent="0.3">
      <c r="A4817" s="1">
        <v>45373</v>
      </c>
      <c r="B4817">
        <v>0.88</v>
      </c>
    </row>
    <row r="4818" spans="1:2" x14ac:dyDescent="0.3">
      <c r="A4818" s="1">
        <v>45376</v>
      </c>
      <c r="B4818">
        <v>0.9</v>
      </c>
    </row>
    <row r="4819" spans="1:2" x14ac:dyDescent="0.3">
      <c r="A4819" s="1">
        <v>45377</v>
      </c>
      <c r="B4819">
        <v>0.91</v>
      </c>
    </row>
    <row r="4820" spans="1:2" x14ac:dyDescent="0.3">
      <c r="A4820" s="1">
        <v>45378</v>
      </c>
      <c r="B4820">
        <v>0.9</v>
      </c>
    </row>
    <row r="4821" spans="1:2" x14ac:dyDescent="0.3">
      <c r="A4821" s="1">
        <v>45379</v>
      </c>
      <c r="B4821">
        <v>0.9</v>
      </c>
    </row>
    <row r="4822" spans="1:2" x14ac:dyDescent="0.3">
      <c r="A4822" s="1">
        <v>45380</v>
      </c>
      <c r="B4822">
        <v>0.9</v>
      </c>
    </row>
    <row r="4823" spans="1:2" x14ac:dyDescent="0.3">
      <c r="A4823" s="1">
        <v>45383</v>
      </c>
      <c r="B4823">
        <v>0.9</v>
      </c>
    </row>
    <row r="4824" spans="1:2" x14ac:dyDescent="0.3">
      <c r="A4824" s="1">
        <v>45384</v>
      </c>
      <c r="B4824">
        <v>0.9</v>
      </c>
    </row>
    <row r="4825" spans="1:2" x14ac:dyDescent="0.3">
      <c r="A4825" s="1">
        <v>45385</v>
      </c>
      <c r="B4825">
        <v>0.88</v>
      </c>
    </row>
    <row r="4826" spans="1:2" x14ac:dyDescent="0.3">
      <c r="A4826" s="1">
        <v>45386</v>
      </c>
      <c r="B4826">
        <v>0.9</v>
      </c>
    </row>
    <row r="4827" spans="1:2" x14ac:dyDescent="0.3">
      <c r="A4827" s="1">
        <v>45387</v>
      </c>
      <c r="B4827">
        <v>0.89</v>
      </c>
    </row>
    <row r="4828" spans="1:2" x14ac:dyDescent="0.3">
      <c r="A4828" s="1">
        <v>45390</v>
      </c>
      <c r="B4828">
        <v>0.87</v>
      </c>
    </row>
    <row r="4829" spans="1:2" x14ac:dyDescent="0.3">
      <c r="A4829" s="1">
        <v>45391</v>
      </c>
      <c r="B4829">
        <v>0.87</v>
      </c>
    </row>
    <row r="4830" spans="1:2" x14ac:dyDescent="0.3">
      <c r="A4830" s="1">
        <v>45392</v>
      </c>
      <c r="B4830">
        <v>0.87</v>
      </c>
    </row>
    <row r="4831" spans="1:2" x14ac:dyDescent="0.3">
      <c r="A4831" s="1">
        <v>45393</v>
      </c>
      <c r="B4831">
        <v>0.87</v>
      </c>
    </row>
    <row r="4832" spans="1:2" x14ac:dyDescent="0.3">
      <c r="A4832" s="1">
        <v>45394</v>
      </c>
      <c r="B4832">
        <v>0.89</v>
      </c>
    </row>
    <row r="4833" spans="1:2" x14ac:dyDescent="0.3">
      <c r="A4833" s="1">
        <v>45397</v>
      </c>
      <c r="B4833">
        <v>0.91</v>
      </c>
    </row>
    <row r="4834" spans="1:2" x14ac:dyDescent="0.3">
      <c r="A4834" s="1">
        <v>45398</v>
      </c>
      <c r="B4834">
        <v>0.92</v>
      </c>
    </row>
    <row r="4835" spans="1:2" x14ac:dyDescent="0.3">
      <c r="A4835" s="1">
        <v>45399</v>
      </c>
      <c r="B4835">
        <v>0.93</v>
      </c>
    </row>
    <row r="4836" spans="1:2" x14ac:dyDescent="0.3">
      <c r="A4836" s="1">
        <v>45400</v>
      </c>
      <c r="B4836">
        <v>0.92</v>
      </c>
    </row>
    <row r="4837" spans="1:2" x14ac:dyDescent="0.3">
      <c r="A4837" s="1">
        <v>45401</v>
      </c>
      <c r="B4837">
        <v>0.92</v>
      </c>
    </row>
    <row r="4838" spans="1:2" x14ac:dyDescent="0.3">
      <c r="A4838" s="1">
        <v>45404</v>
      </c>
      <c r="B4838">
        <v>0.91</v>
      </c>
    </row>
    <row r="4839" spans="1:2" x14ac:dyDescent="0.3">
      <c r="A4839" s="1">
        <v>45405</v>
      </c>
      <c r="B4839">
        <v>0.89</v>
      </c>
    </row>
    <row r="4840" spans="1:2" x14ac:dyDescent="0.3">
      <c r="A4840" s="1">
        <v>45406</v>
      </c>
      <c r="B4840">
        <v>0.9</v>
      </c>
    </row>
    <row r="4841" spans="1:2" x14ac:dyDescent="0.3">
      <c r="A4841" s="1">
        <v>45407</v>
      </c>
      <c r="B4841">
        <v>0.89</v>
      </c>
    </row>
    <row r="4842" spans="1:2" x14ac:dyDescent="0.3">
      <c r="A4842" s="1">
        <v>45408</v>
      </c>
      <c r="B4842">
        <v>0.87</v>
      </c>
    </row>
    <row r="4843" spans="1:2" x14ac:dyDescent="0.3">
      <c r="A4843" s="1">
        <v>45411</v>
      </c>
      <c r="B4843">
        <v>0.87</v>
      </c>
    </row>
    <row r="4844" spans="1:2" x14ac:dyDescent="0.3">
      <c r="A4844" s="1">
        <v>45412</v>
      </c>
      <c r="B4844">
        <v>0.87</v>
      </c>
    </row>
    <row r="4845" spans="1:2" x14ac:dyDescent="0.3">
      <c r="A4845" s="1">
        <v>45413</v>
      </c>
      <c r="B4845">
        <v>0.89</v>
      </c>
    </row>
    <row r="4846" spans="1:2" x14ac:dyDescent="0.3">
      <c r="A4846" s="1">
        <v>45414</v>
      </c>
      <c r="B4846">
        <v>0.87</v>
      </c>
    </row>
    <row r="4847" spans="1:2" x14ac:dyDescent="0.3">
      <c r="A4847" s="1">
        <v>45415</v>
      </c>
      <c r="B4847">
        <v>0.86</v>
      </c>
    </row>
    <row r="4848" spans="1:2" x14ac:dyDescent="0.3">
      <c r="A4848" s="1">
        <v>45418</v>
      </c>
      <c r="B4848">
        <v>0.85</v>
      </c>
    </row>
    <row r="4849" spans="1:2" x14ac:dyDescent="0.3">
      <c r="A4849" s="1">
        <v>45419</v>
      </c>
      <c r="B4849">
        <v>0.86</v>
      </c>
    </row>
    <row r="4850" spans="1:2" x14ac:dyDescent="0.3">
      <c r="A4850" s="1">
        <v>45420</v>
      </c>
      <c r="B4850">
        <v>0.86</v>
      </c>
    </row>
    <row r="4851" spans="1:2" x14ac:dyDescent="0.3">
      <c r="A4851" s="1">
        <v>45421</v>
      </c>
      <c r="B4851">
        <v>0.87</v>
      </c>
    </row>
    <row r="4852" spans="1:2" x14ac:dyDescent="0.3">
      <c r="A4852" s="1">
        <v>45422</v>
      </c>
      <c r="B4852">
        <v>0.87</v>
      </c>
    </row>
    <row r="4853" spans="1:2" x14ac:dyDescent="0.3">
      <c r="A4853" s="1">
        <v>45425</v>
      </c>
      <c r="B4853">
        <v>0.88</v>
      </c>
    </row>
    <row r="4854" spans="1:2" x14ac:dyDescent="0.3">
      <c r="A4854" s="1">
        <v>45426</v>
      </c>
      <c r="B4854">
        <v>0.88</v>
      </c>
    </row>
    <row r="4855" spans="1:2" x14ac:dyDescent="0.3">
      <c r="A4855" s="1">
        <v>45427</v>
      </c>
      <c r="B4855">
        <v>0.88</v>
      </c>
    </row>
    <row r="4856" spans="1:2" x14ac:dyDescent="0.3">
      <c r="A4856" s="1">
        <v>45428</v>
      </c>
      <c r="B4856">
        <v>0.87</v>
      </c>
    </row>
    <row r="4857" spans="1:2" x14ac:dyDescent="0.3">
      <c r="A4857" s="1">
        <v>45429</v>
      </c>
      <c r="B4857">
        <v>0.87</v>
      </c>
    </row>
    <row r="4858" spans="1:2" x14ac:dyDescent="0.3">
      <c r="A4858" s="1">
        <v>45432</v>
      </c>
      <c r="B4858">
        <v>0.86</v>
      </c>
    </row>
    <row r="4859" spans="1:2" x14ac:dyDescent="0.3">
      <c r="A4859" s="1">
        <v>45433</v>
      </c>
      <c r="B4859">
        <v>0.87</v>
      </c>
    </row>
    <row r="4860" spans="1:2" x14ac:dyDescent="0.3">
      <c r="A4860" s="1">
        <v>45434</v>
      </c>
      <c r="B4860">
        <v>0.87</v>
      </c>
    </row>
    <row r="4861" spans="1:2" x14ac:dyDescent="0.3">
      <c r="A4861" s="1">
        <v>45435</v>
      </c>
      <c r="B4861">
        <v>0.87</v>
      </c>
    </row>
    <row r="4862" spans="1:2" x14ac:dyDescent="0.3">
      <c r="A4862" s="1">
        <v>45436</v>
      </c>
      <c r="B4862">
        <v>0.87</v>
      </c>
    </row>
    <row r="4863" spans="1:2" x14ac:dyDescent="0.3">
      <c r="A4863" s="1">
        <v>45439</v>
      </c>
      <c r="B4863">
        <v>0.87</v>
      </c>
    </row>
    <row r="4864" spans="1:2" x14ac:dyDescent="0.3">
      <c r="A4864" s="1">
        <v>45440</v>
      </c>
      <c r="B4864">
        <v>0.86</v>
      </c>
    </row>
    <row r="4865" spans="1:2" x14ac:dyDescent="0.3">
      <c r="A4865" s="1">
        <v>45441</v>
      </c>
      <c r="B4865">
        <v>0.86</v>
      </c>
    </row>
    <row r="4866" spans="1:2" x14ac:dyDescent="0.3">
      <c r="A4866" s="1">
        <v>45442</v>
      </c>
      <c r="B4866">
        <v>0.85</v>
      </c>
    </row>
    <row r="4867" spans="1:2" x14ac:dyDescent="0.3">
      <c r="A4867" s="1">
        <v>45443</v>
      </c>
      <c r="B4867">
        <v>0.85</v>
      </c>
    </row>
    <row r="4868" spans="1:2" x14ac:dyDescent="0.3">
      <c r="A4868" s="1">
        <v>45446</v>
      </c>
      <c r="B4868">
        <v>0.86</v>
      </c>
    </row>
    <row r="4869" spans="1:2" x14ac:dyDescent="0.3">
      <c r="A4869" s="1">
        <v>45447</v>
      </c>
      <c r="B4869">
        <v>0.88</v>
      </c>
    </row>
    <row r="4870" spans="1:2" x14ac:dyDescent="0.3">
      <c r="A4870" s="1">
        <v>45448</v>
      </c>
      <c r="B4870">
        <v>0.88</v>
      </c>
    </row>
    <row r="4871" spans="1:2" x14ac:dyDescent="0.3">
      <c r="A4871" s="1">
        <v>45449</v>
      </c>
      <c r="B4871">
        <v>0.89</v>
      </c>
    </row>
    <row r="4872" spans="1:2" x14ac:dyDescent="0.3">
      <c r="A4872" s="1">
        <v>45450</v>
      </c>
      <c r="B4872">
        <v>0.88</v>
      </c>
    </row>
    <row r="4873" spans="1:2" x14ac:dyDescent="0.3">
      <c r="A4873" s="1">
        <v>45453</v>
      </c>
      <c r="B4873">
        <v>0.88</v>
      </c>
    </row>
    <row r="4874" spans="1:2" x14ac:dyDescent="0.3">
      <c r="A4874" s="1">
        <v>45454</v>
      </c>
      <c r="B4874">
        <v>0.88</v>
      </c>
    </row>
    <row r="4875" spans="1:2" x14ac:dyDescent="0.3">
      <c r="A4875" s="1">
        <v>45455</v>
      </c>
      <c r="B4875">
        <v>0.88</v>
      </c>
    </row>
    <row r="4876" spans="1:2" x14ac:dyDescent="0.3">
      <c r="A4876" s="1">
        <v>45456</v>
      </c>
      <c r="B4876">
        <v>0.9</v>
      </c>
    </row>
    <row r="4877" spans="1:2" x14ac:dyDescent="0.3">
      <c r="A4877" s="1">
        <v>45457</v>
      </c>
      <c r="B4877">
        <v>0.92</v>
      </c>
    </row>
    <row r="4878" spans="1:2" x14ac:dyDescent="0.3">
      <c r="A4878" s="1">
        <v>45460</v>
      </c>
      <c r="B4878">
        <v>0.93</v>
      </c>
    </row>
    <row r="4879" spans="1:2" x14ac:dyDescent="0.3">
      <c r="A4879" s="1">
        <v>45461</v>
      </c>
      <c r="B4879">
        <v>0.93</v>
      </c>
    </row>
    <row r="4880" spans="1:2" x14ac:dyDescent="0.3">
      <c r="A4880" s="1">
        <v>45462</v>
      </c>
      <c r="B4880">
        <v>0.93</v>
      </c>
    </row>
    <row r="4881" spans="1:2" x14ac:dyDescent="0.3">
      <c r="A4881" s="1">
        <v>45463</v>
      </c>
      <c r="B4881">
        <v>0.94</v>
      </c>
    </row>
    <row r="4882" spans="1:2" x14ac:dyDescent="0.3">
      <c r="A4882" s="1">
        <v>45464</v>
      </c>
      <c r="B4882">
        <v>0.94</v>
      </c>
    </row>
    <row r="4883" spans="1:2" x14ac:dyDescent="0.3">
      <c r="A4883" s="1">
        <v>45467</v>
      </c>
      <c r="B4883">
        <v>0.93</v>
      </c>
    </row>
    <row r="4884" spans="1:2" x14ac:dyDescent="0.3">
      <c r="A4884" s="1">
        <v>45468</v>
      </c>
      <c r="B4884">
        <v>0.95</v>
      </c>
    </row>
    <row r="4885" spans="1:2" x14ac:dyDescent="0.3">
      <c r="A4885" s="1">
        <v>45469</v>
      </c>
      <c r="B4885">
        <v>0.94</v>
      </c>
    </row>
    <row r="4886" spans="1:2" x14ac:dyDescent="0.3">
      <c r="A4886" s="1">
        <v>45470</v>
      </c>
      <c r="B4886">
        <v>0.94</v>
      </c>
    </row>
    <row r="4887" spans="1:2" x14ac:dyDescent="0.3">
      <c r="A4887" s="1">
        <v>45471</v>
      </c>
      <c r="B4887">
        <v>0.94</v>
      </c>
    </row>
    <row r="4888" spans="1:2" x14ac:dyDescent="0.3">
      <c r="A4888" s="1">
        <v>45474</v>
      </c>
      <c r="B4888">
        <v>0.91</v>
      </c>
    </row>
    <row r="4889" spans="1:2" x14ac:dyDescent="0.3">
      <c r="A4889" s="1">
        <v>45475</v>
      </c>
      <c r="B4889">
        <v>0.9</v>
      </c>
    </row>
    <row r="4890" spans="1:2" x14ac:dyDescent="0.3">
      <c r="A4890" s="1">
        <v>45476</v>
      </c>
      <c r="B4890">
        <v>0.89</v>
      </c>
    </row>
    <row r="4891" spans="1:2" x14ac:dyDescent="0.3">
      <c r="A4891" s="1">
        <v>45477</v>
      </c>
      <c r="B4891">
        <v>0.89</v>
      </c>
    </row>
    <row r="4892" spans="1:2" x14ac:dyDescent="0.3">
      <c r="A4892" s="1">
        <v>45478</v>
      </c>
      <c r="B4892">
        <v>0.89</v>
      </c>
    </row>
    <row r="4893" spans="1:2" x14ac:dyDescent="0.3">
      <c r="A4893" s="1">
        <v>45481</v>
      </c>
      <c r="B4893">
        <v>0.89</v>
      </c>
    </row>
    <row r="4894" spans="1:2" x14ac:dyDescent="0.3">
      <c r="A4894" s="1">
        <v>45482</v>
      </c>
      <c r="B4894">
        <v>0.9</v>
      </c>
    </row>
    <row r="4895" spans="1:2" x14ac:dyDescent="0.3">
      <c r="A4895" s="1">
        <v>45483</v>
      </c>
      <c r="B4895">
        <v>0.9</v>
      </c>
    </row>
    <row r="4896" spans="1:2" x14ac:dyDescent="0.3">
      <c r="A4896" s="1">
        <v>45484</v>
      </c>
      <c r="B4896">
        <v>0.9</v>
      </c>
    </row>
    <row r="4897" spans="1:2" x14ac:dyDescent="0.3">
      <c r="A4897" s="1">
        <v>45485</v>
      </c>
      <c r="B4897">
        <v>0.89</v>
      </c>
    </row>
    <row r="4898" spans="1:2" x14ac:dyDescent="0.3">
      <c r="A4898" s="1">
        <v>45488</v>
      </c>
      <c r="B4898">
        <v>0.9</v>
      </c>
    </row>
    <row r="4899" spans="1:2" x14ac:dyDescent="0.3">
      <c r="A4899" s="1">
        <v>45489</v>
      </c>
      <c r="B4899">
        <v>0.9</v>
      </c>
    </row>
    <row r="4900" spans="1:2" x14ac:dyDescent="0.3">
      <c r="A4900" s="1">
        <v>45490</v>
      </c>
      <c r="B4900">
        <v>0.91</v>
      </c>
    </row>
    <row r="4901" spans="1:2" x14ac:dyDescent="0.3">
      <c r="A4901" s="1">
        <v>45491</v>
      </c>
      <c r="B4901">
        <v>0.91</v>
      </c>
    </row>
    <row r="4902" spans="1:2" x14ac:dyDescent="0.3">
      <c r="A4902" s="1">
        <v>45492</v>
      </c>
      <c r="B4902">
        <v>0.91</v>
      </c>
    </row>
    <row r="4903" spans="1:2" x14ac:dyDescent="0.3">
      <c r="A4903" s="1">
        <v>45495</v>
      </c>
      <c r="B4903">
        <v>0.91</v>
      </c>
    </row>
    <row r="4904" spans="1:2" x14ac:dyDescent="0.3">
      <c r="A4904" s="1">
        <v>45496</v>
      </c>
      <c r="B4904">
        <v>0.91</v>
      </c>
    </row>
    <row r="4905" spans="1:2" x14ac:dyDescent="0.3">
      <c r="A4905" s="1">
        <v>45497</v>
      </c>
      <c r="B4905">
        <v>0.93</v>
      </c>
    </row>
    <row r="4906" spans="1:2" x14ac:dyDescent="0.3">
      <c r="A4906" s="1">
        <v>45498</v>
      </c>
      <c r="B4906">
        <v>0.93</v>
      </c>
    </row>
    <row r="4907" spans="1:2" x14ac:dyDescent="0.3">
      <c r="A4907" s="1">
        <v>45499</v>
      </c>
      <c r="B4907">
        <v>0.93</v>
      </c>
    </row>
    <row r="4908" spans="1:2" x14ac:dyDescent="0.3">
      <c r="A4908" s="1">
        <v>45502</v>
      </c>
      <c r="B4908">
        <v>0.93</v>
      </c>
    </row>
    <row r="4909" spans="1:2" x14ac:dyDescent="0.3">
      <c r="A4909" s="1">
        <v>45503</v>
      </c>
      <c r="B4909">
        <v>0.94</v>
      </c>
    </row>
    <row r="4910" spans="1:2" x14ac:dyDescent="0.3">
      <c r="A4910" s="1">
        <v>45504</v>
      </c>
      <c r="B4910">
        <v>0.93</v>
      </c>
    </row>
    <row r="4911" spans="1:2" x14ac:dyDescent="0.3">
      <c r="A4911" s="1">
        <v>45505</v>
      </c>
      <c r="B4911">
        <v>0.98</v>
      </c>
    </row>
    <row r="4912" spans="1:2" x14ac:dyDescent="0.3">
      <c r="A4912" s="1">
        <v>45506</v>
      </c>
      <c r="B4912">
        <v>1.05</v>
      </c>
    </row>
    <row r="4913" spans="1:2" x14ac:dyDescent="0.3">
      <c r="A4913" s="1">
        <v>45509</v>
      </c>
      <c r="B4913">
        <v>1.1100000000000001</v>
      </c>
    </row>
    <row r="4914" spans="1:2" x14ac:dyDescent="0.3">
      <c r="A4914" s="1">
        <v>45510</v>
      </c>
      <c r="B4914">
        <v>1.06</v>
      </c>
    </row>
    <row r="4915" spans="1:2" x14ac:dyDescent="0.3">
      <c r="A4915" s="1">
        <v>45511</v>
      </c>
      <c r="B4915">
        <v>1.05</v>
      </c>
    </row>
    <row r="4916" spans="1:2" x14ac:dyDescent="0.3">
      <c r="A4916" s="1">
        <v>45512</v>
      </c>
      <c r="B4916">
        <v>1.03</v>
      </c>
    </row>
    <row r="4917" spans="1:2" x14ac:dyDescent="0.3">
      <c r="A4917" s="1">
        <v>45513</v>
      </c>
      <c r="B4917">
        <v>1.02</v>
      </c>
    </row>
    <row r="4918" spans="1:2" x14ac:dyDescent="0.3">
      <c r="A4918" s="1">
        <v>45516</v>
      </c>
      <c r="B4918">
        <v>1.03</v>
      </c>
    </row>
    <row r="4919" spans="1:2" x14ac:dyDescent="0.3">
      <c r="A4919" s="1">
        <v>45517</v>
      </c>
      <c r="B4919">
        <v>1.02</v>
      </c>
    </row>
    <row r="4920" spans="1:2" x14ac:dyDescent="0.3">
      <c r="A4920" s="1">
        <v>45518</v>
      </c>
      <c r="B4920">
        <v>1</v>
      </c>
    </row>
    <row r="4921" spans="1:2" x14ac:dyDescent="0.3">
      <c r="A4921" s="1">
        <v>45519</v>
      </c>
      <c r="B4921">
        <v>0.96</v>
      </c>
    </row>
    <row r="4922" spans="1:2" x14ac:dyDescent="0.3">
      <c r="A4922" s="1">
        <v>45520</v>
      </c>
      <c r="B4922">
        <v>0.96</v>
      </c>
    </row>
    <row r="4923" spans="1:2" x14ac:dyDescent="0.3">
      <c r="A4923" s="1">
        <v>45523</v>
      </c>
      <c r="B4923">
        <v>0.95</v>
      </c>
    </row>
    <row r="4924" spans="1:2" x14ac:dyDescent="0.3">
      <c r="A4924" s="1">
        <v>45524</v>
      </c>
      <c r="B4924">
        <v>0.97</v>
      </c>
    </row>
    <row r="4925" spans="1:2" x14ac:dyDescent="0.3">
      <c r="A4925" s="1">
        <v>45525</v>
      </c>
      <c r="B4925">
        <v>0.96</v>
      </c>
    </row>
    <row r="4926" spans="1:2" x14ac:dyDescent="0.3">
      <c r="A4926" s="1">
        <v>45526</v>
      </c>
      <c r="B4926">
        <v>0.95</v>
      </c>
    </row>
    <row r="4927" spans="1:2" x14ac:dyDescent="0.3">
      <c r="A4927" s="1">
        <v>45527</v>
      </c>
      <c r="B4927">
        <v>0.94</v>
      </c>
    </row>
    <row r="4928" spans="1:2" x14ac:dyDescent="0.3">
      <c r="A4928" s="1">
        <v>45530</v>
      </c>
      <c r="B4928">
        <v>0.94</v>
      </c>
    </row>
    <row r="4929" spans="1:2" x14ac:dyDescent="0.3">
      <c r="A4929" s="1">
        <v>45531</v>
      </c>
      <c r="B4929">
        <v>0.94</v>
      </c>
    </row>
    <row r="4930" spans="1:2" x14ac:dyDescent="0.3">
      <c r="A4930" s="1">
        <v>45532</v>
      </c>
      <c r="B4930">
        <v>0.94</v>
      </c>
    </row>
    <row r="4931" spans="1:2" x14ac:dyDescent="0.3">
      <c r="A4931" s="1">
        <v>45533</v>
      </c>
      <c r="B4931">
        <v>0.94</v>
      </c>
    </row>
    <row r="4932" spans="1:2" x14ac:dyDescent="0.3">
      <c r="A4932" s="1">
        <v>45534</v>
      </c>
      <c r="B4932">
        <v>0.93</v>
      </c>
    </row>
    <row r="4933" spans="1:2" x14ac:dyDescent="0.3">
      <c r="A4933" s="1">
        <v>45537</v>
      </c>
      <c r="B4933">
        <v>0.93</v>
      </c>
    </row>
    <row r="4934" spans="1:2" x14ac:dyDescent="0.3">
      <c r="A4934" s="1">
        <v>45538</v>
      </c>
      <c r="B4934">
        <v>0.97</v>
      </c>
    </row>
    <row r="4935" spans="1:2" x14ac:dyDescent="0.3">
      <c r="A4935" s="1">
        <v>45539</v>
      </c>
      <c r="B4935">
        <v>0.98</v>
      </c>
    </row>
    <row r="4936" spans="1:2" x14ac:dyDescent="0.3">
      <c r="A4936" s="1">
        <v>45540</v>
      </c>
      <c r="B4936">
        <v>0.97</v>
      </c>
    </row>
    <row r="4937" spans="1:2" x14ac:dyDescent="0.3">
      <c r="A4937" s="1">
        <v>45541</v>
      </c>
      <c r="B4937">
        <v>0.98</v>
      </c>
    </row>
    <row r="4938" spans="1:2" x14ac:dyDescent="0.3">
      <c r="A4938" s="1">
        <v>45544</v>
      </c>
      <c r="B4938">
        <v>0.97</v>
      </c>
    </row>
    <row r="4939" spans="1:2" x14ac:dyDescent="0.3">
      <c r="A4939" s="1">
        <v>45545</v>
      </c>
      <c r="B4939">
        <v>0.99</v>
      </c>
    </row>
    <row r="4940" spans="1:2" x14ac:dyDescent="0.3">
      <c r="A4940" s="1">
        <v>45546</v>
      </c>
      <c r="B4940">
        <v>0.99</v>
      </c>
    </row>
    <row r="4941" spans="1:2" x14ac:dyDescent="0.3">
      <c r="A4941" s="1">
        <v>45547</v>
      </c>
      <c r="B4941">
        <v>0.97</v>
      </c>
    </row>
    <row r="4942" spans="1:2" x14ac:dyDescent="0.3">
      <c r="A4942" s="1">
        <v>45548</v>
      </c>
      <c r="B4942">
        <v>0.96</v>
      </c>
    </row>
    <row r="4943" spans="1:2" x14ac:dyDescent="0.3">
      <c r="A4943" s="1">
        <v>45551</v>
      </c>
      <c r="B4943">
        <v>0.96</v>
      </c>
    </row>
    <row r="4944" spans="1:2" x14ac:dyDescent="0.3">
      <c r="A4944" s="1">
        <v>45552</v>
      </c>
      <c r="B4944">
        <v>0.94</v>
      </c>
    </row>
    <row r="4945" spans="1:2" x14ac:dyDescent="0.3">
      <c r="A4945" s="1">
        <v>45553</v>
      </c>
      <c r="B4945">
        <v>0.93</v>
      </c>
    </row>
    <row r="4946" spans="1:2" x14ac:dyDescent="0.3">
      <c r="A4946" s="1">
        <v>45554</v>
      </c>
      <c r="B4946">
        <v>0.91</v>
      </c>
    </row>
    <row r="4947" spans="1:2" x14ac:dyDescent="0.3">
      <c r="A4947" s="1">
        <v>45555</v>
      </c>
      <c r="B4947">
        <v>0.91</v>
      </c>
    </row>
    <row r="4948" spans="1:2" x14ac:dyDescent="0.3">
      <c r="A4948" s="1">
        <v>45558</v>
      </c>
      <c r="B4948">
        <v>0.9</v>
      </c>
    </row>
    <row r="4949" spans="1:2" x14ac:dyDescent="0.3">
      <c r="A4949" s="1">
        <v>45559</v>
      </c>
      <c r="B4949">
        <v>0.89</v>
      </c>
    </row>
    <row r="4950" spans="1:2" x14ac:dyDescent="0.3">
      <c r="A4950" s="1">
        <v>45560</v>
      </c>
      <c r="B4950">
        <v>0.9</v>
      </c>
    </row>
    <row r="4951" spans="1:2" x14ac:dyDescent="0.3">
      <c r="A4951" s="1">
        <v>45561</v>
      </c>
      <c r="B4951">
        <v>0.9</v>
      </c>
    </row>
    <row r="4952" spans="1:2" x14ac:dyDescent="0.3">
      <c r="A4952" s="1">
        <v>45562</v>
      </c>
      <c r="B4952">
        <v>0.89</v>
      </c>
    </row>
    <row r="4953" spans="1:2" x14ac:dyDescent="0.3">
      <c r="A4953" s="1">
        <v>45565</v>
      </c>
      <c r="B4953">
        <v>0.89</v>
      </c>
    </row>
    <row r="4954" spans="1:2" x14ac:dyDescent="0.3">
      <c r="A4954" s="1">
        <v>45566</v>
      </c>
      <c r="B4954">
        <v>0.9</v>
      </c>
    </row>
    <row r="4955" spans="1:2" x14ac:dyDescent="0.3">
      <c r="A4955" s="1">
        <v>45567</v>
      </c>
      <c r="B4955">
        <v>0.88</v>
      </c>
    </row>
    <row r="4956" spans="1:2" x14ac:dyDescent="0.3">
      <c r="A4956" s="1">
        <v>45568</v>
      </c>
      <c r="B4956">
        <v>0.87</v>
      </c>
    </row>
    <row r="4957" spans="1:2" x14ac:dyDescent="0.3">
      <c r="A4957" s="1">
        <v>45569</v>
      </c>
      <c r="B4957">
        <v>0.83</v>
      </c>
    </row>
    <row r="4958" spans="1:2" x14ac:dyDescent="0.3">
      <c r="A4958" s="1">
        <v>45572</v>
      </c>
      <c r="B4958">
        <v>0.83</v>
      </c>
    </row>
    <row r="4959" spans="1:2" x14ac:dyDescent="0.3">
      <c r="A4959" s="1">
        <v>45573</v>
      </c>
      <c r="B4959">
        <v>0.83</v>
      </c>
    </row>
    <row r="4960" spans="1:2" x14ac:dyDescent="0.3">
      <c r="A4960" s="1">
        <v>45574</v>
      </c>
      <c r="B4960">
        <v>0.82</v>
      </c>
    </row>
    <row r="4961" spans="1:2" x14ac:dyDescent="0.3">
      <c r="A4961" s="1">
        <v>45575</v>
      </c>
      <c r="B4961">
        <v>0.81</v>
      </c>
    </row>
    <row r="4962" spans="1:2" x14ac:dyDescent="0.3">
      <c r="A4962" s="1">
        <v>45576</v>
      </c>
      <c r="B4962">
        <v>0.81</v>
      </c>
    </row>
    <row r="4963" spans="1:2" x14ac:dyDescent="0.3">
      <c r="A4963" s="1">
        <v>45579</v>
      </c>
      <c r="B4963">
        <v>0.81</v>
      </c>
    </row>
    <row r="4964" spans="1:2" x14ac:dyDescent="0.3">
      <c r="A4964" s="1">
        <v>45580</v>
      </c>
      <c r="B4964">
        <v>0.8</v>
      </c>
    </row>
    <row r="4965" spans="1:2" x14ac:dyDescent="0.3">
      <c r="A4965" s="1">
        <v>45581</v>
      </c>
      <c r="B4965">
        <v>0.8</v>
      </c>
    </row>
    <row r="4966" spans="1:2" x14ac:dyDescent="0.3">
      <c r="A4966" s="1">
        <v>45582</v>
      </c>
      <c r="B4966">
        <v>0.79</v>
      </c>
    </row>
    <row r="4967" spans="1:2" x14ac:dyDescent="0.3">
      <c r="A4967" s="1">
        <v>45583</v>
      </c>
      <c r="B4967">
        <v>0.81</v>
      </c>
    </row>
    <row r="4968" spans="1:2" x14ac:dyDescent="0.3">
      <c r="A4968" s="1">
        <v>45586</v>
      </c>
      <c r="B4968">
        <v>0.83</v>
      </c>
    </row>
    <row r="4969" spans="1:2" x14ac:dyDescent="0.3">
      <c r="A4969" s="1">
        <v>45587</v>
      </c>
      <c r="B4969">
        <v>0.83</v>
      </c>
    </row>
    <row r="4970" spans="1:2" x14ac:dyDescent="0.3">
      <c r="A4970" s="1">
        <v>45588</v>
      </c>
      <c r="B4970">
        <v>0.83</v>
      </c>
    </row>
    <row r="4971" spans="1:2" x14ac:dyDescent="0.3">
      <c r="A4971" s="1">
        <v>45589</v>
      </c>
      <c r="B4971">
        <v>0.84</v>
      </c>
    </row>
    <row r="4972" spans="1:2" x14ac:dyDescent="0.3">
      <c r="A4972" s="1">
        <v>45590</v>
      </c>
      <c r="B4972">
        <v>0.82</v>
      </c>
    </row>
    <row r="4973" spans="1:2" x14ac:dyDescent="0.3">
      <c r="A4973" s="1">
        <v>45593</v>
      </c>
      <c r="B4973">
        <v>0.82</v>
      </c>
    </row>
    <row r="4974" spans="1:2" x14ac:dyDescent="0.3">
      <c r="A4974" s="1">
        <v>45594</v>
      </c>
      <c r="B4974">
        <v>0.82</v>
      </c>
    </row>
    <row r="4975" spans="1:2" x14ac:dyDescent="0.3">
      <c r="A4975" s="1">
        <v>45595</v>
      </c>
      <c r="B4975">
        <v>0.81</v>
      </c>
    </row>
    <row r="4976" spans="1:2" x14ac:dyDescent="0.3">
      <c r="A4976" s="1">
        <v>45596</v>
      </c>
      <c r="B4976">
        <v>0.84</v>
      </c>
    </row>
    <row r="4977" spans="1:2" x14ac:dyDescent="0.3">
      <c r="A4977" s="1">
        <v>45597</v>
      </c>
      <c r="B4977">
        <v>0.83</v>
      </c>
    </row>
    <row r="4978" spans="1:2" x14ac:dyDescent="0.3">
      <c r="A4978" s="1">
        <v>45600</v>
      </c>
      <c r="B4978">
        <v>0.83</v>
      </c>
    </row>
    <row r="4979" spans="1:2" x14ac:dyDescent="0.3">
      <c r="A4979" s="1">
        <v>45601</v>
      </c>
      <c r="B4979">
        <v>0.81</v>
      </c>
    </row>
    <row r="4980" spans="1:2" x14ac:dyDescent="0.3">
      <c r="A4980" s="1">
        <v>45602</v>
      </c>
      <c r="B4980">
        <v>0.77</v>
      </c>
    </row>
    <row r="4981" spans="1:2" x14ac:dyDescent="0.3">
      <c r="A4981" s="1">
        <v>45603</v>
      </c>
      <c r="B4981">
        <v>0.75</v>
      </c>
    </row>
    <row r="4982" spans="1:2" x14ac:dyDescent="0.3">
      <c r="A4982" s="1">
        <v>45604</v>
      </c>
      <c r="B4982">
        <v>0.74</v>
      </c>
    </row>
    <row r="4983" spans="1:2" x14ac:dyDescent="0.3">
      <c r="A4983" s="1">
        <v>45607</v>
      </c>
      <c r="B4983">
        <v>0.74</v>
      </c>
    </row>
    <row r="4984" spans="1:2" x14ac:dyDescent="0.3">
      <c r="A4984" s="1">
        <v>45608</v>
      </c>
      <c r="B4984">
        <v>0.74</v>
      </c>
    </row>
    <row r="4985" spans="1:2" x14ac:dyDescent="0.3">
      <c r="A4985" s="1">
        <v>45609</v>
      </c>
      <c r="B4985">
        <v>0.76</v>
      </c>
    </row>
    <row r="4986" spans="1:2" x14ac:dyDescent="0.3">
      <c r="A4986" s="1">
        <v>45610</v>
      </c>
      <c r="B4986">
        <v>0.77</v>
      </c>
    </row>
    <row r="4987" spans="1:2" x14ac:dyDescent="0.3">
      <c r="A4987" s="1">
        <v>45611</v>
      </c>
      <c r="B4987">
        <v>0.78</v>
      </c>
    </row>
    <row r="4988" spans="1:2" x14ac:dyDescent="0.3">
      <c r="A4988" s="1">
        <v>45614</v>
      </c>
      <c r="B4988">
        <v>0.77</v>
      </c>
    </row>
    <row r="4989" spans="1:2" x14ac:dyDescent="0.3">
      <c r="A4989" s="1">
        <v>45615</v>
      </c>
      <c r="B4989">
        <v>0.77</v>
      </c>
    </row>
    <row r="4990" spans="1:2" x14ac:dyDescent="0.3">
      <c r="A4990" s="1">
        <v>45616</v>
      </c>
      <c r="B4990">
        <v>0.78</v>
      </c>
    </row>
    <row r="4991" spans="1:2" x14ac:dyDescent="0.3">
      <c r="A4991" s="1">
        <v>45617</v>
      </c>
      <c r="B4991">
        <v>0.78</v>
      </c>
    </row>
    <row r="4992" spans="1:2" x14ac:dyDescent="0.3">
      <c r="A4992" s="1">
        <v>45618</v>
      </c>
      <c r="B4992">
        <v>0.78</v>
      </c>
    </row>
    <row r="4993" spans="1:2" x14ac:dyDescent="0.3">
      <c r="A4993" s="1">
        <v>45621</v>
      </c>
      <c r="B4993">
        <v>0.78</v>
      </c>
    </row>
    <row r="4994" spans="1:2" x14ac:dyDescent="0.3">
      <c r="A4994" s="1">
        <v>45622</v>
      </c>
      <c r="B4994">
        <v>0.79</v>
      </c>
    </row>
    <row r="4995" spans="1:2" x14ac:dyDescent="0.3">
      <c r="A4995" s="1">
        <v>45623</v>
      </c>
      <c r="B4995">
        <v>0.79</v>
      </c>
    </row>
    <row r="4996" spans="1:2" x14ac:dyDescent="0.3">
      <c r="A4996" s="1">
        <v>45624</v>
      </c>
      <c r="B4996">
        <v>0.79</v>
      </c>
    </row>
    <row r="4997" spans="1:2" x14ac:dyDescent="0.3">
      <c r="A4997" s="1">
        <v>45625</v>
      </c>
      <c r="B4997">
        <v>0.78</v>
      </c>
    </row>
    <row r="4998" spans="1:2" x14ac:dyDescent="0.3">
      <c r="A4998" s="1">
        <v>45628</v>
      </c>
      <c r="B4998">
        <v>0.78</v>
      </c>
    </row>
    <row r="4999" spans="1:2" x14ac:dyDescent="0.3">
      <c r="A4999" s="1">
        <v>45629</v>
      </c>
      <c r="B4999">
        <v>0.77</v>
      </c>
    </row>
    <row r="5000" spans="1:2" x14ac:dyDescent="0.3">
      <c r="A5000" s="1">
        <v>45630</v>
      </c>
      <c r="B5000">
        <v>0.77</v>
      </c>
    </row>
    <row r="5001" spans="1:2" x14ac:dyDescent="0.3">
      <c r="A5001" s="1">
        <v>45631</v>
      </c>
      <c r="B5001">
        <v>0.78</v>
      </c>
    </row>
    <row r="5002" spans="1:2" x14ac:dyDescent="0.3">
      <c r="A5002" s="1">
        <v>45632</v>
      </c>
      <c r="B5002">
        <v>0.78</v>
      </c>
    </row>
    <row r="5003" spans="1:2" x14ac:dyDescent="0.3">
      <c r="A5003" s="1">
        <v>45635</v>
      </c>
      <c r="B5003">
        <v>0.77</v>
      </c>
    </row>
    <row r="5004" spans="1:2" x14ac:dyDescent="0.3">
      <c r="A5004" s="1">
        <v>45636</v>
      </c>
      <c r="B5004">
        <v>0.76</v>
      </c>
    </row>
    <row r="5005" spans="1:2" x14ac:dyDescent="0.3">
      <c r="A5005" s="1">
        <v>45637</v>
      </c>
      <c r="B5005">
        <v>0.74</v>
      </c>
    </row>
    <row r="5006" spans="1:2" x14ac:dyDescent="0.3">
      <c r="A5006" s="1">
        <v>45638</v>
      </c>
      <c r="B5006">
        <v>0.75</v>
      </c>
    </row>
    <row r="5007" spans="1:2" x14ac:dyDescent="0.3">
      <c r="A5007" s="1">
        <v>45639</v>
      </c>
      <c r="B5007">
        <v>0.75</v>
      </c>
    </row>
    <row r="5008" spans="1:2" x14ac:dyDescent="0.3">
      <c r="A5008" s="1">
        <v>45642</v>
      </c>
      <c r="B5008">
        <v>0.75</v>
      </c>
    </row>
    <row r="5009" spans="1:2" x14ac:dyDescent="0.3">
      <c r="A5009" s="1">
        <v>45643</v>
      </c>
      <c r="B5009">
        <v>0.76</v>
      </c>
    </row>
    <row r="5010" spans="1:2" x14ac:dyDescent="0.3">
      <c r="A5010" s="1">
        <v>45644</v>
      </c>
      <c r="B5010">
        <v>0.76</v>
      </c>
    </row>
    <row r="5011" spans="1:2" x14ac:dyDescent="0.3">
      <c r="A5011" s="1">
        <v>45645</v>
      </c>
      <c r="B5011">
        <v>0.79</v>
      </c>
    </row>
    <row r="5012" spans="1:2" x14ac:dyDescent="0.3">
      <c r="A5012" s="1">
        <v>45646</v>
      </c>
      <c r="B5012">
        <v>0.79</v>
      </c>
    </row>
    <row r="5013" spans="1:2" x14ac:dyDescent="0.3">
      <c r="A5013" s="1">
        <v>45649</v>
      </c>
      <c r="B5013">
        <v>0.78</v>
      </c>
    </row>
    <row r="5014" spans="1:2" x14ac:dyDescent="0.3">
      <c r="A5014" s="1">
        <v>45650</v>
      </c>
      <c r="B5014">
        <v>0.77</v>
      </c>
    </row>
    <row r="5015" spans="1:2" x14ac:dyDescent="0.3">
      <c r="A5015" s="1">
        <v>45651</v>
      </c>
      <c r="B5015">
        <v>0.77</v>
      </c>
    </row>
    <row r="5016" spans="1:2" x14ac:dyDescent="0.3">
      <c r="A5016" s="1">
        <v>45652</v>
      </c>
      <c r="B5016">
        <v>0.77</v>
      </c>
    </row>
    <row r="5017" spans="1:2" x14ac:dyDescent="0.3">
      <c r="A5017" s="1">
        <v>45653</v>
      </c>
      <c r="B5017">
        <v>0.77</v>
      </c>
    </row>
    <row r="5018" spans="1:2" x14ac:dyDescent="0.3">
      <c r="A5018" s="1">
        <v>45656</v>
      </c>
      <c r="B5018">
        <v>0.78</v>
      </c>
    </row>
    <row r="5019" spans="1:2" x14ac:dyDescent="0.3">
      <c r="A5019" s="1">
        <v>45657</v>
      </c>
      <c r="B5019">
        <v>0.8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24B41-29A2-4A08-BD72-D51F714106CB}">
  <dimension ref="A1:A7"/>
  <sheetViews>
    <sheetView workbookViewId="0">
      <selection activeCell="B9" sqref="B9"/>
    </sheetView>
  </sheetViews>
  <sheetFormatPr defaultRowHeight="14.4" x14ac:dyDescent="0.3"/>
  <sheetData>
    <row r="1" spans="1:1" x14ac:dyDescent="0.3">
      <c r="A1" t="s">
        <v>8</v>
      </c>
    </row>
    <row r="3" spans="1:1" x14ac:dyDescent="0.3">
      <c r="A3" t="s">
        <v>9</v>
      </c>
    </row>
    <row r="4" spans="1:1" x14ac:dyDescent="0.3">
      <c r="A4" t="s">
        <v>10</v>
      </c>
    </row>
    <row r="5" spans="1:1" x14ac:dyDescent="0.3">
      <c r="A5" t="s">
        <v>11</v>
      </c>
    </row>
    <row r="6" spans="1:1" x14ac:dyDescent="0.3">
      <c r="A6" t="s">
        <v>12</v>
      </c>
    </row>
    <row r="7" spans="1:1" x14ac:dyDescent="0.3">
      <c r="A7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 Data</vt:lpstr>
      <vt:lpstr>NAV data from Issuer</vt:lpstr>
      <vt:lpstr>Credit Spread Data</vt:lpstr>
      <vt:lpstr>Bloomberg</vt:lpstr>
    </vt:vector>
  </TitlesOfParts>
  <Company>Frankfurt School of Finance and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Malik</dc:creator>
  <cp:lastModifiedBy>Abdul Malik</cp:lastModifiedBy>
  <dcterms:created xsi:type="dcterms:W3CDTF">2025-04-08T16:47:19Z</dcterms:created>
  <dcterms:modified xsi:type="dcterms:W3CDTF">2025-04-08T21:05:50Z</dcterms:modified>
</cp:coreProperties>
</file>